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05" yWindow="-105" windowWidth="19425" windowHeight="11625"/>
  </bookViews>
  <sheets>
    <sheet name="AFAHO11H0030" sheetId="1" r:id="rId1"/>
  </sheets>
  <definedNames>
    <definedName name="_xlnm.Print_Area" localSheetId="0">AFAHO11H0030!$A$1:$DF$977</definedName>
  </definedNames>
  <calcPr calcId="125725"/>
</workbook>
</file>

<file path=xl/sharedStrings.xml><?xml version="1.0" encoding="utf-8"?>
<sst xmlns="http://schemas.openxmlformats.org/spreadsheetml/2006/main" count="27067" uniqueCount="1824">
  <si>
    <t>(1)都市別　ウ目的別歳出内訳</t>
    <rPh sb="3" eb="6">
      <t>トシベツ</t>
    </rPh>
    <rPh sb="8" eb="10">
      <t>モクテキ</t>
    </rPh>
    <rPh sb="10" eb="11">
      <t>ベツ</t>
    </rPh>
    <rPh sb="11" eb="13">
      <t>サイシュツ</t>
    </rPh>
    <rPh sb="13" eb="15">
      <t>ウチワケ</t>
    </rPh>
    <phoneticPr fontId="1"/>
  </si>
  <si>
    <t>団体名</t>
    <rPh sb="0" eb="2">
      <t>ダンタイ</t>
    </rPh>
    <rPh sb="2" eb="3">
      <t>メイ</t>
    </rPh>
    <phoneticPr fontId="1"/>
  </si>
  <si>
    <t>一</t>
    <rPh sb="0" eb="1">
      <t>イチ</t>
    </rPh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</si>
  <si>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</si>
  <si>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</si>
  <si>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</si>
  <si>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</si>
  <si>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</si>
  <si>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</si>
  <si>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議会費</t>
    <rPh sb="0" eb="2">
      <t>ギカイ</t>
    </rPh>
    <rPh sb="2" eb="3">
      <t>ヒ</t>
    </rPh>
    <phoneticPr fontId="1"/>
  </si>
  <si>
    <t>二</t>
    <rPh sb="0" eb="1">
      <t>ニ</t>
    </rPh>
    <phoneticPr fontId="1"/>
  </si>
  <si>
    <t>総務費</t>
    <rPh sb="0" eb="3">
      <t>ソウムヒ</t>
    </rPh>
    <phoneticPr fontId="1"/>
  </si>
  <si>
    <t>総務費内訳</t>
    <rPh sb="0" eb="3">
      <t>ソウムヒ</t>
    </rPh>
    <rPh sb="3" eb="5">
      <t>ウチワケ</t>
    </rPh>
    <phoneticPr fontId="1"/>
  </si>
  <si>
    <t>総務管理費</t>
    <rPh sb="0" eb="2">
      <t>ソウム</t>
    </rPh>
    <rPh sb="2" eb="5">
      <t>カンリヒ</t>
    </rPh>
    <phoneticPr fontId="1"/>
  </si>
  <si>
    <t>徴税費</t>
    <rPh sb="0" eb="2">
      <t>チョウゼイ</t>
    </rPh>
    <rPh sb="2" eb="3">
      <t>ヒ</t>
    </rPh>
    <phoneticPr fontId="1"/>
  </si>
  <si>
    <t>戸籍住民
基本台帳費</t>
    <rPh sb="0" eb="2">
      <t>コセキ</t>
    </rPh>
    <rPh sb="2" eb="4">
      <t>ジュウミン</t>
    </rPh>
    <rPh sb="5" eb="7">
      <t>キホン</t>
    </rPh>
    <rPh sb="7" eb="9">
      <t>ダイチョウ</t>
    </rPh>
    <rPh sb="9" eb="10">
      <t>ヒ</t>
    </rPh>
    <phoneticPr fontId="1"/>
  </si>
  <si>
    <t>選挙費</t>
    <rPh sb="0" eb="2">
      <t>センキョ</t>
    </rPh>
    <rPh sb="2" eb="3">
      <t>ヒ</t>
    </rPh>
    <phoneticPr fontId="1"/>
  </si>
  <si>
    <t>統計調査費</t>
    <rPh sb="0" eb="2">
      <t>トウケイ</t>
    </rPh>
    <rPh sb="2" eb="5">
      <t>チョウサヒ</t>
    </rPh>
    <phoneticPr fontId="1"/>
  </si>
  <si>
    <t>監査委員費</t>
    <rPh sb="0" eb="2">
      <t>カンサ</t>
    </rPh>
    <rPh sb="2" eb="4">
      <t>イイン</t>
    </rPh>
    <rPh sb="4" eb="5">
      <t>ヒ</t>
    </rPh>
    <phoneticPr fontId="1"/>
  </si>
  <si>
    <t>三</t>
    <rPh sb="0" eb="1">
      <t>サン</t>
    </rPh>
    <phoneticPr fontId="1"/>
  </si>
  <si>
    <t>民生費</t>
    <rPh sb="0" eb="2">
      <t>ミンセイ</t>
    </rPh>
    <rPh sb="2" eb="3">
      <t>ヒ</t>
    </rPh>
    <phoneticPr fontId="1"/>
  </si>
  <si>
    <t>民生費内訳</t>
    <rPh sb="0" eb="2">
      <t>ミンセイ</t>
    </rPh>
    <rPh sb="2" eb="3">
      <t>ヒ</t>
    </rPh>
    <rPh sb="3" eb="5">
      <t>ウチワケ</t>
    </rPh>
    <phoneticPr fontId="1"/>
  </si>
  <si>
    <t>社会福祉費</t>
    <rPh sb="0" eb="2">
      <t>シャカイ</t>
    </rPh>
    <rPh sb="2" eb="4">
      <t>フクシ</t>
    </rPh>
    <rPh sb="4" eb="5">
      <t>ヒ</t>
    </rPh>
    <phoneticPr fontId="1"/>
  </si>
  <si>
    <t>老人福祉費</t>
    <rPh sb="0" eb="2">
      <t>ロウジン</t>
    </rPh>
    <rPh sb="2" eb="4">
      <t>フクシ</t>
    </rPh>
    <rPh sb="4" eb="5">
      <t>ヒ</t>
    </rPh>
    <phoneticPr fontId="1"/>
  </si>
  <si>
    <t>児童福祉費</t>
    <rPh sb="0" eb="2">
      <t>ジドウ</t>
    </rPh>
    <rPh sb="2" eb="4">
      <t>フクシ</t>
    </rPh>
    <rPh sb="4" eb="5">
      <t>ヒ</t>
    </rPh>
    <phoneticPr fontId="1"/>
  </si>
  <si>
    <t>生活保護費</t>
    <rPh sb="0" eb="2">
      <t>セイカツ</t>
    </rPh>
    <rPh sb="2" eb="5">
      <t>ホゴヒ</t>
    </rPh>
    <phoneticPr fontId="1"/>
  </si>
  <si>
    <t>災害救助費</t>
    <rPh sb="0" eb="2">
      <t>サイガイ</t>
    </rPh>
    <rPh sb="2" eb="4">
      <t>キュウジョ</t>
    </rPh>
    <rPh sb="4" eb="5">
      <t>ヒ</t>
    </rPh>
    <phoneticPr fontId="1"/>
  </si>
  <si>
    <t>四</t>
    <rPh sb="0" eb="1">
      <t>ヨン</t>
    </rPh>
    <phoneticPr fontId="1"/>
  </si>
  <si>
    <t>衛生費</t>
    <rPh sb="0" eb="3">
      <t>エイセイヒ</t>
    </rPh>
    <phoneticPr fontId="1"/>
  </si>
  <si>
    <t>衛生費内訳</t>
    <rPh sb="0" eb="3">
      <t>エイセイヒ</t>
    </rPh>
    <rPh sb="3" eb="5">
      <t>ウチワケ</t>
    </rPh>
    <phoneticPr fontId="1"/>
  </si>
  <si>
    <t>保健衛生費</t>
    <rPh sb="0" eb="2">
      <t>ホケン</t>
    </rPh>
    <rPh sb="2" eb="5">
      <t>エイセイヒ</t>
    </rPh>
    <phoneticPr fontId="1"/>
  </si>
  <si>
    <t>結核対策費</t>
    <rPh sb="0" eb="2">
      <t>ケッカク</t>
    </rPh>
    <rPh sb="2" eb="5">
      <t>タイサクヒ</t>
    </rPh>
    <phoneticPr fontId="1"/>
  </si>
  <si>
    <t>保健所費</t>
    <rPh sb="0" eb="3">
      <t>ホケンジョ</t>
    </rPh>
    <rPh sb="3" eb="4">
      <t>ヒ</t>
    </rPh>
    <phoneticPr fontId="1"/>
  </si>
  <si>
    <t>清掃費</t>
    <rPh sb="0" eb="2">
      <t>セイソウ</t>
    </rPh>
    <rPh sb="2" eb="3">
      <t>ヒ</t>
    </rPh>
    <phoneticPr fontId="1"/>
  </si>
  <si>
    <t>五　労働費</t>
    <rPh sb="0" eb="1">
      <t>ゴ</t>
    </rPh>
    <rPh sb="2" eb="5">
      <t>ロウドウヒ</t>
    </rPh>
    <phoneticPr fontId="1"/>
  </si>
  <si>
    <t>失業対策費</t>
    <rPh sb="0" eb="2">
      <t>シツギョウ</t>
    </rPh>
    <rPh sb="2" eb="5">
      <t>タイサクヒ</t>
    </rPh>
    <phoneticPr fontId="1"/>
  </si>
  <si>
    <t>労働諸費</t>
    <rPh sb="0" eb="2">
      <t>ロウドウ</t>
    </rPh>
    <rPh sb="2" eb="4">
      <t>ショヒ</t>
    </rPh>
    <phoneticPr fontId="1"/>
  </si>
  <si>
    <t>六</t>
    <rPh sb="0" eb="1">
      <t>ロク</t>
    </rPh>
    <phoneticPr fontId="1"/>
  </si>
  <si>
    <t>農林水産業費</t>
    <rPh sb="0" eb="2">
      <t>ノウリン</t>
    </rPh>
    <rPh sb="2" eb="5">
      <t>スイサンギョウ</t>
    </rPh>
    <rPh sb="5" eb="6">
      <t>ヒ</t>
    </rPh>
    <phoneticPr fontId="1"/>
  </si>
  <si>
    <t>農林水産業費内訳</t>
    <rPh sb="0" eb="2">
      <t>ノウリン</t>
    </rPh>
    <rPh sb="2" eb="5">
      <t>スイサンギョウ</t>
    </rPh>
    <rPh sb="5" eb="6">
      <t>ヒ</t>
    </rPh>
    <rPh sb="6" eb="8">
      <t>ウチワケ</t>
    </rPh>
    <phoneticPr fontId="1"/>
  </si>
  <si>
    <t>7</t>
    <phoneticPr fontId="1"/>
  </si>
  <si>
    <t>農業費</t>
    <rPh sb="0" eb="2">
      <t>ノウギョウ</t>
    </rPh>
    <rPh sb="2" eb="3">
      <t>ヒ</t>
    </rPh>
    <phoneticPr fontId="1"/>
  </si>
  <si>
    <t>畜産業費</t>
    <rPh sb="0" eb="3">
      <t>チクサンギョウ</t>
    </rPh>
    <rPh sb="3" eb="4">
      <t>ヒ</t>
    </rPh>
    <phoneticPr fontId="1"/>
  </si>
  <si>
    <t>農地費</t>
    <rPh sb="0" eb="2">
      <t>ノウチ</t>
    </rPh>
    <rPh sb="2" eb="3">
      <t>ヒ</t>
    </rPh>
    <phoneticPr fontId="1"/>
  </si>
  <si>
    <t>林業費</t>
    <rPh sb="0" eb="2">
      <t>リンギョウ</t>
    </rPh>
    <rPh sb="2" eb="3">
      <t>ヒ</t>
    </rPh>
    <phoneticPr fontId="1"/>
  </si>
  <si>
    <t>水産業費</t>
    <rPh sb="0" eb="3">
      <t>スイサンギョウ</t>
    </rPh>
    <rPh sb="3" eb="4">
      <t>ヒ</t>
    </rPh>
    <phoneticPr fontId="1"/>
  </si>
  <si>
    <t>七</t>
    <rPh sb="0" eb="1">
      <t>ナナ</t>
    </rPh>
    <phoneticPr fontId="1"/>
  </si>
  <si>
    <t>商工費</t>
    <rPh sb="0" eb="2">
      <t>ショウコウ</t>
    </rPh>
    <rPh sb="2" eb="3">
      <t>ヒ</t>
    </rPh>
    <phoneticPr fontId="1"/>
  </si>
  <si>
    <t>八</t>
    <rPh sb="0" eb="1">
      <t>ハチ</t>
    </rPh>
    <phoneticPr fontId="1"/>
  </si>
  <si>
    <t>土木費</t>
    <rPh sb="0" eb="2">
      <t>ドボク</t>
    </rPh>
    <rPh sb="2" eb="3">
      <t>ヒ</t>
    </rPh>
    <phoneticPr fontId="1"/>
  </si>
  <si>
    <t>土木管理費</t>
    <rPh sb="0" eb="2">
      <t>ドボク</t>
    </rPh>
    <rPh sb="2" eb="5">
      <t>カンリヒ</t>
    </rPh>
    <phoneticPr fontId="1"/>
  </si>
  <si>
    <t>道路
橋りょう費</t>
    <rPh sb="0" eb="2">
      <t>ドウロ</t>
    </rPh>
    <rPh sb="3" eb="4">
      <t>キョウ</t>
    </rPh>
    <rPh sb="7" eb="8">
      <t>ヒ</t>
    </rPh>
    <phoneticPr fontId="1"/>
  </si>
  <si>
    <t>河川費</t>
    <rPh sb="0" eb="2">
      <t>カセン</t>
    </rPh>
    <rPh sb="2" eb="3">
      <t>ヒ</t>
    </rPh>
    <phoneticPr fontId="1"/>
  </si>
  <si>
    <t>港湾費</t>
    <rPh sb="0" eb="2">
      <t>コウワン</t>
    </rPh>
    <rPh sb="2" eb="3">
      <t>ヒ</t>
    </rPh>
    <phoneticPr fontId="1"/>
  </si>
  <si>
    <t>5　都市計画費</t>
    <rPh sb="2" eb="4">
      <t>トシ</t>
    </rPh>
    <rPh sb="4" eb="6">
      <t>ケイカク</t>
    </rPh>
    <rPh sb="6" eb="7">
      <t>ヒ</t>
    </rPh>
    <phoneticPr fontId="1"/>
  </si>
  <si>
    <t>(1)</t>
    <phoneticPr fontId="1"/>
  </si>
  <si>
    <t>(2)</t>
    <phoneticPr fontId="1"/>
  </si>
  <si>
    <t>(3)</t>
    <phoneticPr fontId="1"/>
  </si>
  <si>
    <t>(4)</t>
    <phoneticPr fontId="1"/>
  </si>
  <si>
    <t>小計</t>
    <rPh sb="0" eb="2">
      <t>ショウケイ</t>
    </rPh>
    <phoneticPr fontId="1"/>
  </si>
  <si>
    <t>街路費</t>
    <rPh sb="0" eb="2">
      <t>ガイロ</t>
    </rPh>
    <rPh sb="2" eb="3">
      <t>ヒ</t>
    </rPh>
    <phoneticPr fontId="1"/>
  </si>
  <si>
    <t>公園費</t>
    <rPh sb="0" eb="2">
      <t>コウエン</t>
    </rPh>
    <rPh sb="2" eb="3">
      <t>ヒ</t>
    </rPh>
    <phoneticPr fontId="1"/>
  </si>
  <si>
    <t>下水道費</t>
    <rPh sb="0" eb="3">
      <t>ゲスイドウ</t>
    </rPh>
    <rPh sb="3" eb="4">
      <t>ヒ</t>
    </rPh>
    <phoneticPr fontId="1"/>
  </si>
  <si>
    <t>区画整理費等</t>
    <rPh sb="0" eb="2">
      <t>クカク</t>
    </rPh>
    <rPh sb="2" eb="4">
      <t>セイリ</t>
    </rPh>
    <rPh sb="4" eb="5">
      <t>ヒ</t>
    </rPh>
    <rPh sb="5" eb="6">
      <t>ナド</t>
    </rPh>
    <phoneticPr fontId="1"/>
  </si>
  <si>
    <t>住宅費</t>
    <rPh sb="0" eb="3">
      <t>ジュウタクヒ</t>
    </rPh>
    <phoneticPr fontId="1"/>
  </si>
  <si>
    <t>空港費</t>
    <rPh sb="0" eb="2">
      <t>クウコウ</t>
    </rPh>
    <rPh sb="2" eb="3">
      <t>ヒ</t>
    </rPh>
    <phoneticPr fontId="1"/>
  </si>
  <si>
    <t>土木費内訳</t>
    <rPh sb="0" eb="2">
      <t>ドボク</t>
    </rPh>
    <rPh sb="2" eb="3">
      <t>ヒ</t>
    </rPh>
    <rPh sb="3" eb="5">
      <t>ウチワケ</t>
    </rPh>
    <phoneticPr fontId="1"/>
  </si>
  <si>
    <t>九</t>
    <rPh sb="0" eb="1">
      <t>キュウ</t>
    </rPh>
    <phoneticPr fontId="1"/>
  </si>
  <si>
    <t>十</t>
    <rPh sb="0" eb="1">
      <t>ジュウ</t>
    </rPh>
    <phoneticPr fontId="1"/>
  </si>
  <si>
    <t>消防費</t>
    <rPh sb="0" eb="2">
      <t>ショウボウ</t>
    </rPh>
    <rPh sb="2" eb="3">
      <t>ヒ</t>
    </rPh>
    <phoneticPr fontId="1"/>
  </si>
  <si>
    <t>教育費</t>
    <rPh sb="0" eb="3">
      <t>キョウイクヒ</t>
    </rPh>
    <phoneticPr fontId="1"/>
  </si>
  <si>
    <t>教育総務費</t>
    <rPh sb="0" eb="2">
      <t>キョウイク</t>
    </rPh>
    <rPh sb="2" eb="5">
      <t>ソウムヒ</t>
    </rPh>
    <phoneticPr fontId="1"/>
  </si>
  <si>
    <t>小学校費</t>
    <rPh sb="0" eb="3">
      <t>ショウガッコウ</t>
    </rPh>
    <rPh sb="3" eb="4">
      <t>ヒ</t>
    </rPh>
    <phoneticPr fontId="1"/>
  </si>
  <si>
    <t>中学校費</t>
    <rPh sb="0" eb="3">
      <t>チュウガッコウ</t>
    </rPh>
    <rPh sb="3" eb="4">
      <t>ヒ</t>
    </rPh>
    <phoneticPr fontId="1"/>
  </si>
  <si>
    <t>高等学校費</t>
    <rPh sb="0" eb="2">
      <t>コウトウ</t>
    </rPh>
    <rPh sb="2" eb="4">
      <t>ガッコウ</t>
    </rPh>
    <rPh sb="4" eb="5">
      <t>ヒ</t>
    </rPh>
    <phoneticPr fontId="1"/>
  </si>
  <si>
    <t>幼稚園費</t>
    <rPh sb="0" eb="3">
      <t>ヨウチエン</t>
    </rPh>
    <rPh sb="3" eb="4">
      <t>ヒ</t>
    </rPh>
    <phoneticPr fontId="1"/>
  </si>
  <si>
    <t>社会教育費</t>
    <rPh sb="0" eb="2">
      <t>シャカイ</t>
    </rPh>
    <rPh sb="2" eb="5">
      <t>キョウイクヒ</t>
    </rPh>
    <phoneticPr fontId="1"/>
  </si>
  <si>
    <t>(1)</t>
    <phoneticPr fontId="1"/>
  </si>
  <si>
    <t>(2)</t>
    <phoneticPr fontId="1"/>
  </si>
  <si>
    <t>その他</t>
    <rPh sb="2" eb="3">
      <t>タ</t>
    </rPh>
    <phoneticPr fontId="1"/>
  </si>
  <si>
    <t>8　保健体育費</t>
    <rPh sb="2" eb="4">
      <t>ホケン</t>
    </rPh>
    <rPh sb="4" eb="6">
      <t>タイイク</t>
    </rPh>
    <rPh sb="6" eb="7">
      <t>ヒ</t>
    </rPh>
    <phoneticPr fontId="1"/>
  </si>
  <si>
    <t>体育施設費等</t>
    <rPh sb="0" eb="2">
      <t>タイイク</t>
    </rPh>
    <rPh sb="2" eb="5">
      <t>シセツヒ</t>
    </rPh>
    <rPh sb="5" eb="6">
      <t>ナド</t>
    </rPh>
    <phoneticPr fontId="1"/>
  </si>
  <si>
    <t>学校給食費</t>
    <rPh sb="0" eb="2">
      <t>ガッコウ</t>
    </rPh>
    <rPh sb="2" eb="4">
      <t>キュウショク</t>
    </rPh>
    <rPh sb="4" eb="5">
      <t>ヒ</t>
    </rPh>
    <phoneticPr fontId="1"/>
  </si>
  <si>
    <t>9</t>
    <phoneticPr fontId="1"/>
  </si>
  <si>
    <t>大学費</t>
    <rPh sb="0" eb="2">
      <t>ダイガク</t>
    </rPh>
    <rPh sb="2" eb="3">
      <t>ヒ</t>
    </rPh>
    <phoneticPr fontId="1"/>
  </si>
  <si>
    <t>教育費内訳</t>
    <rPh sb="0" eb="3">
      <t>キョウイクヒ</t>
    </rPh>
    <rPh sb="3" eb="5">
      <t>ウチワケ</t>
    </rPh>
    <phoneticPr fontId="1"/>
  </si>
  <si>
    <t>十一</t>
    <rPh sb="0" eb="2">
      <t>ジュウイチ</t>
    </rPh>
    <phoneticPr fontId="1"/>
  </si>
  <si>
    <t>災害復旧費</t>
    <rPh sb="0" eb="2">
      <t>サイガイ</t>
    </rPh>
    <rPh sb="2" eb="5">
      <t>フッキュウヒ</t>
    </rPh>
    <phoneticPr fontId="1"/>
  </si>
  <si>
    <t>災害復旧費内訳</t>
    <rPh sb="0" eb="2">
      <t>サイガイ</t>
    </rPh>
    <rPh sb="2" eb="5">
      <t>フッキュウヒ</t>
    </rPh>
    <rPh sb="5" eb="7">
      <t>ウチワケ</t>
    </rPh>
    <phoneticPr fontId="1"/>
  </si>
  <si>
    <t>十二</t>
    <rPh sb="0" eb="2">
      <t>ジュウニ</t>
    </rPh>
    <phoneticPr fontId="1"/>
  </si>
  <si>
    <t>公債費</t>
    <rPh sb="0" eb="3">
      <t>コウサイヒ</t>
    </rPh>
    <phoneticPr fontId="1"/>
  </si>
  <si>
    <t>十三　諸支出金</t>
    <rPh sb="0" eb="2">
      <t>ジュウサン</t>
    </rPh>
    <rPh sb="3" eb="4">
      <t>ショ</t>
    </rPh>
    <rPh sb="4" eb="7">
      <t>シシュツキン</t>
    </rPh>
    <phoneticPr fontId="1"/>
  </si>
  <si>
    <t>普通財産
取得費</t>
    <rPh sb="0" eb="2">
      <t>フツウ</t>
    </rPh>
    <rPh sb="2" eb="4">
      <t>ザイサン</t>
    </rPh>
    <rPh sb="5" eb="7">
      <t>シュトク</t>
    </rPh>
    <rPh sb="7" eb="8">
      <t>ヒ</t>
    </rPh>
    <phoneticPr fontId="1"/>
  </si>
  <si>
    <t>公営企業費</t>
    <rPh sb="0" eb="2">
      <t>コウエイ</t>
    </rPh>
    <rPh sb="2" eb="4">
      <t>キギョウ</t>
    </rPh>
    <rPh sb="4" eb="5">
      <t>ヒ</t>
    </rPh>
    <phoneticPr fontId="1"/>
  </si>
  <si>
    <t>十四</t>
    <rPh sb="0" eb="2">
      <t>ジュウヨン</t>
    </rPh>
    <phoneticPr fontId="1"/>
  </si>
  <si>
    <t>前年度
繰上充用金</t>
    <rPh sb="0" eb="3">
      <t>ゼンネンド</t>
    </rPh>
    <rPh sb="4" eb="6">
      <t>クリアゲ</t>
    </rPh>
    <rPh sb="6" eb="8">
      <t>ジュウヨウ</t>
    </rPh>
    <rPh sb="8" eb="9">
      <t>キン</t>
    </rPh>
    <phoneticPr fontId="1"/>
  </si>
  <si>
    <t>市町村たばこ税
都道府県交付金</t>
    <rPh sb="0" eb="3">
      <t>シチョウソン</t>
    </rPh>
    <rPh sb="6" eb="7">
      <t>ゼイ</t>
    </rPh>
    <rPh sb="8" eb="12">
      <t>トドウフケン</t>
    </rPh>
    <rPh sb="12" eb="15">
      <t>コウフキン</t>
    </rPh>
    <phoneticPr fontId="1"/>
  </si>
  <si>
    <t>団体
コード</t>
    <rPh sb="0" eb="2">
      <t>ダンタイ</t>
    </rPh>
    <phoneticPr fontId="1"/>
  </si>
  <si>
    <t>農林水産施設</t>
    <rPh sb="0" eb="2">
      <t>ノウリン</t>
    </rPh>
    <rPh sb="2" eb="4">
      <t>スイサン</t>
    </rPh>
    <rPh sb="4" eb="6">
      <t>シセツ</t>
    </rPh>
    <phoneticPr fontId="1"/>
  </si>
  <si>
    <t>農林水産施設内訳</t>
    <rPh sb="6" eb="8">
      <t>ウチワケ</t>
    </rPh>
    <phoneticPr fontId="1"/>
  </si>
  <si>
    <t>(1)</t>
    <phoneticPr fontId="1"/>
  </si>
  <si>
    <t>(2)</t>
  </si>
  <si>
    <t>(3)</t>
  </si>
  <si>
    <t>(4)</t>
  </si>
  <si>
    <t>(5)</t>
  </si>
  <si>
    <t>(6)</t>
  </si>
  <si>
    <t>農地</t>
    <rPh sb="0" eb="2">
      <t>ノウチ</t>
    </rPh>
    <phoneticPr fontId="1"/>
  </si>
  <si>
    <t>農業用施設</t>
    <rPh sb="0" eb="3">
      <t>ノウギョウヨウ</t>
    </rPh>
    <rPh sb="3" eb="5">
      <t>シセツ</t>
    </rPh>
    <phoneticPr fontId="1"/>
  </si>
  <si>
    <t>林業用施設</t>
    <rPh sb="0" eb="3">
      <t>リンギョウヨウ</t>
    </rPh>
    <rPh sb="3" eb="5">
      <t>シセツ</t>
    </rPh>
    <phoneticPr fontId="1"/>
  </si>
  <si>
    <t>漁業用施設</t>
    <rPh sb="0" eb="3">
      <t>ギョギョウヨウ</t>
    </rPh>
    <rPh sb="3" eb="5">
      <t>シセツ</t>
    </rPh>
    <phoneticPr fontId="1"/>
  </si>
  <si>
    <t>共同利用施設</t>
    <rPh sb="0" eb="2">
      <t>キョウドウ</t>
    </rPh>
    <rPh sb="2" eb="4">
      <t>リヨウ</t>
    </rPh>
    <rPh sb="4" eb="6">
      <t>シセツ</t>
    </rPh>
    <phoneticPr fontId="1"/>
  </si>
  <si>
    <t>公共土木施設</t>
    <rPh sb="0" eb="2">
      <t>コウキョウ</t>
    </rPh>
    <rPh sb="2" eb="4">
      <t>ドボク</t>
    </rPh>
    <rPh sb="4" eb="6">
      <t>シセツ</t>
    </rPh>
    <phoneticPr fontId="1"/>
  </si>
  <si>
    <t>公共土木施設内訳</t>
    <rPh sb="6" eb="8">
      <t>ウチワケ</t>
    </rPh>
    <phoneticPr fontId="1"/>
  </si>
  <si>
    <t>(7)</t>
  </si>
  <si>
    <t>(8)</t>
  </si>
  <si>
    <t>河川</t>
    <rPh sb="0" eb="2">
      <t>カセン</t>
    </rPh>
    <phoneticPr fontId="1"/>
  </si>
  <si>
    <t>海岸</t>
    <rPh sb="0" eb="2">
      <t>カイガン</t>
    </rPh>
    <phoneticPr fontId="1"/>
  </si>
  <si>
    <t>道路</t>
    <rPh sb="0" eb="2">
      <t>ドウロ</t>
    </rPh>
    <phoneticPr fontId="1"/>
  </si>
  <si>
    <t>港湾</t>
    <rPh sb="0" eb="2">
      <t>コウワン</t>
    </rPh>
    <phoneticPr fontId="1"/>
  </si>
  <si>
    <t>漁港</t>
    <rPh sb="0" eb="2">
      <t>ギョコウ</t>
    </rPh>
    <phoneticPr fontId="1"/>
  </si>
  <si>
    <t>下水道</t>
    <rPh sb="0" eb="3">
      <t>ゲスイドウ</t>
    </rPh>
    <phoneticPr fontId="1"/>
  </si>
  <si>
    <t>公園</t>
    <rPh sb="0" eb="2">
      <t>コウエン</t>
    </rPh>
    <phoneticPr fontId="1"/>
  </si>
  <si>
    <t>その他内訳</t>
    <rPh sb="3" eb="5">
      <t>ウチワケ</t>
    </rPh>
    <phoneticPr fontId="1"/>
  </si>
  <si>
    <t>公立学校</t>
    <rPh sb="0" eb="2">
      <t>コウリツ</t>
    </rPh>
    <rPh sb="2" eb="4">
      <t>ガッコウ</t>
    </rPh>
    <phoneticPr fontId="1"/>
  </si>
  <si>
    <t>公営住宅</t>
    <rPh sb="0" eb="2">
      <t>コウエイ</t>
    </rPh>
    <rPh sb="2" eb="4">
      <t>ジュウタク</t>
    </rPh>
    <phoneticPr fontId="1"/>
  </si>
  <si>
    <t>社会福祉施設</t>
    <rPh sb="0" eb="2">
      <t>シャカイ</t>
    </rPh>
    <rPh sb="2" eb="4">
      <t>フクシ</t>
    </rPh>
    <rPh sb="4" eb="6">
      <t>シセツ</t>
    </rPh>
    <phoneticPr fontId="1"/>
  </si>
  <si>
    <t>特別支援学校費</t>
    <rPh sb="0" eb="2">
      <t>トクベツ</t>
    </rPh>
    <rPh sb="2" eb="4">
      <t>シエン</t>
    </rPh>
    <rPh sb="4" eb="6">
      <t>ガッコウ</t>
    </rPh>
    <rPh sb="6" eb="7">
      <t>ヒ</t>
    </rPh>
    <phoneticPr fontId="1"/>
  </si>
  <si>
    <t>(単位　千円)</t>
    <rPh sb="1" eb="3">
      <t>タンイ</t>
    </rPh>
    <rPh sb="4" eb="5">
      <t>セン</t>
    </rPh>
    <rPh sb="5" eb="6">
      <t>エン</t>
    </rPh>
    <phoneticPr fontId="1"/>
  </si>
  <si>
    <t>（参考）　一般行政経費（単独事業費）</t>
    <rPh sb="1" eb="3">
      <t>サンコウ</t>
    </rPh>
    <rPh sb="5" eb="7">
      <t>イッパン</t>
    </rPh>
    <rPh sb="7" eb="9">
      <t>ギョウセイ</t>
    </rPh>
    <rPh sb="9" eb="11">
      <t>ケイヒ</t>
    </rPh>
    <rPh sb="12" eb="14">
      <t>タンドク</t>
    </rPh>
    <rPh sb="14" eb="17">
      <t>ジギョウヒ</t>
    </rPh>
    <phoneticPr fontId="1"/>
  </si>
  <si>
    <t>民生費
（うち児童福祉費）</t>
    <rPh sb="0" eb="3">
      <t>ミンセイヒ</t>
    </rPh>
    <rPh sb="7" eb="9">
      <t>ジドウ</t>
    </rPh>
    <rPh sb="9" eb="12">
      <t>フクシヒ</t>
    </rPh>
    <phoneticPr fontId="1"/>
  </si>
  <si>
    <t>民生費
（うち老人福祉費）</t>
    <rPh sb="0" eb="3">
      <t>ミンセイヒ</t>
    </rPh>
    <rPh sb="7" eb="9">
      <t>ロウジン</t>
    </rPh>
    <rPh sb="9" eb="11">
      <t>フクシ</t>
    </rPh>
    <rPh sb="11" eb="12">
      <t>ヒ</t>
    </rPh>
    <phoneticPr fontId="1"/>
  </si>
  <si>
    <t>民生費
（ただし児童福祉費、老人福祉費、災害救助費を除く）</t>
    <rPh sb="0" eb="3">
      <t>ミンセイヒ</t>
    </rPh>
    <rPh sb="8" eb="10">
      <t>ジドウ</t>
    </rPh>
    <rPh sb="10" eb="13">
      <t>フクシヒ</t>
    </rPh>
    <rPh sb="14" eb="16">
      <t>ロウジン</t>
    </rPh>
    <rPh sb="16" eb="19">
      <t>フクシヒ</t>
    </rPh>
    <rPh sb="20" eb="22">
      <t>サイガイ</t>
    </rPh>
    <rPh sb="22" eb="25">
      <t>キュウジョヒ</t>
    </rPh>
    <rPh sb="26" eb="27">
      <t>ノゾ</t>
    </rPh>
    <phoneticPr fontId="1"/>
  </si>
  <si>
    <t>民生費
（うち災害救助費）</t>
    <rPh sb="0" eb="3">
      <t>ミンセイヒ</t>
    </rPh>
    <rPh sb="7" eb="9">
      <t>サイガイ</t>
    </rPh>
    <rPh sb="9" eb="12">
      <t>キュウジョヒ</t>
    </rPh>
    <phoneticPr fontId="1"/>
  </si>
  <si>
    <t>衛生費
（うち清掃費）</t>
    <rPh sb="0" eb="3">
      <t>エイセイヒ</t>
    </rPh>
    <rPh sb="7" eb="10">
      <t>セイソウヒ</t>
    </rPh>
    <phoneticPr fontId="1"/>
  </si>
  <si>
    <t>衛生費
（ただし清掃費除く）</t>
    <rPh sb="0" eb="3">
      <t>エイセイヒ</t>
    </rPh>
    <rPh sb="8" eb="11">
      <t>セイソウヒ</t>
    </rPh>
    <rPh sb="11" eb="12">
      <t>ノゾ</t>
    </rPh>
    <phoneticPr fontId="1"/>
  </si>
  <si>
    <t>労働費</t>
    <rPh sb="0" eb="3">
      <t>ロウドウヒ</t>
    </rPh>
    <phoneticPr fontId="1"/>
  </si>
  <si>
    <t>商工費</t>
    <rPh sb="0" eb="3">
      <t>ショウコウヒ</t>
    </rPh>
    <phoneticPr fontId="1"/>
  </si>
  <si>
    <t>土木費</t>
    <rPh sb="0" eb="3">
      <t>ドボクヒ</t>
    </rPh>
    <phoneticPr fontId="1"/>
  </si>
  <si>
    <t>消防費</t>
    <rPh sb="0" eb="3">
      <t>ショウボウヒ</t>
    </rPh>
    <phoneticPr fontId="1"/>
  </si>
  <si>
    <t>合計</t>
    <rPh sb="0" eb="2">
      <t>ゴウケイ</t>
    </rPh>
    <phoneticPr fontId="1"/>
  </si>
  <si>
    <t>その他の経費
（議会費、諸支出金等）</t>
    <rPh sb="2" eb="3">
      <t>ホカ</t>
    </rPh>
    <rPh sb="4" eb="6">
      <t>ケイヒ</t>
    </rPh>
    <rPh sb="8" eb="10">
      <t>ギカイ</t>
    </rPh>
    <rPh sb="10" eb="11">
      <t>ヒ</t>
    </rPh>
    <rPh sb="12" eb="13">
      <t>ショ</t>
    </rPh>
    <rPh sb="13" eb="17">
      <t>シシュツキンナド</t>
    </rPh>
    <phoneticPr fontId="1"/>
  </si>
  <si>
    <t/>
  </si>
  <si>
    <t>北　海　道</t>
  </si>
  <si>
    <t>011002</t>
  </si>
  <si>
    <t>札幌市</t>
  </si>
  <si>
    <t>-</t>
  </si>
  <si>
    <t>012025</t>
  </si>
  <si>
    <t>函館市</t>
  </si>
  <si>
    <t>012033</t>
  </si>
  <si>
    <t>小樽市</t>
  </si>
  <si>
    <t>012041</t>
  </si>
  <si>
    <t>旭川市</t>
  </si>
  <si>
    <t>012050</t>
  </si>
  <si>
    <t>室蘭市</t>
  </si>
  <si>
    <t>012068</t>
  </si>
  <si>
    <t>釧路市</t>
  </si>
  <si>
    <t>012076</t>
  </si>
  <si>
    <t>帯広市</t>
  </si>
  <si>
    <t>012084</t>
  </si>
  <si>
    <t>北見市</t>
  </si>
  <si>
    <t>012092</t>
  </si>
  <si>
    <t>夕張市</t>
  </si>
  <si>
    <t>012106</t>
  </si>
  <si>
    <t>岩見沢市</t>
  </si>
  <si>
    <t>012114</t>
  </si>
  <si>
    <t>網走市</t>
  </si>
  <si>
    <t>012122</t>
  </si>
  <si>
    <t>留萌市</t>
  </si>
  <si>
    <t>012131</t>
  </si>
  <si>
    <t>苫小牧市</t>
  </si>
  <si>
    <t>012149</t>
  </si>
  <si>
    <t>稚内市</t>
  </si>
  <si>
    <t>012157</t>
  </si>
  <si>
    <t>美唄市</t>
  </si>
  <si>
    <t>012165</t>
  </si>
  <si>
    <t>芦別市</t>
  </si>
  <si>
    <t>012173</t>
  </si>
  <si>
    <t>江別市</t>
  </si>
  <si>
    <t>012181</t>
  </si>
  <si>
    <t>赤平市</t>
  </si>
  <si>
    <t>012190</t>
  </si>
  <si>
    <t>紋別市</t>
  </si>
  <si>
    <t>012203</t>
  </si>
  <si>
    <t>士別市</t>
  </si>
  <si>
    <t>012211</t>
  </si>
  <si>
    <t>名寄市</t>
  </si>
  <si>
    <t>012220</t>
  </si>
  <si>
    <t>三笠市</t>
  </si>
  <si>
    <t>012238</t>
  </si>
  <si>
    <t>根室市</t>
  </si>
  <si>
    <t>012246</t>
  </si>
  <si>
    <t>千歳市</t>
  </si>
  <si>
    <t>012254</t>
  </si>
  <si>
    <t>滝川市</t>
  </si>
  <si>
    <t>012262</t>
  </si>
  <si>
    <t>砂川市</t>
  </si>
  <si>
    <t>012271</t>
  </si>
  <si>
    <t>歌志内市</t>
  </si>
  <si>
    <t>012289</t>
  </si>
  <si>
    <t>深川市</t>
  </si>
  <si>
    <t>012297</t>
  </si>
  <si>
    <t>富良野市</t>
  </si>
  <si>
    <t>012301</t>
  </si>
  <si>
    <t>登別市</t>
  </si>
  <si>
    <t>012319</t>
  </si>
  <si>
    <t>恵庭市</t>
  </si>
  <si>
    <t>012335</t>
  </si>
  <si>
    <t>伊達市</t>
  </si>
  <si>
    <t>012343</t>
  </si>
  <si>
    <t>北広島市</t>
  </si>
  <si>
    <t>012351</t>
  </si>
  <si>
    <t>石狩市</t>
  </si>
  <si>
    <t>012360</t>
  </si>
  <si>
    <t>北斗市</t>
  </si>
  <si>
    <t>合　　　計</t>
  </si>
  <si>
    <t>青　森　県</t>
  </si>
  <si>
    <t>022012</t>
  </si>
  <si>
    <t>青森市</t>
  </si>
  <si>
    <t>022021</t>
  </si>
  <si>
    <t>弘前市</t>
  </si>
  <si>
    <t>022039</t>
  </si>
  <si>
    <t>八戸市</t>
  </si>
  <si>
    <t>022047</t>
  </si>
  <si>
    <t>黒石市</t>
  </si>
  <si>
    <t>022055</t>
  </si>
  <si>
    <t>五所川原市</t>
  </si>
  <si>
    <t>022063</t>
  </si>
  <si>
    <t>十和田市</t>
  </si>
  <si>
    <t>022071</t>
  </si>
  <si>
    <t>三沢市</t>
  </si>
  <si>
    <t>022080</t>
  </si>
  <si>
    <t>むつ市</t>
  </si>
  <si>
    <t>022098</t>
  </si>
  <si>
    <t>つがる市</t>
  </si>
  <si>
    <t>022101</t>
  </si>
  <si>
    <t>平川市</t>
  </si>
  <si>
    <t>岩　手　県</t>
  </si>
  <si>
    <t>032018</t>
  </si>
  <si>
    <t>盛岡市</t>
  </si>
  <si>
    <t>032026</t>
  </si>
  <si>
    <t>宮古市</t>
  </si>
  <si>
    <t>032034</t>
  </si>
  <si>
    <t>大船渡市</t>
  </si>
  <si>
    <t>032051</t>
  </si>
  <si>
    <t>花巻市</t>
  </si>
  <si>
    <t>032069</t>
  </si>
  <si>
    <t>北上市</t>
  </si>
  <si>
    <t>032077</t>
  </si>
  <si>
    <t>久慈市</t>
  </si>
  <si>
    <t>032085</t>
  </si>
  <si>
    <t>遠野市</t>
  </si>
  <si>
    <t>032093</t>
  </si>
  <si>
    <t>一関市</t>
  </si>
  <si>
    <t>032107</t>
  </si>
  <si>
    <t>陸前高田市</t>
  </si>
  <si>
    <t>032115</t>
  </si>
  <si>
    <t>釜石市</t>
  </si>
  <si>
    <t>032131</t>
  </si>
  <si>
    <t>二戸市</t>
  </si>
  <si>
    <t>032140</t>
  </si>
  <si>
    <t>八幡平市</t>
  </si>
  <si>
    <t>032158</t>
  </si>
  <si>
    <t>奥州市</t>
  </si>
  <si>
    <t>032166</t>
  </si>
  <si>
    <t>滝沢市</t>
  </si>
  <si>
    <t>宮　城　県</t>
  </si>
  <si>
    <t>041009</t>
  </si>
  <si>
    <t>仙台市</t>
  </si>
  <si>
    <t>042021</t>
  </si>
  <si>
    <t>石巻市</t>
  </si>
  <si>
    <t>042030</t>
  </si>
  <si>
    <t>塩竈市</t>
  </si>
  <si>
    <t>042056</t>
  </si>
  <si>
    <t>気仙沼市</t>
  </si>
  <si>
    <t>042064</t>
  </si>
  <si>
    <t>白石市</t>
  </si>
  <si>
    <t>042072</t>
  </si>
  <si>
    <t>名取市</t>
  </si>
  <si>
    <t>042081</t>
  </si>
  <si>
    <t>角田市</t>
  </si>
  <si>
    <t>042099</t>
  </si>
  <si>
    <t>多賀城市</t>
  </si>
  <si>
    <t>042111</t>
  </si>
  <si>
    <t>岩沼市</t>
  </si>
  <si>
    <t>042129</t>
  </si>
  <si>
    <t>登米市</t>
  </si>
  <si>
    <t>042137</t>
  </si>
  <si>
    <t>栗原市</t>
  </si>
  <si>
    <t>042145</t>
  </si>
  <si>
    <t>東松島市</t>
  </si>
  <si>
    <t>042153</t>
  </si>
  <si>
    <t>大崎市</t>
  </si>
  <si>
    <t>042161</t>
  </si>
  <si>
    <t>富谷市</t>
  </si>
  <si>
    <t>秋　田　県</t>
  </si>
  <si>
    <t>052019</t>
  </si>
  <si>
    <t>秋田市</t>
  </si>
  <si>
    <t>052027</t>
  </si>
  <si>
    <t>能代市</t>
  </si>
  <si>
    <t>052035</t>
  </si>
  <si>
    <t>横手市</t>
  </si>
  <si>
    <t>052043</t>
  </si>
  <si>
    <t>大館市</t>
  </si>
  <si>
    <t>052060</t>
  </si>
  <si>
    <t>男鹿市</t>
  </si>
  <si>
    <t>052078</t>
  </si>
  <si>
    <t>湯沢市</t>
  </si>
  <si>
    <t>052094</t>
  </si>
  <si>
    <t>鹿角市</t>
  </si>
  <si>
    <t>052108</t>
  </si>
  <si>
    <t>由利本荘市</t>
  </si>
  <si>
    <t>052116</t>
  </si>
  <si>
    <t>潟上市</t>
  </si>
  <si>
    <t>052124</t>
  </si>
  <si>
    <t>大仙市</t>
  </si>
  <si>
    <t>052132</t>
  </si>
  <si>
    <t>北秋田市</t>
  </si>
  <si>
    <t>052141</t>
  </si>
  <si>
    <t>にかほ市</t>
  </si>
  <si>
    <t>052159</t>
  </si>
  <si>
    <t>仙北市</t>
  </si>
  <si>
    <t>山　形　県</t>
  </si>
  <si>
    <t>062014</t>
  </si>
  <si>
    <t>山形市</t>
  </si>
  <si>
    <t>062022</t>
  </si>
  <si>
    <t>米沢市</t>
  </si>
  <si>
    <t>062031</t>
  </si>
  <si>
    <t>鶴岡市</t>
  </si>
  <si>
    <t>062049</t>
  </si>
  <si>
    <t>酒田市</t>
  </si>
  <si>
    <t>062057</t>
  </si>
  <si>
    <t>新庄市</t>
  </si>
  <si>
    <t>062065</t>
  </si>
  <si>
    <t>寒河江市</t>
  </si>
  <si>
    <t>062073</t>
  </si>
  <si>
    <t>上山市</t>
  </si>
  <si>
    <t>062081</t>
  </si>
  <si>
    <t>村山市</t>
  </si>
  <si>
    <t>062090</t>
  </si>
  <si>
    <t>長井市</t>
  </si>
  <si>
    <t>062103</t>
  </si>
  <si>
    <t>天童市</t>
  </si>
  <si>
    <t>062111</t>
  </si>
  <si>
    <t>東根市</t>
  </si>
  <si>
    <t>062120</t>
  </si>
  <si>
    <t>尾花沢市</t>
  </si>
  <si>
    <t>062138</t>
  </si>
  <si>
    <t>南陽市</t>
  </si>
  <si>
    <t>福　島　県</t>
  </si>
  <si>
    <t>072010</t>
  </si>
  <si>
    <t>福島市</t>
  </si>
  <si>
    <t>072028</t>
  </si>
  <si>
    <t>会津若松市</t>
  </si>
  <si>
    <t>072036</t>
  </si>
  <si>
    <t>郡山市</t>
  </si>
  <si>
    <t>072044</t>
  </si>
  <si>
    <t>いわき市</t>
  </si>
  <si>
    <t>072052</t>
  </si>
  <si>
    <t>白河市</t>
  </si>
  <si>
    <t>072079</t>
  </si>
  <si>
    <t>須賀川市</t>
  </si>
  <si>
    <t>072087</t>
  </si>
  <si>
    <t>喜多方市</t>
  </si>
  <si>
    <t>072095</t>
  </si>
  <si>
    <t>相馬市</t>
  </si>
  <si>
    <t>072109</t>
  </si>
  <si>
    <t>二本松市</t>
  </si>
  <si>
    <t>072117</t>
  </si>
  <si>
    <t>田村市</t>
  </si>
  <si>
    <t>072125</t>
  </si>
  <si>
    <t>南相馬市</t>
  </si>
  <si>
    <t>072133</t>
  </si>
  <si>
    <t>072141</t>
  </si>
  <si>
    <t>本宮市</t>
  </si>
  <si>
    <t>茨　城　県</t>
  </si>
  <si>
    <t>082015</t>
  </si>
  <si>
    <t>水戸市</t>
  </si>
  <si>
    <t>082023</t>
  </si>
  <si>
    <t>日立市</t>
  </si>
  <si>
    <t>082031</t>
  </si>
  <si>
    <t>土浦市</t>
  </si>
  <si>
    <t>082040</t>
  </si>
  <si>
    <t>古河市</t>
  </si>
  <si>
    <t>082058</t>
  </si>
  <si>
    <t>石岡市</t>
  </si>
  <si>
    <t>082074</t>
  </si>
  <si>
    <t>結城市</t>
  </si>
  <si>
    <t>082082</t>
  </si>
  <si>
    <t>龍ケ崎市</t>
  </si>
  <si>
    <t>082104</t>
  </si>
  <si>
    <t>下妻市</t>
  </si>
  <si>
    <t>082112</t>
  </si>
  <si>
    <t>常総市</t>
  </si>
  <si>
    <t>082121</t>
  </si>
  <si>
    <t>常陸太田市</t>
  </si>
  <si>
    <t>082147</t>
  </si>
  <si>
    <t>高萩市</t>
  </si>
  <si>
    <t>082155</t>
  </si>
  <si>
    <t>北茨城市</t>
  </si>
  <si>
    <t>082163</t>
  </si>
  <si>
    <t>笠間市</t>
  </si>
  <si>
    <t>082171</t>
  </si>
  <si>
    <t>取手市</t>
  </si>
  <si>
    <t>082198</t>
  </si>
  <si>
    <t>牛久市</t>
  </si>
  <si>
    <t>082201</t>
  </si>
  <si>
    <t>つくば市</t>
  </si>
  <si>
    <t>082210</t>
  </si>
  <si>
    <t>ひたちなか市</t>
  </si>
  <si>
    <t>082228</t>
  </si>
  <si>
    <t>鹿嶋市</t>
  </si>
  <si>
    <t>082236</t>
  </si>
  <si>
    <t>潮来市</t>
  </si>
  <si>
    <t>082244</t>
  </si>
  <si>
    <t>守谷市</t>
  </si>
  <si>
    <t>082252</t>
  </si>
  <si>
    <t>常陸大宮市</t>
  </si>
  <si>
    <t>082261</t>
  </si>
  <si>
    <t>那珂市</t>
  </si>
  <si>
    <t>082279</t>
  </si>
  <si>
    <t>筑西市</t>
  </si>
  <si>
    <t>082287</t>
  </si>
  <si>
    <t>坂東市</t>
  </si>
  <si>
    <t>082295</t>
  </si>
  <si>
    <t>稲敷市</t>
  </si>
  <si>
    <t>082309</t>
  </si>
  <si>
    <t>かすみがうら市</t>
  </si>
  <si>
    <t>082317</t>
  </si>
  <si>
    <t>桜川市</t>
  </si>
  <si>
    <t>082325</t>
  </si>
  <si>
    <t>神栖市</t>
  </si>
  <si>
    <t>082333</t>
  </si>
  <si>
    <t>行方市</t>
  </si>
  <si>
    <t>082341</t>
  </si>
  <si>
    <t>鉾田市</t>
  </si>
  <si>
    <t>082350</t>
  </si>
  <si>
    <t>つくばみらい市</t>
  </si>
  <si>
    <t>082368</t>
  </si>
  <si>
    <t>小美玉市</t>
  </si>
  <si>
    <t>栃　木　県</t>
  </si>
  <si>
    <t>092011</t>
  </si>
  <si>
    <t>宇都宮市</t>
  </si>
  <si>
    <t>092029</t>
  </si>
  <si>
    <t>足利市</t>
  </si>
  <si>
    <t>092037</t>
  </si>
  <si>
    <t>栃木市</t>
  </si>
  <si>
    <t>092045</t>
  </si>
  <si>
    <t>佐野市</t>
  </si>
  <si>
    <t>092053</t>
  </si>
  <si>
    <t>鹿沼市</t>
  </si>
  <si>
    <t>092061</t>
  </si>
  <si>
    <t>日光市</t>
  </si>
  <si>
    <t>092088</t>
  </si>
  <si>
    <t>小山市</t>
  </si>
  <si>
    <t>092096</t>
  </si>
  <si>
    <t>真岡市</t>
  </si>
  <si>
    <t>092100</t>
  </si>
  <si>
    <t>大田原市</t>
  </si>
  <si>
    <t>092118</t>
  </si>
  <si>
    <t>矢板市</t>
  </si>
  <si>
    <t>092134</t>
  </si>
  <si>
    <t>那須塩原市</t>
  </si>
  <si>
    <t>092142</t>
  </si>
  <si>
    <t>さくら市</t>
  </si>
  <si>
    <t>092151</t>
  </si>
  <si>
    <t>那須烏山市</t>
  </si>
  <si>
    <t>092169</t>
  </si>
  <si>
    <t>下野市</t>
  </si>
  <si>
    <t>群　馬　県</t>
  </si>
  <si>
    <t>102016</t>
  </si>
  <si>
    <t>前橋市</t>
  </si>
  <si>
    <t>102024</t>
  </si>
  <si>
    <t>高崎市</t>
  </si>
  <si>
    <t>102032</t>
  </si>
  <si>
    <t>桐生市</t>
  </si>
  <si>
    <t>102041</t>
  </si>
  <si>
    <t>伊勢崎市</t>
  </si>
  <si>
    <t>102059</t>
  </si>
  <si>
    <t>太田市</t>
  </si>
  <si>
    <t>102067</t>
  </si>
  <si>
    <t>沼田市</t>
  </si>
  <si>
    <t>102075</t>
  </si>
  <si>
    <t>館林市</t>
  </si>
  <si>
    <t>102083</t>
  </si>
  <si>
    <t>渋川市</t>
  </si>
  <si>
    <t>102091</t>
  </si>
  <si>
    <t>藤岡市</t>
  </si>
  <si>
    <t>102105</t>
  </si>
  <si>
    <t>富岡市</t>
  </si>
  <si>
    <t>102113</t>
  </si>
  <si>
    <t>安中市</t>
  </si>
  <si>
    <t>102121</t>
  </si>
  <si>
    <t>みどり市</t>
  </si>
  <si>
    <t>埼　玉　県</t>
  </si>
  <si>
    <t>111007</t>
  </si>
  <si>
    <t>さいたま市</t>
  </si>
  <si>
    <t>112011</t>
  </si>
  <si>
    <t>川越市</t>
  </si>
  <si>
    <t>112020</t>
  </si>
  <si>
    <t>熊谷市</t>
  </si>
  <si>
    <t>112038</t>
  </si>
  <si>
    <t>川口市</t>
  </si>
  <si>
    <t>112062</t>
  </si>
  <si>
    <t>行田市</t>
  </si>
  <si>
    <t>112071</t>
  </si>
  <si>
    <t>秩父市</t>
  </si>
  <si>
    <t>112089</t>
  </si>
  <si>
    <t>所沢市</t>
  </si>
  <si>
    <t>112097</t>
  </si>
  <si>
    <t>飯能市</t>
  </si>
  <si>
    <t>112101</t>
  </si>
  <si>
    <t>加須市</t>
  </si>
  <si>
    <t>112119</t>
  </si>
  <si>
    <t>本庄市</t>
  </si>
  <si>
    <t>112127</t>
  </si>
  <si>
    <t>東松山市</t>
  </si>
  <si>
    <t>112143</t>
  </si>
  <si>
    <t>春日部市</t>
  </si>
  <si>
    <t>112151</t>
  </si>
  <si>
    <t>狭山市</t>
  </si>
  <si>
    <t>112160</t>
  </si>
  <si>
    <t>羽生市</t>
  </si>
  <si>
    <t>112178</t>
  </si>
  <si>
    <t>鴻巣市</t>
  </si>
  <si>
    <t>112186</t>
  </si>
  <si>
    <t>深谷市</t>
  </si>
  <si>
    <t>112194</t>
  </si>
  <si>
    <t>上尾市</t>
  </si>
  <si>
    <t>112216</t>
  </si>
  <si>
    <t>草加市</t>
  </si>
  <si>
    <t>112224</t>
  </si>
  <si>
    <t>越谷市</t>
  </si>
  <si>
    <t>112232</t>
  </si>
  <si>
    <t>蕨市</t>
  </si>
  <si>
    <t>112241</t>
  </si>
  <si>
    <t>戸田市</t>
  </si>
  <si>
    <t>112259</t>
  </si>
  <si>
    <t>入間市</t>
  </si>
  <si>
    <t>112275</t>
  </si>
  <si>
    <t>朝霞市</t>
  </si>
  <si>
    <t>112283</t>
  </si>
  <si>
    <t>志木市</t>
  </si>
  <si>
    <t>112291</t>
  </si>
  <si>
    <t>和光市</t>
  </si>
  <si>
    <t>112305</t>
  </si>
  <si>
    <t>新座市</t>
  </si>
  <si>
    <t>112313</t>
  </si>
  <si>
    <t>桶川市</t>
  </si>
  <si>
    <t>112321</t>
  </si>
  <si>
    <t>久喜市</t>
  </si>
  <si>
    <t>112330</t>
  </si>
  <si>
    <t>北本市</t>
  </si>
  <si>
    <t>112348</t>
  </si>
  <si>
    <t>八潮市</t>
  </si>
  <si>
    <t>112356</t>
  </si>
  <si>
    <t>富士見市</t>
  </si>
  <si>
    <t>112372</t>
  </si>
  <si>
    <t>三郷市</t>
  </si>
  <si>
    <t>112381</t>
  </si>
  <si>
    <t>蓮田市</t>
  </si>
  <si>
    <t>112399</t>
  </si>
  <si>
    <t>坂戸市</t>
  </si>
  <si>
    <t>112402</t>
  </si>
  <si>
    <t>幸手市</t>
  </si>
  <si>
    <t>112411</t>
  </si>
  <si>
    <t>鶴ケ島市</t>
  </si>
  <si>
    <t>112429</t>
  </si>
  <si>
    <t>日高市</t>
  </si>
  <si>
    <t>112437</t>
  </si>
  <si>
    <t>吉川市</t>
  </si>
  <si>
    <t>112453</t>
  </si>
  <si>
    <t>ふじみ野市</t>
  </si>
  <si>
    <t>112461</t>
  </si>
  <si>
    <t>白岡市</t>
  </si>
  <si>
    <t>千　葉　県</t>
  </si>
  <si>
    <t>121002</t>
  </si>
  <si>
    <t>千葉市</t>
  </si>
  <si>
    <t>122025</t>
  </si>
  <si>
    <t>銚子市</t>
  </si>
  <si>
    <t>122033</t>
  </si>
  <si>
    <t>市川市</t>
  </si>
  <si>
    <t>122041</t>
  </si>
  <si>
    <t>船橋市</t>
  </si>
  <si>
    <t>122050</t>
  </si>
  <si>
    <t>館山市</t>
  </si>
  <si>
    <t>122068</t>
  </si>
  <si>
    <t>木更津市</t>
  </si>
  <si>
    <t>122076</t>
  </si>
  <si>
    <t>松戸市</t>
  </si>
  <si>
    <t>122084</t>
  </si>
  <si>
    <t>野田市</t>
  </si>
  <si>
    <t>122106</t>
  </si>
  <si>
    <t>茂原市</t>
  </si>
  <si>
    <t>122114</t>
  </si>
  <si>
    <t>成田市</t>
  </si>
  <si>
    <t>122122</t>
  </si>
  <si>
    <t>佐倉市</t>
  </si>
  <si>
    <t>122131</t>
  </si>
  <si>
    <t>東金市</t>
  </si>
  <si>
    <t>122157</t>
  </si>
  <si>
    <t>旭市</t>
  </si>
  <si>
    <t>122165</t>
  </si>
  <si>
    <t>習志野市</t>
  </si>
  <si>
    <t>122173</t>
  </si>
  <si>
    <t>柏市</t>
  </si>
  <si>
    <t>122181</t>
  </si>
  <si>
    <t>勝浦市</t>
  </si>
  <si>
    <t>122190</t>
  </si>
  <si>
    <t>市原市</t>
  </si>
  <si>
    <t>122203</t>
  </si>
  <si>
    <t>流山市</t>
  </si>
  <si>
    <t>122211</t>
  </si>
  <si>
    <t>八千代市</t>
  </si>
  <si>
    <t>122220</t>
  </si>
  <si>
    <t>我孫子市</t>
  </si>
  <si>
    <t>122238</t>
  </si>
  <si>
    <t>鴨川市</t>
  </si>
  <si>
    <t>122246</t>
  </si>
  <si>
    <t>鎌ケ谷市</t>
  </si>
  <si>
    <t>122254</t>
  </si>
  <si>
    <t>君津市</t>
  </si>
  <si>
    <t>122262</t>
  </si>
  <si>
    <t>富津市</t>
  </si>
  <si>
    <t>122271</t>
  </si>
  <si>
    <t>浦安市</t>
  </si>
  <si>
    <t>122289</t>
  </si>
  <si>
    <t>四街道市</t>
  </si>
  <si>
    <t>122297</t>
  </si>
  <si>
    <t>袖ケ浦市</t>
  </si>
  <si>
    <t>122301</t>
  </si>
  <si>
    <t>八街市</t>
  </si>
  <si>
    <t>122319</t>
  </si>
  <si>
    <t>印西市</t>
  </si>
  <si>
    <t>122327</t>
  </si>
  <si>
    <t>白井市</t>
  </si>
  <si>
    <t>122335</t>
  </si>
  <si>
    <t>富里市</t>
  </si>
  <si>
    <t>122343</t>
  </si>
  <si>
    <t>南房総市</t>
  </si>
  <si>
    <t>122351</t>
  </si>
  <si>
    <t>匝瑳市</t>
  </si>
  <si>
    <t>122360</t>
  </si>
  <si>
    <t>香取市</t>
  </si>
  <si>
    <t>122378</t>
  </si>
  <si>
    <t>山武市</t>
  </si>
  <si>
    <t>122386</t>
  </si>
  <si>
    <t>いすみ市</t>
  </si>
  <si>
    <t>122394</t>
  </si>
  <si>
    <t>大網白里市</t>
  </si>
  <si>
    <t>東　京　都</t>
  </si>
  <si>
    <t>131016</t>
  </si>
  <si>
    <t>千代田区</t>
  </si>
  <si>
    <t>131024</t>
  </si>
  <si>
    <t>中央区</t>
  </si>
  <si>
    <t>131032</t>
  </si>
  <si>
    <t>港区</t>
  </si>
  <si>
    <t>131041</t>
  </si>
  <si>
    <t>新宿区</t>
  </si>
  <si>
    <t>131059</t>
  </si>
  <si>
    <t>文京区</t>
  </si>
  <si>
    <t>131067</t>
  </si>
  <si>
    <t>台東区</t>
  </si>
  <si>
    <t>131075</t>
  </si>
  <si>
    <t>墨田区</t>
  </si>
  <si>
    <t>131083</t>
  </si>
  <si>
    <t>江東区</t>
  </si>
  <si>
    <t>131091</t>
  </si>
  <si>
    <t>品川区</t>
  </si>
  <si>
    <t>131105</t>
  </si>
  <si>
    <t>目黒区</t>
  </si>
  <si>
    <t>131113</t>
  </si>
  <si>
    <t>大田区</t>
  </si>
  <si>
    <t>131121</t>
  </si>
  <si>
    <t>世田谷区</t>
  </si>
  <si>
    <t>131130</t>
  </si>
  <si>
    <t>渋谷区</t>
  </si>
  <si>
    <t>131148</t>
  </si>
  <si>
    <t>中野区</t>
  </si>
  <si>
    <t>131156</t>
  </si>
  <si>
    <t>杉並区</t>
  </si>
  <si>
    <t>131164</t>
  </si>
  <si>
    <t>豊島区</t>
  </si>
  <si>
    <t>131172</t>
  </si>
  <si>
    <t>北区</t>
  </si>
  <si>
    <t>131181</t>
  </si>
  <si>
    <t>荒川区</t>
  </si>
  <si>
    <t>131199</t>
  </si>
  <si>
    <t>板橋区</t>
  </si>
  <si>
    <t>131202</t>
  </si>
  <si>
    <t>練馬区</t>
  </si>
  <si>
    <t>131211</t>
  </si>
  <si>
    <t>足立区</t>
  </si>
  <si>
    <t>131229</t>
  </si>
  <si>
    <t>葛飾区</t>
  </si>
  <si>
    <t>131237</t>
  </si>
  <si>
    <t>江戸川区</t>
  </si>
  <si>
    <t>132012</t>
  </si>
  <si>
    <t>八王子市</t>
  </si>
  <si>
    <t>132021</t>
  </si>
  <si>
    <t>立川市</t>
  </si>
  <si>
    <t>132039</t>
  </si>
  <si>
    <t>武蔵野市</t>
  </si>
  <si>
    <t>132047</t>
  </si>
  <si>
    <t>三鷹市</t>
  </si>
  <si>
    <t>132055</t>
  </si>
  <si>
    <t>青梅市</t>
  </si>
  <si>
    <t>132063</t>
  </si>
  <si>
    <t>府中市</t>
  </si>
  <si>
    <t>132071</t>
  </si>
  <si>
    <t>昭島市</t>
  </si>
  <si>
    <t>132080</t>
  </si>
  <si>
    <t>調布市</t>
  </si>
  <si>
    <t>132098</t>
  </si>
  <si>
    <t>町田市</t>
  </si>
  <si>
    <t>132101</t>
  </si>
  <si>
    <t>小金井市</t>
  </si>
  <si>
    <t>132110</t>
  </si>
  <si>
    <t>小平市</t>
  </si>
  <si>
    <t>132128</t>
  </si>
  <si>
    <t>日野市</t>
  </si>
  <si>
    <t>132136</t>
  </si>
  <si>
    <t>東村山市</t>
  </si>
  <si>
    <t>132144</t>
  </si>
  <si>
    <t>国分寺市</t>
  </si>
  <si>
    <t>132152</t>
  </si>
  <si>
    <t>国立市</t>
  </si>
  <si>
    <t>132187</t>
  </si>
  <si>
    <t>福生市</t>
  </si>
  <si>
    <t>132195</t>
  </si>
  <si>
    <t>狛江市</t>
  </si>
  <si>
    <t>132209</t>
  </si>
  <si>
    <t>東大和市</t>
  </si>
  <si>
    <t>132217</t>
  </si>
  <si>
    <t>清瀬市</t>
  </si>
  <si>
    <t>132225</t>
  </si>
  <si>
    <t>東久留米市</t>
  </si>
  <si>
    <t>132233</t>
  </si>
  <si>
    <t>武蔵村山市</t>
  </si>
  <si>
    <t>132241</t>
  </si>
  <si>
    <t>多摩市</t>
  </si>
  <si>
    <t>132250</t>
  </si>
  <si>
    <t>稲城市</t>
  </si>
  <si>
    <t>132276</t>
  </si>
  <si>
    <t>羽村市</t>
  </si>
  <si>
    <t>132284</t>
  </si>
  <si>
    <t>あきる野市</t>
  </si>
  <si>
    <t>132292</t>
  </si>
  <si>
    <t>西東京市</t>
  </si>
  <si>
    <t>神　奈　川　県</t>
  </si>
  <si>
    <t>141003</t>
  </si>
  <si>
    <t>横浜市</t>
  </si>
  <si>
    <t>141305</t>
  </si>
  <si>
    <t>川崎市</t>
  </si>
  <si>
    <t>141500</t>
  </si>
  <si>
    <t>相模原市</t>
  </si>
  <si>
    <t>142018</t>
  </si>
  <si>
    <t>横須賀市</t>
  </si>
  <si>
    <t>142034</t>
  </si>
  <si>
    <t>平塚市</t>
  </si>
  <si>
    <t>142042</t>
  </si>
  <si>
    <t>鎌倉市</t>
  </si>
  <si>
    <t>142051</t>
  </si>
  <si>
    <t>藤沢市</t>
  </si>
  <si>
    <t>142069</t>
  </si>
  <si>
    <t>小田原市</t>
  </si>
  <si>
    <t>142077</t>
  </si>
  <si>
    <t>茅ヶ崎市</t>
  </si>
  <si>
    <t>142085</t>
  </si>
  <si>
    <t>逗子市</t>
  </si>
  <si>
    <t>142107</t>
  </si>
  <si>
    <t>三浦市</t>
  </si>
  <si>
    <t>142115</t>
  </si>
  <si>
    <t>秦野市</t>
  </si>
  <si>
    <t>142123</t>
  </si>
  <si>
    <t>厚木市</t>
  </si>
  <si>
    <t>142131</t>
  </si>
  <si>
    <t>大和市</t>
  </si>
  <si>
    <t>142140</t>
  </si>
  <si>
    <t>伊勢原市</t>
  </si>
  <si>
    <t>142158</t>
  </si>
  <si>
    <t>海老名市</t>
  </si>
  <si>
    <t>142166</t>
  </si>
  <si>
    <t>座間市</t>
  </si>
  <si>
    <t>142174</t>
  </si>
  <si>
    <t>南足柄市</t>
  </si>
  <si>
    <t>142182</t>
  </si>
  <si>
    <t>綾瀬市</t>
  </si>
  <si>
    <t>新　潟　県</t>
  </si>
  <si>
    <t>151009</t>
  </si>
  <si>
    <t>新潟市</t>
  </si>
  <si>
    <t>152021</t>
  </si>
  <si>
    <t>長岡市</t>
  </si>
  <si>
    <t>152048</t>
  </si>
  <si>
    <t>三条市</t>
  </si>
  <si>
    <t>152056</t>
  </si>
  <si>
    <t>柏崎市</t>
  </si>
  <si>
    <t>152064</t>
  </si>
  <si>
    <t>新発田市</t>
  </si>
  <si>
    <t>152081</t>
  </si>
  <si>
    <t>小千谷市</t>
  </si>
  <si>
    <t>152099</t>
  </si>
  <si>
    <t>加茂市</t>
  </si>
  <si>
    <t>152102</t>
  </si>
  <si>
    <t>十日町市</t>
  </si>
  <si>
    <t>152111</t>
  </si>
  <si>
    <t>見附市</t>
  </si>
  <si>
    <t>152129</t>
  </si>
  <si>
    <t>村上市</t>
  </si>
  <si>
    <t>152137</t>
  </si>
  <si>
    <t>燕市</t>
  </si>
  <si>
    <t>152161</t>
  </si>
  <si>
    <t>糸魚川市</t>
  </si>
  <si>
    <t>152170</t>
  </si>
  <si>
    <t>妙高市</t>
  </si>
  <si>
    <t>152188</t>
  </si>
  <si>
    <t>五泉市</t>
  </si>
  <si>
    <t>152226</t>
  </si>
  <si>
    <t>上越市</t>
  </si>
  <si>
    <t>152234</t>
  </si>
  <si>
    <t>阿賀野市</t>
  </si>
  <si>
    <t>152242</t>
  </si>
  <si>
    <t>佐渡市</t>
  </si>
  <si>
    <t>152251</t>
  </si>
  <si>
    <t>魚沼市</t>
  </si>
  <si>
    <t>152269</t>
  </si>
  <si>
    <t>南魚沼市</t>
  </si>
  <si>
    <t>152277</t>
  </si>
  <si>
    <t>胎内市</t>
  </si>
  <si>
    <t>富　山　県</t>
  </si>
  <si>
    <t>162019</t>
  </si>
  <si>
    <t>富山市</t>
  </si>
  <si>
    <t>162027</t>
  </si>
  <si>
    <t>高岡市</t>
  </si>
  <si>
    <t>162043</t>
  </si>
  <si>
    <t>魚津市</t>
  </si>
  <si>
    <t>162051</t>
  </si>
  <si>
    <t>氷見市</t>
  </si>
  <si>
    <t>162060</t>
  </si>
  <si>
    <t>滑川市</t>
  </si>
  <si>
    <t>162078</t>
  </si>
  <si>
    <t>黒部市</t>
  </si>
  <si>
    <t>162086</t>
  </si>
  <si>
    <t>砺波市</t>
  </si>
  <si>
    <t>162094</t>
  </si>
  <si>
    <t>小矢部市</t>
  </si>
  <si>
    <t>162108</t>
  </si>
  <si>
    <t>南砺市</t>
  </si>
  <si>
    <t>162116</t>
  </si>
  <si>
    <t>射水市</t>
  </si>
  <si>
    <t>石　川　県</t>
  </si>
  <si>
    <t>172014</t>
  </si>
  <si>
    <t>金沢市</t>
  </si>
  <si>
    <t>172022</t>
  </si>
  <si>
    <t>七尾市</t>
  </si>
  <si>
    <t>172031</t>
  </si>
  <si>
    <t>小松市</t>
  </si>
  <si>
    <t>172049</t>
  </si>
  <si>
    <t>輪島市</t>
  </si>
  <si>
    <t>172057</t>
  </si>
  <si>
    <t>珠洲市</t>
  </si>
  <si>
    <t>172065</t>
  </si>
  <si>
    <t>加賀市</t>
  </si>
  <si>
    <t>172073</t>
  </si>
  <si>
    <t>羽咋市</t>
  </si>
  <si>
    <t>172090</t>
  </si>
  <si>
    <t>かほく市</t>
  </si>
  <si>
    <t>172103</t>
  </si>
  <si>
    <t>白山市</t>
  </si>
  <si>
    <t>172111</t>
  </si>
  <si>
    <t>能美市</t>
  </si>
  <si>
    <t>172120</t>
  </si>
  <si>
    <t>野々市市</t>
  </si>
  <si>
    <t>福　井　県</t>
  </si>
  <si>
    <t>182010</t>
  </si>
  <si>
    <t>福井市</t>
  </si>
  <si>
    <t>182028</t>
  </si>
  <si>
    <t>敦賀市</t>
  </si>
  <si>
    <t>182044</t>
  </si>
  <si>
    <t>小浜市</t>
  </si>
  <si>
    <t>182052</t>
  </si>
  <si>
    <t>大野市</t>
  </si>
  <si>
    <t>182061</t>
  </si>
  <si>
    <t>勝山市</t>
  </si>
  <si>
    <t>182079</t>
  </si>
  <si>
    <t>鯖江市</t>
  </si>
  <si>
    <t>182087</t>
  </si>
  <si>
    <t>あわら市</t>
  </si>
  <si>
    <t>182095</t>
  </si>
  <si>
    <t>越前市</t>
  </si>
  <si>
    <t>182109</t>
  </si>
  <si>
    <t>坂井市</t>
  </si>
  <si>
    <t>山　梨　県</t>
  </si>
  <si>
    <t>192015</t>
  </si>
  <si>
    <t>甲府市</t>
  </si>
  <si>
    <t>192023</t>
  </si>
  <si>
    <t>富士吉田市</t>
  </si>
  <si>
    <t>192040</t>
  </si>
  <si>
    <t>都留市</t>
  </si>
  <si>
    <t>192058</t>
  </si>
  <si>
    <t>山梨市</t>
  </si>
  <si>
    <t>192066</t>
  </si>
  <si>
    <t>大月市</t>
  </si>
  <si>
    <t>192074</t>
  </si>
  <si>
    <t>韮崎市</t>
  </si>
  <si>
    <t>192082</t>
  </si>
  <si>
    <t>南アルプス市</t>
  </si>
  <si>
    <t>192091</t>
  </si>
  <si>
    <t>北杜市</t>
  </si>
  <si>
    <t>192104</t>
  </si>
  <si>
    <t>甲斐市</t>
  </si>
  <si>
    <t>192112</t>
  </si>
  <si>
    <t>笛吹市</t>
  </si>
  <si>
    <t>192121</t>
  </si>
  <si>
    <t>上野原市</t>
  </si>
  <si>
    <t>192139</t>
  </si>
  <si>
    <t>甲州市</t>
  </si>
  <si>
    <t>192147</t>
  </si>
  <si>
    <t>中央市</t>
  </si>
  <si>
    <t>長　野　県</t>
  </si>
  <si>
    <t>202011</t>
  </si>
  <si>
    <t>長野市</t>
  </si>
  <si>
    <t>202029</t>
  </si>
  <si>
    <t>松本市</t>
  </si>
  <si>
    <t>202037</t>
  </si>
  <si>
    <t>上田市</t>
  </si>
  <si>
    <t>202045</t>
  </si>
  <si>
    <t>岡谷市</t>
  </si>
  <si>
    <t>202053</t>
  </si>
  <si>
    <t>飯田市</t>
  </si>
  <si>
    <t>202061</t>
  </si>
  <si>
    <t>諏訪市</t>
  </si>
  <si>
    <t>202070</t>
  </si>
  <si>
    <t>須坂市</t>
  </si>
  <si>
    <t>202088</t>
  </si>
  <si>
    <t>小諸市</t>
  </si>
  <si>
    <t>202096</t>
  </si>
  <si>
    <t>伊那市</t>
  </si>
  <si>
    <t>202100</t>
  </si>
  <si>
    <t>駒ケ根市</t>
  </si>
  <si>
    <t>202118</t>
  </si>
  <si>
    <t>中野市</t>
  </si>
  <si>
    <t>202126</t>
  </si>
  <si>
    <t>大町市</t>
  </si>
  <si>
    <t>202134</t>
  </si>
  <si>
    <t>飯山市</t>
  </si>
  <si>
    <t>202142</t>
  </si>
  <si>
    <t>茅野市</t>
  </si>
  <si>
    <t>202151</t>
  </si>
  <si>
    <t>塩尻市</t>
  </si>
  <si>
    <t>202177</t>
  </si>
  <si>
    <t>佐久市</t>
  </si>
  <si>
    <t>202185</t>
  </si>
  <si>
    <t>千曲市</t>
  </si>
  <si>
    <t>202193</t>
  </si>
  <si>
    <t>東御市</t>
  </si>
  <si>
    <t>202207</t>
  </si>
  <si>
    <t>安曇野市</t>
  </si>
  <si>
    <t>岐　阜　県</t>
  </si>
  <si>
    <t>212016</t>
  </si>
  <si>
    <t>岐阜市</t>
  </si>
  <si>
    <t>212024</t>
  </si>
  <si>
    <t>大垣市</t>
  </si>
  <si>
    <t>212032</t>
  </si>
  <si>
    <t>高山市</t>
  </si>
  <si>
    <t>212041</t>
  </si>
  <si>
    <t>多治見市</t>
  </si>
  <si>
    <t>212059</t>
  </si>
  <si>
    <t>関市</t>
  </si>
  <si>
    <t>212067</t>
  </si>
  <si>
    <t>中津川市</t>
  </si>
  <si>
    <t>212075</t>
  </si>
  <si>
    <t>美濃市</t>
  </si>
  <si>
    <t>212083</t>
  </si>
  <si>
    <t>瑞浪市</t>
  </si>
  <si>
    <t>212091</t>
  </si>
  <si>
    <t>羽島市</t>
  </si>
  <si>
    <t>212105</t>
  </si>
  <si>
    <t>恵那市</t>
  </si>
  <si>
    <t>212113</t>
  </si>
  <si>
    <t>美濃加茂市</t>
  </si>
  <si>
    <t>212121</t>
  </si>
  <si>
    <t>土岐市</t>
  </si>
  <si>
    <t>212130</t>
  </si>
  <si>
    <t>各務原市</t>
  </si>
  <si>
    <t>212148</t>
  </si>
  <si>
    <t>可児市</t>
  </si>
  <si>
    <t>212156</t>
  </si>
  <si>
    <t>山県市</t>
  </si>
  <si>
    <t>212164</t>
  </si>
  <si>
    <t>瑞穂市</t>
  </si>
  <si>
    <t>212172</t>
  </si>
  <si>
    <t>飛騨市</t>
  </si>
  <si>
    <t>212181</t>
  </si>
  <si>
    <t>本巣市</t>
  </si>
  <si>
    <t>212199</t>
  </si>
  <si>
    <t>郡上市</t>
  </si>
  <si>
    <t>212202</t>
  </si>
  <si>
    <t>下呂市</t>
  </si>
  <si>
    <t>212211</t>
  </si>
  <si>
    <t>海津市</t>
  </si>
  <si>
    <t>静　岡　県</t>
  </si>
  <si>
    <t>221007</t>
  </si>
  <si>
    <t>静岡市</t>
  </si>
  <si>
    <t>221309</t>
  </si>
  <si>
    <t>浜松市</t>
  </si>
  <si>
    <t>222038</t>
  </si>
  <si>
    <t>沼津市</t>
  </si>
  <si>
    <t>222054</t>
  </si>
  <si>
    <t>熱海市</t>
  </si>
  <si>
    <t>222062</t>
  </si>
  <si>
    <t>三島市</t>
  </si>
  <si>
    <t>222071</t>
  </si>
  <si>
    <t>富士宮市</t>
  </si>
  <si>
    <t>222089</t>
  </si>
  <si>
    <t>伊東市</t>
  </si>
  <si>
    <t>222097</t>
  </si>
  <si>
    <t>島田市</t>
  </si>
  <si>
    <t>222101</t>
  </si>
  <si>
    <t>富士市</t>
  </si>
  <si>
    <t>222119</t>
  </si>
  <si>
    <t>磐田市</t>
  </si>
  <si>
    <t>222127</t>
  </si>
  <si>
    <t>焼津市</t>
  </si>
  <si>
    <t>222135</t>
  </si>
  <si>
    <t>掛川市</t>
  </si>
  <si>
    <t>222143</t>
  </si>
  <si>
    <t>藤枝市</t>
  </si>
  <si>
    <t>222151</t>
  </si>
  <si>
    <t>御殿場市</t>
  </si>
  <si>
    <t>222160</t>
  </si>
  <si>
    <t>袋井市</t>
  </si>
  <si>
    <t>222194</t>
  </si>
  <si>
    <t>下田市</t>
  </si>
  <si>
    <t>222208</t>
  </si>
  <si>
    <t>裾野市</t>
  </si>
  <si>
    <t>222216</t>
  </si>
  <si>
    <t>湖西市</t>
  </si>
  <si>
    <t>222224</t>
  </si>
  <si>
    <t>伊豆市</t>
  </si>
  <si>
    <t>222232</t>
  </si>
  <si>
    <t>御前崎市</t>
  </si>
  <si>
    <t>222241</t>
  </si>
  <si>
    <t>菊川市</t>
  </si>
  <si>
    <t>222259</t>
  </si>
  <si>
    <t>伊豆の国市</t>
  </si>
  <si>
    <t>222267</t>
  </si>
  <si>
    <t>牧之原市</t>
  </si>
  <si>
    <t>愛　知　県</t>
  </si>
  <si>
    <t>231002</t>
  </si>
  <si>
    <t>名古屋市</t>
  </si>
  <si>
    <t>232017</t>
  </si>
  <si>
    <t>豊橋市</t>
  </si>
  <si>
    <t>232025</t>
  </si>
  <si>
    <t>岡崎市</t>
  </si>
  <si>
    <t>232033</t>
  </si>
  <si>
    <t>一宮市</t>
  </si>
  <si>
    <t>232041</t>
  </si>
  <si>
    <t>瀬戸市</t>
  </si>
  <si>
    <t>232050</t>
  </si>
  <si>
    <t>半田市</t>
  </si>
  <si>
    <t>232068</t>
  </si>
  <si>
    <t>春日井市</t>
  </si>
  <si>
    <t>232076</t>
  </si>
  <si>
    <t>豊川市</t>
  </si>
  <si>
    <t>232084</t>
  </si>
  <si>
    <t>津島市</t>
  </si>
  <si>
    <t>232092</t>
  </si>
  <si>
    <t>碧南市</t>
  </si>
  <si>
    <t>232106</t>
  </si>
  <si>
    <t>刈谷市</t>
  </si>
  <si>
    <t>232114</t>
  </si>
  <si>
    <t>豊田市</t>
  </si>
  <si>
    <t>232122</t>
  </si>
  <si>
    <t>安城市</t>
  </si>
  <si>
    <t>232131</t>
  </si>
  <si>
    <t>西尾市</t>
  </si>
  <si>
    <t>232149</t>
  </si>
  <si>
    <t>蒲郡市</t>
  </si>
  <si>
    <t>232157</t>
  </si>
  <si>
    <t>犬山市</t>
  </si>
  <si>
    <t>232165</t>
  </si>
  <si>
    <t>常滑市</t>
  </si>
  <si>
    <t>232173</t>
  </si>
  <si>
    <t>江南市</t>
  </si>
  <si>
    <t>232190</t>
  </si>
  <si>
    <t>小牧市</t>
  </si>
  <si>
    <t>232203</t>
  </si>
  <si>
    <t>稲沢市</t>
  </si>
  <si>
    <t>232211</t>
  </si>
  <si>
    <t>新城市</t>
  </si>
  <si>
    <t>232220</t>
  </si>
  <si>
    <t>東海市</t>
  </si>
  <si>
    <t>232238</t>
  </si>
  <si>
    <t>大府市</t>
  </si>
  <si>
    <t>232246</t>
  </si>
  <si>
    <t>知多市</t>
  </si>
  <si>
    <t>232254</t>
  </si>
  <si>
    <t>知立市</t>
  </si>
  <si>
    <t>232262</t>
  </si>
  <si>
    <t>尾張旭市</t>
  </si>
  <si>
    <t>232271</t>
  </si>
  <si>
    <t>高浜市</t>
  </si>
  <si>
    <t>232289</t>
  </si>
  <si>
    <t>岩倉市</t>
  </si>
  <si>
    <t>232297</t>
  </si>
  <si>
    <t>豊明市</t>
  </si>
  <si>
    <t>232301</t>
  </si>
  <si>
    <t>日進市</t>
  </si>
  <si>
    <t>232319</t>
  </si>
  <si>
    <t>田原市</t>
  </si>
  <si>
    <t>232327</t>
  </si>
  <si>
    <t>愛西市</t>
  </si>
  <si>
    <t>232335</t>
  </si>
  <si>
    <t>清須市</t>
  </si>
  <si>
    <t>232343</t>
  </si>
  <si>
    <t>北名古屋市</t>
  </si>
  <si>
    <t>232351</t>
  </si>
  <si>
    <t>弥富市</t>
  </si>
  <si>
    <t>232360</t>
  </si>
  <si>
    <t>みよし市</t>
  </si>
  <si>
    <t>232378</t>
  </si>
  <si>
    <t>あま市</t>
  </si>
  <si>
    <t>232386</t>
  </si>
  <si>
    <t>長久手市</t>
  </si>
  <si>
    <t>三　重　県</t>
  </si>
  <si>
    <t>242012</t>
  </si>
  <si>
    <t>津市</t>
  </si>
  <si>
    <t>242021</t>
  </si>
  <si>
    <t>四日市市</t>
  </si>
  <si>
    <t>242039</t>
  </si>
  <si>
    <t>伊勢市</t>
  </si>
  <si>
    <t>242047</t>
  </si>
  <si>
    <t>松阪市</t>
  </si>
  <si>
    <t>242055</t>
  </si>
  <si>
    <t>桑名市</t>
  </si>
  <si>
    <t>242071</t>
  </si>
  <si>
    <t>鈴鹿市</t>
  </si>
  <si>
    <t>242080</t>
  </si>
  <si>
    <t>名張市</t>
  </si>
  <si>
    <t>242098</t>
  </si>
  <si>
    <t>尾鷲市</t>
  </si>
  <si>
    <t>242101</t>
  </si>
  <si>
    <t>亀山市</t>
  </si>
  <si>
    <t>242110</t>
  </si>
  <si>
    <t>鳥羽市</t>
  </si>
  <si>
    <t>242128</t>
  </si>
  <si>
    <t>熊野市</t>
  </si>
  <si>
    <t>242144</t>
  </si>
  <si>
    <t>いなべ市</t>
  </si>
  <si>
    <t>242152</t>
  </si>
  <si>
    <t>志摩市</t>
  </si>
  <si>
    <t>242161</t>
  </si>
  <si>
    <t>伊賀市</t>
  </si>
  <si>
    <t>滋　賀　県</t>
  </si>
  <si>
    <t>252018</t>
  </si>
  <si>
    <t>大津市</t>
  </si>
  <si>
    <t>252026</t>
  </si>
  <si>
    <t>彦根市</t>
  </si>
  <si>
    <t>252034</t>
  </si>
  <si>
    <t>長浜市</t>
  </si>
  <si>
    <t>252042</t>
  </si>
  <si>
    <t>近江八幡市</t>
  </si>
  <si>
    <t>252069</t>
  </si>
  <si>
    <t>草津市</t>
  </si>
  <si>
    <t>252077</t>
  </si>
  <si>
    <t>守山市</t>
  </si>
  <si>
    <t>252085</t>
  </si>
  <si>
    <t>栗東市</t>
  </si>
  <si>
    <t>252093</t>
  </si>
  <si>
    <t>甲賀市</t>
  </si>
  <si>
    <t>252107</t>
  </si>
  <si>
    <t>野洲市</t>
  </si>
  <si>
    <t>252115</t>
  </si>
  <si>
    <t>湖南市</t>
  </si>
  <si>
    <t>252123</t>
  </si>
  <si>
    <t>高島市</t>
  </si>
  <si>
    <t>252131</t>
  </si>
  <si>
    <t>東近江市</t>
  </si>
  <si>
    <t>252140</t>
  </si>
  <si>
    <t>米原市</t>
  </si>
  <si>
    <t>京　都　府</t>
  </si>
  <si>
    <t>261009</t>
  </si>
  <si>
    <t>京都市</t>
  </si>
  <si>
    <t>262013</t>
  </si>
  <si>
    <t>福知山市</t>
  </si>
  <si>
    <t>262021</t>
  </si>
  <si>
    <t>舞鶴市</t>
  </si>
  <si>
    <t>262030</t>
  </si>
  <si>
    <t>綾部市</t>
  </si>
  <si>
    <t>262048</t>
  </si>
  <si>
    <t>宇治市</t>
  </si>
  <si>
    <t>262056</t>
  </si>
  <si>
    <t>宮津市</t>
  </si>
  <si>
    <t>262064</t>
  </si>
  <si>
    <t>亀岡市</t>
  </si>
  <si>
    <t>262072</t>
  </si>
  <si>
    <t>城陽市</t>
  </si>
  <si>
    <t>262081</t>
  </si>
  <si>
    <t>向日市</t>
  </si>
  <si>
    <t>262099</t>
  </si>
  <si>
    <t>長岡京市</t>
  </si>
  <si>
    <t>262102</t>
  </si>
  <si>
    <t>八幡市</t>
  </si>
  <si>
    <t>262111</t>
  </si>
  <si>
    <t>京田辺市</t>
  </si>
  <si>
    <t>262129</t>
  </si>
  <si>
    <t>京丹後市</t>
  </si>
  <si>
    <t>262137</t>
  </si>
  <si>
    <t>南丹市</t>
  </si>
  <si>
    <t>262145</t>
  </si>
  <si>
    <t>木津川市</t>
  </si>
  <si>
    <t>大　阪　府</t>
  </si>
  <si>
    <t>271004</t>
  </si>
  <si>
    <t>大阪市</t>
  </si>
  <si>
    <t>271403</t>
  </si>
  <si>
    <t>堺市</t>
  </si>
  <si>
    <t>272027</t>
  </si>
  <si>
    <t>岸和田市</t>
  </si>
  <si>
    <t>272035</t>
  </si>
  <si>
    <t>豊中市</t>
  </si>
  <si>
    <t>272043</t>
  </si>
  <si>
    <t>池田市</t>
  </si>
  <si>
    <t>272051</t>
  </si>
  <si>
    <t>吹田市</t>
  </si>
  <si>
    <t>272060</t>
  </si>
  <si>
    <t>泉大津市</t>
  </si>
  <si>
    <t>272078</t>
  </si>
  <si>
    <t>高槻市</t>
  </si>
  <si>
    <t>272086</t>
  </si>
  <si>
    <t>貝塚市</t>
  </si>
  <si>
    <t>272094</t>
  </si>
  <si>
    <t>守口市</t>
  </si>
  <si>
    <t>272108</t>
  </si>
  <si>
    <t>枚方市</t>
  </si>
  <si>
    <t>272116</t>
  </si>
  <si>
    <t>茨木市</t>
  </si>
  <si>
    <t>272124</t>
  </si>
  <si>
    <t>八尾市</t>
  </si>
  <si>
    <t>272132</t>
  </si>
  <si>
    <t>泉佐野市</t>
  </si>
  <si>
    <t>272141</t>
  </si>
  <si>
    <t>富田林市</t>
  </si>
  <si>
    <t>272159</t>
  </si>
  <si>
    <t>寝屋川市</t>
  </si>
  <si>
    <t>272167</t>
  </si>
  <si>
    <t>河内長野市</t>
  </si>
  <si>
    <t>272175</t>
  </si>
  <si>
    <t>松原市</t>
  </si>
  <si>
    <t>272183</t>
  </si>
  <si>
    <t>大東市</t>
  </si>
  <si>
    <t>272191</t>
  </si>
  <si>
    <t>和泉市</t>
  </si>
  <si>
    <t>272205</t>
  </si>
  <si>
    <t>箕面市</t>
  </si>
  <si>
    <t>272213</t>
  </si>
  <si>
    <t>柏原市</t>
  </si>
  <si>
    <t>272221</t>
  </si>
  <si>
    <t>羽曳野市</t>
  </si>
  <si>
    <t>272230</t>
  </si>
  <si>
    <t>門真市</t>
  </si>
  <si>
    <t>272248</t>
  </si>
  <si>
    <t>摂津市</t>
  </si>
  <si>
    <t>272256</t>
  </si>
  <si>
    <t>高石市</t>
  </si>
  <si>
    <t>272264</t>
  </si>
  <si>
    <t>藤井寺市</t>
  </si>
  <si>
    <t>272272</t>
  </si>
  <si>
    <t>東大阪市</t>
  </si>
  <si>
    <t>272281</t>
  </si>
  <si>
    <t>泉南市</t>
  </si>
  <si>
    <t>272299</t>
  </si>
  <si>
    <t>四條畷市</t>
  </si>
  <si>
    <t>272302</t>
  </si>
  <si>
    <t>交野市</t>
  </si>
  <si>
    <t>272311</t>
  </si>
  <si>
    <t>大阪狭山市</t>
  </si>
  <si>
    <t>272329</t>
  </si>
  <si>
    <t>阪南市</t>
  </si>
  <si>
    <t>兵　庫　県</t>
  </si>
  <si>
    <t>281000</t>
  </si>
  <si>
    <t>神戸市</t>
  </si>
  <si>
    <t>282014</t>
  </si>
  <si>
    <t>姫路市</t>
  </si>
  <si>
    <t>282022</t>
  </si>
  <si>
    <t>尼崎市</t>
  </si>
  <si>
    <t>282031</t>
  </si>
  <si>
    <t>明石市</t>
  </si>
  <si>
    <t>282049</t>
  </si>
  <si>
    <t>西宮市</t>
  </si>
  <si>
    <t>282057</t>
  </si>
  <si>
    <t>洲本市</t>
  </si>
  <si>
    <t>282065</t>
  </si>
  <si>
    <t>芦屋市</t>
  </si>
  <si>
    <t>282073</t>
  </si>
  <si>
    <t>伊丹市</t>
  </si>
  <si>
    <t>282081</t>
  </si>
  <si>
    <t>相生市</t>
  </si>
  <si>
    <t>282090</t>
  </si>
  <si>
    <t>豊岡市</t>
  </si>
  <si>
    <t>282103</t>
  </si>
  <si>
    <t>加古川市</t>
  </si>
  <si>
    <t>282120</t>
  </si>
  <si>
    <t>赤穂市</t>
  </si>
  <si>
    <t>282138</t>
  </si>
  <si>
    <t>西脇市</t>
  </si>
  <si>
    <t>282146</t>
  </si>
  <si>
    <t>宝塚市</t>
  </si>
  <si>
    <t>282154</t>
  </si>
  <si>
    <t>三木市</t>
  </si>
  <si>
    <t>282162</t>
  </si>
  <si>
    <t>高砂市</t>
  </si>
  <si>
    <t>282171</t>
  </si>
  <si>
    <t>川西市</t>
  </si>
  <si>
    <t>282189</t>
  </si>
  <si>
    <t>小野市</t>
  </si>
  <si>
    <t>282197</t>
  </si>
  <si>
    <t>三田市</t>
  </si>
  <si>
    <t>282201</t>
  </si>
  <si>
    <t>加西市</t>
  </si>
  <si>
    <t>282219</t>
  </si>
  <si>
    <t>丹波篠山市</t>
  </si>
  <si>
    <t>282227</t>
  </si>
  <si>
    <t>養父市</t>
  </si>
  <si>
    <t>282235</t>
  </si>
  <si>
    <t>丹波市</t>
  </si>
  <si>
    <t>282243</t>
  </si>
  <si>
    <t>南あわじ市</t>
  </si>
  <si>
    <t>282251</t>
  </si>
  <si>
    <t>朝来市</t>
  </si>
  <si>
    <t>282260</t>
  </si>
  <si>
    <t>淡路市</t>
  </si>
  <si>
    <t>282278</t>
  </si>
  <si>
    <t>宍粟市</t>
  </si>
  <si>
    <t>282286</t>
  </si>
  <si>
    <t>加東市</t>
  </si>
  <si>
    <t>282294</t>
  </si>
  <si>
    <t>たつの市</t>
  </si>
  <si>
    <t>奈　良　県</t>
  </si>
  <si>
    <t>292010</t>
  </si>
  <si>
    <t>奈良市</t>
  </si>
  <si>
    <t>292028</t>
  </si>
  <si>
    <t>大和高田市</t>
  </si>
  <si>
    <t>292036</t>
  </si>
  <si>
    <t>大和郡山市</t>
  </si>
  <si>
    <t>292044</t>
  </si>
  <si>
    <t>天理市</t>
  </si>
  <si>
    <t>292052</t>
  </si>
  <si>
    <t>橿原市</t>
  </si>
  <si>
    <t>292061</t>
  </si>
  <si>
    <t>桜井市</t>
  </si>
  <si>
    <t>292079</t>
  </si>
  <si>
    <t>五條市</t>
  </si>
  <si>
    <t>292087</t>
  </si>
  <si>
    <t>御所市</t>
  </si>
  <si>
    <t>292095</t>
  </si>
  <si>
    <t>生駒市</t>
  </si>
  <si>
    <t>292109</t>
  </si>
  <si>
    <t>香芝市</t>
  </si>
  <si>
    <t>292117</t>
  </si>
  <si>
    <t>葛城市</t>
  </si>
  <si>
    <t>292125</t>
  </si>
  <si>
    <t>宇陀市</t>
  </si>
  <si>
    <t>和　歌　山　県</t>
  </si>
  <si>
    <t>302015</t>
  </si>
  <si>
    <t>和歌山市</t>
  </si>
  <si>
    <t>302023</t>
  </si>
  <si>
    <t>海南市</t>
  </si>
  <si>
    <t>302031</t>
  </si>
  <si>
    <t>橋本市</t>
  </si>
  <si>
    <t>302040</t>
  </si>
  <si>
    <t>有田市</t>
  </si>
  <si>
    <t>302058</t>
  </si>
  <si>
    <t>御坊市</t>
  </si>
  <si>
    <t>302066</t>
  </si>
  <si>
    <t>田辺市</t>
  </si>
  <si>
    <t>302074</t>
  </si>
  <si>
    <t>新宮市</t>
  </si>
  <si>
    <t>302082</t>
  </si>
  <si>
    <t>紀の川市</t>
  </si>
  <si>
    <t>302091</t>
  </si>
  <si>
    <t>岩出市</t>
  </si>
  <si>
    <t>鳥　取　県</t>
  </si>
  <si>
    <t>312011</t>
  </si>
  <si>
    <t>鳥取市</t>
  </si>
  <si>
    <t>312029</t>
  </si>
  <si>
    <t>米子市</t>
  </si>
  <si>
    <t>312037</t>
  </si>
  <si>
    <t>倉吉市</t>
  </si>
  <si>
    <t>312045</t>
  </si>
  <si>
    <t>境港市</t>
  </si>
  <si>
    <t>島　根　県</t>
  </si>
  <si>
    <t>322016</t>
  </si>
  <si>
    <t>松江市</t>
  </si>
  <si>
    <t>322024</t>
  </si>
  <si>
    <t>浜田市</t>
  </si>
  <si>
    <t>322032</t>
  </si>
  <si>
    <t>出雲市</t>
  </si>
  <si>
    <t>322041</t>
  </si>
  <si>
    <t>益田市</t>
  </si>
  <si>
    <t>322059</t>
  </si>
  <si>
    <t>大田市</t>
  </si>
  <si>
    <t>322067</t>
  </si>
  <si>
    <t>安来市</t>
  </si>
  <si>
    <t>322075</t>
  </si>
  <si>
    <t>江津市</t>
  </si>
  <si>
    <t>322091</t>
  </si>
  <si>
    <t>雲南市</t>
  </si>
  <si>
    <t>岡　山　県</t>
  </si>
  <si>
    <t>331007</t>
  </si>
  <si>
    <t>岡山市</t>
  </si>
  <si>
    <t>332020</t>
  </si>
  <si>
    <t>倉敷市</t>
  </si>
  <si>
    <t>332038</t>
  </si>
  <si>
    <t>津山市</t>
  </si>
  <si>
    <t>332046</t>
  </si>
  <si>
    <t>玉野市</t>
  </si>
  <si>
    <t>332054</t>
  </si>
  <si>
    <t>笠岡市</t>
  </si>
  <si>
    <t>332071</t>
  </si>
  <si>
    <t>井原市</t>
  </si>
  <si>
    <t>332089</t>
  </si>
  <si>
    <t>総社市</t>
  </si>
  <si>
    <t>332097</t>
  </si>
  <si>
    <t>高梁市</t>
  </si>
  <si>
    <t>332101</t>
  </si>
  <si>
    <t>新見市</t>
  </si>
  <si>
    <t>332119</t>
  </si>
  <si>
    <t>備前市</t>
  </si>
  <si>
    <t>332127</t>
  </si>
  <si>
    <t>瀬戸内市</t>
  </si>
  <si>
    <t>332135</t>
  </si>
  <si>
    <t>赤磐市</t>
  </si>
  <si>
    <t>332143</t>
  </si>
  <si>
    <t>真庭市</t>
  </si>
  <si>
    <t>332151</t>
  </si>
  <si>
    <t>美作市</t>
  </si>
  <si>
    <t>332160</t>
  </si>
  <si>
    <t>浅口市</t>
  </si>
  <si>
    <t>広　島　県</t>
  </si>
  <si>
    <t>341002</t>
  </si>
  <si>
    <t>広島市</t>
  </si>
  <si>
    <t>342025</t>
  </si>
  <si>
    <t>呉市</t>
  </si>
  <si>
    <t>342033</t>
  </si>
  <si>
    <t>竹原市</t>
  </si>
  <si>
    <t>342041</t>
  </si>
  <si>
    <t>三原市</t>
  </si>
  <si>
    <t>342050</t>
  </si>
  <si>
    <t>尾道市</t>
  </si>
  <si>
    <t>342076</t>
  </si>
  <si>
    <t>福山市</t>
  </si>
  <si>
    <t>342084</t>
  </si>
  <si>
    <t>342092</t>
  </si>
  <si>
    <t>三次市</t>
  </si>
  <si>
    <t>342106</t>
  </si>
  <si>
    <t>庄原市</t>
  </si>
  <si>
    <t>342114</t>
  </si>
  <si>
    <t>大竹市</t>
  </si>
  <si>
    <t>342122</t>
  </si>
  <si>
    <t>東広島市</t>
  </si>
  <si>
    <t>342131</t>
  </si>
  <si>
    <t>廿日市市</t>
  </si>
  <si>
    <t>342149</t>
  </si>
  <si>
    <t>安芸高田市</t>
  </si>
  <si>
    <t>342157</t>
  </si>
  <si>
    <t>江田島市</t>
  </si>
  <si>
    <t>山　口　県</t>
  </si>
  <si>
    <t>352012</t>
  </si>
  <si>
    <t>下関市</t>
  </si>
  <si>
    <t>352021</t>
  </si>
  <si>
    <t>宇部市</t>
  </si>
  <si>
    <t>352039</t>
  </si>
  <si>
    <t>山口市</t>
  </si>
  <si>
    <t>352047</t>
  </si>
  <si>
    <t>萩市</t>
  </si>
  <si>
    <t>352063</t>
  </si>
  <si>
    <t>防府市</t>
  </si>
  <si>
    <t>352071</t>
  </si>
  <si>
    <t>下松市</t>
  </si>
  <si>
    <t>352080</t>
  </si>
  <si>
    <t>岩国市</t>
  </si>
  <si>
    <t>352101</t>
  </si>
  <si>
    <t>光市</t>
  </si>
  <si>
    <t>352110</t>
  </si>
  <si>
    <t>長門市</t>
  </si>
  <si>
    <t>352128</t>
  </si>
  <si>
    <t>柳井市</t>
  </si>
  <si>
    <t>352136</t>
  </si>
  <si>
    <t>美祢市</t>
  </si>
  <si>
    <t>352152</t>
  </si>
  <si>
    <t>周南市</t>
  </si>
  <si>
    <t>352161</t>
  </si>
  <si>
    <t>山陽小野田市</t>
  </si>
  <si>
    <t>徳　島　県</t>
  </si>
  <si>
    <t>362018</t>
  </si>
  <si>
    <t>徳島市</t>
  </si>
  <si>
    <t>362026</t>
  </si>
  <si>
    <t>鳴門市</t>
  </si>
  <si>
    <t>362034</t>
  </si>
  <si>
    <t>小松島市</t>
  </si>
  <si>
    <t>362042</t>
  </si>
  <si>
    <t>阿南市</t>
  </si>
  <si>
    <t>362051</t>
  </si>
  <si>
    <t>吉野川市</t>
  </si>
  <si>
    <t>362069</t>
  </si>
  <si>
    <t>阿波市</t>
  </si>
  <si>
    <t>362077</t>
  </si>
  <si>
    <t>美馬市</t>
  </si>
  <si>
    <t>362085</t>
  </si>
  <si>
    <t>三好市</t>
  </si>
  <si>
    <t>香　川　県</t>
  </si>
  <si>
    <t>372013</t>
  </si>
  <si>
    <t>高松市</t>
  </si>
  <si>
    <t>372021</t>
  </si>
  <si>
    <t>丸亀市</t>
  </si>
  <si>
    <t>372030</t>
  </si>
  <si>
    <t>坂出市</t>
  </si>
  <si>
    <t>372048</t>
  </si>
  <si>
    <t>善通寺市</t>
  </si>
  <si>
    <t>372056</t>
  </si>
  <si>
    <t>観音寺市</t>
  </si>
  <si>
    <t>372064</t>
  </si>
  <si>
    <t>さぬき市</t>
  </si>
  <si>
    <t>372072</t>
  </si>
  <si>
    <t>東かがわ市</t>
  </si>
  <si>
    <t>372081</t>
  </si>
  <si>
    <t>三豊市</t>
  </si>
  <si>
    <t>愛　媛　県</t>
  </si>
  <si>
    <t>382019</t>
  </si>
  <si>
    <t>松山市</t>
  </si>
  <si>
    <t>382027</t>
  </si>
  <si>
    <t>今治市</t>
  </si>
  <si>
    <t>382035</t>
  </si>
  <si>
    <t>宇和島市</t>
  </si>
  <si>
    <t>382043</t>
  </si>
  <si>
    <t>八幡浜市</t>
  </si>
  <si>
    <t>382051</t>
  </si>
  <si>
    <t>新居浜市</t>
  </si>
  <si>
    <t>382060</t>
  </si>
  <si>
    <t>西条市</t>
  </si>
  <si>
    <t>382078</t>
  </si>
  <si>
    <t>大洲市</t>
  </si>
  <si>
    <t>382108</t>
  </si>
  <si>
    <t>伊予市</t>
  </si>
  <si>
    <t>382132</t>
  </si>
  <si>
    <t>四国中央市</t>
  </si>
  <si>
    <t>382141</t>
  </si>
  <si>
    <t>西予市</t>
  </si>
  <si>
    <t>382159</t>
  </si>
  <si>
    <t>東温市</t>
  </si>
  <si>
    <t>高　知　県</t>
  </si>
  <si>
    <t>392014</t>
  </si>
  <si>
    <t>高知市</t>
  </si>
  <si>
    <t>392022</t>
  </si>
  <si>
    <t>室戸市</t>
  </si>
  <si>
    <t>392031</t>
  </si>
  <si>
    <t>安芸市</t>
  </si>
  <si>
    <t>392049</t>
  </si>
  <si>
    <t>南国市</t>
  </si>
  <si>
    <t>392057</t>
  </si>
  <si>
    <t>土佐市</t>
  </si>
  <si>
    <t>392065</t>
  </si>
  <si>
    <t>須崎市</t>
  </si>
  <si>
    <t>392081</t>
  </si>
  <si>
    <t>宿毛市</t>
  </si>
  <si>
    <t>392090</t>
  </si>
  <si>
    <t>土佐清水市</t>
  </si>
  <si>
    <t>392103</t>
  </si>
  <si>
    <t>四万十市</t>
  </si>
  <si>
    <t>392111</t>
  </si>
  <si>
    <t>香南市</t>
  </si>
  <si>
    <t>392120</t>
  </si>
  <si>
    <t>香美市</t>
  </si>
  <si>
    <t>福　岡　県</t>
  </si>
  <si>
    <t>401005</t>
  </si>
  <si>
    <t>北九州市</t>
  </si>
  <si>
    <t>401307</t>
  </si>
  <si>
    <t>福岡市</t>
  </si>
  <si>
    <t>402028</t>
  </si>
  <si>
    <t>大牟田市</t>
  </si>
  <si>
    <t>402036</t>
  </si>
  <si>
    <t>久留米市</t>
  </si>
  <si>
    <t>402044</t>
  </si>
  <si>
    <t>直方市</t>
  </si>
  <si>
    <t>402052</t>
  </si>
  <si>
    <t>飯塚市</t>
  </si>
  <si>
    <t>402061</t>
  </si>
  <si>
    <t>田川市</t>
  </si>
  <si>
    <t>402079</t>
  </si>
  <si>
    <t>柳川市</t>
  </si>
  <si>
    <t>402109</t>
  </si>
  <si>
    <t>八女市</t>
  </si>
  <si>
    <t>402117</t>
  </si>
  <si>
    <t>筑後市</t>
  </si>
  <si>
    <t>402125</t>
  </si>
  <si>
    <t>大川市</t>
  </si>
  <si>
    <t>402133</t>
  </si>
  <si>
    <t>行橋市</t>
  </si>
  <si>
    <t>402141</t>
  </si>
  <si>
    <t>豊前市</t>
  </si>
  <si>
    <t>402150</t>
  </si>
  <si>
    <t>中間市</t>
  </si>
  <si>
    <t>402168</t>
  </si>
  <si>
    <t>小郡市</t>
  </si>
  <si>
    <t>402176</t>
  </si>
  <si>
    <t>筑紫野市</t>
  </si>
  <si>
    <t>402184</t>
  </si>
  <si>
    <t>春日市</t>
  </si>
  <si>
    <t>402192</t>
  </si>
  <si>
    <t>大野城市</t>
  </si>
  <si>
    <t>402206</t>
  </si>
  <si>
    <t>宗像市</t>
  </si>
  <si>
    <t>402214</t>
  </si>
  <si>
    <t>太宰府市</t>
  </si>
  <si>
    <t>402231</t>
  </si>
  <si>
    <t>古賀市</t>
  </si>
  <si>
    <t>402249</t>
  </si>
  <si>
    <t>福津市</t>
  </si>
  <si>
    <t>402257</t>
  </si>
  <si>
    <t>うきは市</t>
  </si>
  <si>
    <t>402265</t>
  </si>
  <si>
    <t>宮若市</t>
  </si>
  <si>
    <t>402273</t>
  </si>
  <si>
    <t>嘉麻市</t>
  </si>
  <si>
    <t>402281</t>
  </si>
  <si>
    <t>朝倉市</t>
  </si>
  <si>
    <t>402290</t>
  </si>
  <si>
    <t>みやま市</t>
  </si>
  <si>
    <t>402303</t>
  </si>
  <si>
    <t>糸島市</t>
  </si>
  <si>
    <t>402311</t>
  </si>
  <si>
    <t>那珂川市</t>
  </si>
  <si>
    <t>佐　賀　県</t>
  </si>
  <si>
    <t>412015</t>
  </si>
  <si>
    <t>佐賀市</t>
  </si>
  <si>
    <t>412023</t>
  </si>
  <si>
    <t>唐津市</t>
  </si>
  <si>
    <t>412031</t>
  </si>
  <si>
    <t>鳥栖市</t>
  </si>
  <si>
    <t>412040</t>
  </si>
  <si>
    <t>多久市</t>
  </si>
  <si>
    <t>412058</t>
  </si>
  <si>
    <t>伊万里市</t>
  </si>
  <si>
    <t>412066</t>
  </si>
  <si>
    <t>武雄市</t>
  </si>
  <si>
    <t>412074</t>
  </si>
  <si>
    <t>鹿島市</t>
  </si>
  <si>
    <t>412082</t>
  </si>
  <si>
    <t>小城市</t>
  </si>
  <si>
    <t>412091</t>
  </si>
  <si>
    <t>嬉野市</t>
  </si>
  <si>
    <t>412104</t>
  </si>
  <si>
    <t>神埼市</t>
  </si>
  <si>
    <t>長　崎　県</t>
  </si>
  <si>
    <t>422011</t>
  </si>
  <si>
    <t>長崎市</t>
  </si>
  <si>
    <t>422029</t>
  </si>
  <si>
    <t>佐世保市</t>
  </si>
  <si>
    <t>422037</t>
  </si>
  <si>
    <t>島原市</t>
  </si>
  <si>
    <t>422045</t>
  </si>
  <si>
    <t>諫早市</t>
  </si>
  <si>
    <t>422053</t>
  </si>
  <si>
    <t>大村市</t>
  </si>
  <si>
    <t>422070</t>
  </si>
  <si>
    <t>平戸市</t>
  </si>
  <si>
    <t>422088</t>
  </si>
  <si>
    <t>松浦市</t>
  </si>
  <si>
    <t>422096</t>
  </si>
  <si>
    <t>対馬市</t>
  </si>
  <si>
    <t>422100</t>
  </si>
  <si>
    <t>壱岐市</t>
  </si>
  <si>
    <t>422118</t>
  </si>
  <si>
    <t>五島市</t>
  </si>
  <si>
    <t>422126</t>
  </si>
  <si>
    <t>西海市</t>
  </si>
  <si>
    <t>422134</t>
  </si>
  <si>
    <t>雲仙市</t>
  </si>
  <si>
    <t>422142</t>
  </si>
  <si>
    <t>南島原市</t>
  </si>
  <si>
    <t>熊　本　県</t>
  </si>
  <si>
    <t>431001</t>
  </si>
  <si>
    <t>熊本市</t>
  </si>
  <si>
    <t>432024</t>
  </si>
  <si>
    <t>八代市</t>
  </si>
  <si>
    <t>432032</t>
  </si>
  <si>
    <t>人吉市</t>
  </si>
  <si>
    <t>432041</t>
  </si>
  <si>
    <t>荒尾市</t>
  </si>
  <si>
    <t>432059</t>
  </si>
  <si>
    <t>水俣市</t>
  </si>
  <si>
    <t>432067</t>
  </si>
  <si>
    <t>玉名市</t>
  </si>
  <si>
    <t>432083</t>
  </si>
  <si>
    <t>山鹿市</t>
  </si>
  <si>
    <t>432105</t>
  </si>
  <si>
    <t>菊池市</t>
  </si>
  <si>
    <t>432113</t>
  </si>
  <si>
    <t>宇土市</t>
  </si>
  <si>
    <t>432121</t>
  </si>
  <si>
    <t>上天草市</t>
  </si>
  <si>
    <t>432130</t>
  </si>
  <si>
    <t>宇城市</t>
  </si>
  <si>
    <t>432148</t>
  </si>
  <si>
    <t>阿蘇市</t>
  </si>
  <si>
    <t>432156</t>
  </si>
  <si>
    <t>天草市</t>
  </si>
  <si>
    <t>432164</t>
  </si>
  <si>
    <t>合志市</t>
  </si>
  <si>
    <t>大　分　県</t>
  </si>
  <si>
    <t>442011</t>
  </si>
  <si>
    <t>大分市</t>
  </si>
  <si>
    <t>442020</t>
  </si>
  <si>
    <t>別府市</t>
  </si>
  <si>
    <t>442038</t>
  </si>
  <si>
    <t>中津市</t>
  </si>
  <si>
    <t>442046</t>
  </si>
  <si>
    <t>日田市</t>
  </si>
  <si>
    <t>442054</t>
  </si>
  <si>
    <t>佐伯市</t>
  </si>
  <si>
    <t>442062</t>
  </si>
  <si>
    <t>臼杵市</t>
  </si>
  <si>
    <t>442071</t>
  </si>
  <si>
    <t>津久見市</t>
  </si>
  <si>
    <t>442089</t>
  </si>
  <si>
    <t>竹田市</t>
  </si>
  <si>
    <t>442097</t>
  </si>
  <si>
    <t>豊後高田市</t>
  </si>
  <si>
    <t>442101</t>
  </si>
  <si>
    <t>杵築市</t>
  </si>
  <si>
    <t>442119</t>
  </si>
  <si>
    <t>宇佐市</t>
  </si>
  <si>
    <t>442127</t>
  </si>
  <si>
    <t>豊後大野市</t>
  </si>
  <si>
    <t>442135</t>
  </si>
  <si>
    <t>由布市</t>
  </si>
  <si>
    <t>442143</t>
  </si>
  <si>
    <t>国東市</t>
  </si>
  <si>
    <t>宮　崎　県</t>
  </si>
  <si>
    <t>452017</t>
  </si>
  <si>
    <t>宮崎市</t>
  </si>
  <si>
    <t>452025</t>
  </si>
  <si>
    <t>都城市</t>
  </si>
  <si>
    <t>452033</t>
  </si>
  <si>
    <t>延岡市</t>
  </si>
  <si>
    <t>452041</t>
  </si>
  <si>
    <t>日南市</t>
  </si>
  <si>
    <t>452050</t>
  </si>
  <si>
    <t>小林市</t>
  </si>
  <si>
    <t>452068</t>
  </si>
  <si>
    <t>日向市</t>
  </si>
  <si>
    <t>452076</t>
  </si>
  <si>
    <t>串間市</t>
  </si>
  <si>
    <t>452084</t>
  </si>
  <si>
    <t>西都市</t>
  </si>
  <si>
    <t>452092</t>
  </si>
  <si>
    <t>えびの市</t>
  </si>
  <si>
    <t>鹿　児　島　県</t>
  </si>
  <si>
    <t>462012</t>
  </si>
  <si>
    <t>鹿児島市</t>
  </si>
  <si>
    <t>462039</t>
  </si>
  <si>
    <t>鹿屋市</t>
  </si>
  <si>
    <t>462047</t>
  </si>
  <si>
    <t>枕崎市</t>
  </si>
  <si>
    <t>462063</t>
  </si>
  <si>
    <t>阿久根市</t>
  </si>
  <si>
    <t>462080</t>
  </si>
  <si>
    <t>出水市</t>
  </si>
  <si>
    <t>462101</t>
  </si>
  <si>
    <t>指宿市</t>
  </si>
  <si>
    <t>462136</t>
  </si>
  <si>
    <t>西之表市</t>
  </si>
  <si>
    <t>462144</t>
  </si>
  <si>
    <t>垂水市</t>
  </si>
  <si>
    <t>462152</t>
  </si>
  <si>
    <t>薩摩川内市</t>
  </si>
  <si>
    <t>462161</t>
  </si>
  <si>
    <t>日置市</t>
  </si>
  <si>
    <t>462179</t>
  </si>
  <si>
    <t>曽於市</t>
  </si>
  <si>
    <t>462187</t>
  </si>
  <si>
    <t>霧島市</t>
  </si>
  <si>
    <t>462195</t>
  </si>
  <si>
    <t>いちき串木野市</t>
  </si>
  <si>
    <t>462209</t>
  </si>
  <si>
    <t>南さつま市</t>
  </si>
  <si>
    <t>462217</t>
  </si>
  <si>
    <t>志布志市</t>
  </si>
  <si>
    <t>462225</t>
  </si>
  <si>
    <t>奄美市</t>
  </si>
  <si>
    <t>462233</t>
  </si>
  <si>
    <t>南九州市</t>
  </si>
  <si>
    <t>462241</t>
  </si>
  <si>
    <t>伊佐市</t>
  </si>
  <si>
    <t>462250</t>
  </si>
  <si>
    <t>姶良市</t>
  </si>
  <si>
    <t>沖　縄　県</t>
  </si>
  <si>
    <t>472018</t>
  </si>
  <si>
    <t>那覇市</t>
  </si>
  <si>
    <t>472051</t>
  </si>
  <si>
    <t>宜野湾市</t>
  </si>
  <si>
    <t>472077</t>
  </si>
  <si>
    <t>石垣市</t>
  </si>
  <si>
    <t>472085</t>
  </si>
  <si>
    <t>浦添市</t>
  </si>
  <si>
    <t>472093</t>
  </si>
  <si>
    <t>名護市</t>
  </si>
  <si>
    <t>472107</t>
  </si>
  <si>
    <t>糸満市</t>
  </si>
  <si>
    <t>472115</t>
  </si>
  <si>
    <t>沖縄市</t>
  </si>
  <si>
    <t>472123</t>
  </si>
  <si>
    <t>豊見城市</t>
  </si>
  <si>
    <t>472131</t>
  </si>
  <si>
    <t>うるま市</t>
  </si>
  <si>
    <t>472140</t>
  </si>
  <si>
    <t>宮古島市</t>
  </si>
  <si>
    <t>472158</t>
  </si>
  <si>
    <t>南城市</t>
  </si>
  <si>
    <t>全国計</t>
  </si>
  <si>
    <t>（うち政令指定都市）</t>
  </si>
  <si>
    <t>（うち特別区）</t>
  </si>
  <si>
    <t>（うち中核市）</t>
  </si>
  <si>
    <t>（うち施行時特例市）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</si>
</sst>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3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0" borderId="0" xfId="0" applyNumberFormat="1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0" xfId="0" applyNumberFormat="1" applyAlignment="1">
      <alignment horizontal="right"/>
    </xf>
    <xf numFmtId="176" fontId="0" fillId="0" borderId="0" xfId="0" applyNumberFormat="1" applyBorder="1" applyAlignment="1">
      <alignment horizontal="right"/>
    </xf>
    <xf numFmtId="176" fontId="0" fillId="0" borderId="5" xfId="0" applyNumberFormat="1" applyBorder="1" applyAlignment="1">
      <alignment horizontal="right"/>
    </xf>
    <xf numFmtId="49" fontId="0" fillId="0" borderId="7" xfId="0" applyNumberFormat="1" applyFill="1" applyBorder="1"/>
    <xf numFmtId="49" fontId="0" fillId="0" borderId="8" xfId="0" applyNumberFormat="1" applyFill="1" applyBorder="1"/>
    <xf numFmtId="49" fontId="0" fillId="0" borderId="9" xfId="0" applyNumberFormat="1" applyFill="1" applyBorder="1"/>
    <xf numFmtId="49" fontId="0" fillId="0" borderId="3" xfId="0" applyNumberFormat="1" applyFill="1" applyBorder="1"/>
    <xf numFmtId="49" fontId="0" fillId="0" borderId="10" xfId="0" applyNumberFormat="1" applyFill="1" applyBorder="1"/>
    <xf numFmtId="49" fontId="0" fillId="0" borderId="11" xfId="0" applyNumberFormat="1" applyFill="1" applyBorder="1"/>
    <xf numFmtId="49" fontId="0" fillId="0" borderId="2" xfId="0" applyNumberFormat="1" applyFill="1" applyBorder="1" applyAlignment="1">
      <alignment horizontal="center"/>
    </xf>
    <xf numFmtId="49" fontId="0" fillId="0" borderId="0" xfId="0" applyNumberFormat="1" applyFont="1" applyAlignment="1">
      <alignment horizontal="right" vertical="center"/>
    </xf>
    <xf numFmtId="176" fontId="0" fillId="0" borderId="4" xfId="0" applyNumberFormat="1" applyBorder="1" applyAlignment="1">
      <alignment horizontal="right"/>
    </xf>
    <xf numFmtId="176" fontId="0" fillId="0" borderId="12" xfId="0" applyNumberFormat="1" applyBorder="1" applyAlignment="1">
      <alignment horizontal="right"/>
    </xf>
    <xf numFmtId="176" fontId="0" fillId="0" borderId="6" xfId="0" applyNumberFormat="1" applyBorder="1" applyAlignment="1">
      <alignment horizontal="right"/>
    </xf>
    <xf numFmtId="49" fontId="0" fillId="0" borderId="15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9" fontId="0" fillId="0" borderId="26" xfId="0" applyNumberForma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0" fontId="0" fillId="0" borderId="26" xfId="0" applyBorder="1" applyAlignment="1">
      <alignment horizontal="center"/>
    </xf>
    <xf numFmtId="49" fontId="0" fillId="0" borderId="20" xfId="0" applyNumberFormat="1" applyFill="1" applyBorder="1" applyAlignment="1">
      <alignment horizontal="center"/>
    </xf>
    <xf numFmtId="49" fontId="0" fillId="0" borderId="21" xfId="0" applyNumberFormat="1" applyFill="1" applyBorder="1" applyAlignment="1">
      <alignment horizontal="center"/>
    </xf>
    <xf numFmtId="49" fontId="0" fillId="0" borderId="15" xfId="0" applyNumberFormat="1" applyFill="1" applyBorder="1" applyAlignment="1">
      <alignment horizontal="center" vertical="center"/>
    </xf>
    <xf numFmtId="49" fontId="0" fillId="0" borderId="18" xfId="0" applyNumberFormat="1" applyFill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0" borderId="19" xfId="0" applyNumberForma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0" fillId="0" borderId="8" xfId="0" quotePrefix="1" applyNumberFormat="1" applyFill="1" applyBorder="1"/>
  </cellXfs>
  <cellStyles count="1">
    <cellStyle name="標準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77"/>
  <sheetViews>
    <sheetView tabSelected="1" topLeftCell="O7" zoomScale="85" zoomScaleNormal="85" workbookViewId="0">
      <pane xSplit="2" ySplit="9" topLeftCell="Q16" activePane="bottomRight" state="frozen"/>
      <selection activeCell="O7" sqref="O7"/>
      <selection pane="topRight" activeCell="Q7" sqref="Q7"/>
      <selection pane="bottomLeft" activeCell="O16" sqref="O16"/>
      <selection pane="bottomRight" activeCell="Q16" sqref="Q16"/>
    </sheetView>
  </sheetViews>
  <sheetFormatPr defaultColWidth="16.625" defaultRowHeight="13.5" x14ac:dyDescent="0.15"/>
  <cols>
    <col min="1" max="14" width="16.625" hidden="1" customWidth="1"/>
    <col min="15" max="15" width="7.75" style="1" customWidth="1"/>
    <col min="16" max="16" width="19.625" style="1" customWidth="1"/>
  </cols>
  <sheetData>
    <row r="1" spans="1:110" hidden="1" x14ac:dyDescent="0.15"/>
    <row r="2" spans="1:110" hidden="1" x14ac:dyDescent="0.15"/>
    <row r="3" spans="1:110" hidden="1" x14ac:dyDescent="0.15"/>
    <row r="4" spans="1:110" hidden="1" x14ac:dyDescent="0.15"/>
    <row r="5" spans="1:110" hidden="1" x14ac:dyDescent="0.15"/>
    <row r="6" spans="1:110" hidden="1" x14ac:dyDescent="0.15"/>
    <row r="7" spans="1:110" x14ac:dyDescent="0.15">
      <c r="O7" s="1" t="s">
        <v>0</v>
      </c>
    </row>
    <row r="8" spans="1:110" ht="14.25" thickBot="1" x14ac:dyDescent="0.2">
      <c r="CQ8" s="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 t="s">
        <v>127</v>
      </c>
    </row>
    <row r="9" spans="1:110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2" t="s">
        <v>97</v>
      </c>
      <c r="P9" s="37" t="s">
        <v>1</v>
      </c>
      <c r="Q9" s="2" t="s">
        <v>2</v>
      </c>
      <c r="R9" s="2" t="s">
        <v>10</v>
      </c>
      <c r="S9" s="25" t="s">
        <v>12</v>
      </c>
      <c r="T9" s="26"/>
      <c r="U9" s="26"/>
      <c r="V9" s="26"/>
      <c r="W9" s="26"/>
      <c r="X9" s="27"/>
      <c r="Y9" s="2" t="s">
        <v>19</v>
      </c>
      <c r="Z9" s="25" t="s">
        <v>21</v>
      </c>
      <c r="AA9" s="26"/>
      <c r="AB9" s="26"/>
      <c r="AC9" s="26"/>
      <c r="AD9" s="27"/>
      <c r="AE9" s="2" t="s">
        <v>27</v>
      </c>
      <c r="AF9" s="25" t="s">
        <v>29</v>
      </c>
      <c r="AG9" s="26"/>
      <c r="AH9" s="26"/>
      <c r="AI9" s="27"/>
      <c r="AJ9" s="25" t="s">
        <v>34</v>
      </c>
      <c r="AK9" s="27"/>
      <c r="AL9" s="2" t="s">
        <v>37</v>
      </c>
      <c r="AM9" s="25" t="s">
        <v>39</v>
      </c>
      <c r="AN9" s="26"/>
      <c r="AO9" s="26"/>
      <c r="AP9" s="26"/>
      <c r="AQ9" s="27"/>
      <c r="AR9" s="2" t="s">
        <v>46</v>
      </c>
      <c r="AS9" s="2" t="s">
        <v>48</v>
      </c>
      <c r="AT9" s="25" t="s">
        <v>66</v>
      </c>
      <c r="AU9" s="26"/>
      <c r="AV9" s="26"/>
      <c r="AW9" s="26"/>
      <c r="AX9" s="26"/>
      <c r="AY9" s="26"/>
      <c r="AZ9" s="26"/>
      <c r="BA9" s="26"/>
      <c r="BB9" s="26"/>
      <c r="BC9" s="26"/>
      <c r="BD9" s="27"/>
      <c r="BE9" s="2" t="s">
        <v>67</v>
      </c>
      <c r="BF9" s="2" t="s">
        <v>68</v>
      </c>
      <c r="BG9" s="25" t="s">
        <v>85</v>
      </c>
      <c r="BH9" s="26"/>
      <c r="BI9" s="26"/>
      <c r="BJ9" s="26"/>
      <c r="BK9" s="26"/>
      <c r="BL9" s="26"/>
      <c r="BM9" s="26"/>
      <c r="BN9" s="26"/>
      <c r="BO9" s="26"/>
      <c r="BP9" s="27"/>
      <c r="BQ9" s="2" t="s">
        <v>86</v>
      </c>
      <c r="BR9" s="25" t="s">
        <v>88</v>
      </c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7"/>
      <c r="CM9" s="2" t="s">
        <v>89</v>
      </c>
      <c r="CN9" s="25" t="s">
        <v>91</v>
      </c>
      <c r="CO9" s="26"/>
      <c r="CP9" s="32"/>
      <c r="CQ9" s="2" t="s">
        <v>94</v>
      </c>
      <c r="CR9" s="45" t="s">
        <v>128</v>
      </c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6"/>
    </row>
    <row r="10" spans="1:110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3"/>
      <c r="P10" s="38"/>
      <c r="Q10" s="20" t="s">
        <v>9</v>
      </c>
      <c r="R10" s="20" t="s">
        <v>11</v>
      </c>
      <c r="S10" s="3" t="s">
        <v>3</v>
      </c>
      <c r="T10" s="3" t="s">
        <v>4</v>
      </c>
      <c r="U10" s="3" t="s">
        <v>5</v>
      </c>
      <c r="V10" s="3" t="s">
        <v>6</v>
      </c>
      <c r="W10" s="3" t="s">
        <v>7</v>
      </c>
      <c r="X10" s="4" t="s">
        <v>8</v>
      </c>
      <c r="Y10" s="20" t="s">
        <v>20</v>
      </c>
      <c r="Z10" s="3" t="s">
        <v>3</v>
      </c>
      <c r="AA10" s="3" t="s">
        <v>4</v>
      </c>
      <c r="AB10" s="3" t="s">
        <v>5</v>
      </c>
      <c r="AC10" s="3" t="s">
        <v>6</v>
      </c>
      <c r="AD10" s="3" t="s">
        <v>7</v>
      </c>
      <c r="AE10" s="20" t="s">
        <v>28</v>
      </c>
      <c r="AF10" s="3" t="s">
        <v>3</v>
      </c>
      <c r="AG10" s="3" t="s">
        <v>4</v>
      </c>
      <c r="AH10" s="3" t="s">
        <v>5</v>
      </c>
      <c r="AI10" s="3" t="s">
        <v>6</v>
      </c>
      <c r="AJ10" s="3" t="s">
        <v>3</v>
      </c>
      <c r="AK10" s="3" t="s">
        <v>4</v>
      </c>
      <c r="AL10" s="20" t="s">
        <v>38</v>
      </c>
      <c r="AM10" s="3" t="s">
        <v>3</v>
      </c>
      <c r="AN10" s="3" t="s">
        <v>4</v>
      </c>
      <c r="AO10" s="3" t="s">
        <v>5</v>
      </c>
      <c r="AP10" s="3" t="s">
        <v>6</v>
      </c>
      <c r="AQ10" s="3" t="s">
        <v>7</v>
      </c>
      <c r="AR10" s="20" t="s">
        <v>47</v>
      </c>
      <c r="AS10" s="20" t="s">
        <v>49</v>
      </c>
      <c r="AT10" s="3" t="s">
        <v>3</v>
      </c>
      <c r="AU10" s="3" t="s">
        <v>4</v>
      </c>
      <c r="AV10" s="3" t="s">
        <v>5</v>
      </c>
      <c r="AW10" s="3" t="s">
        <v>6</v>
      </c>
      <c r="AX10" s="28" t="s">
        <v>54</v>
      </c>
      <c r="AY10" s="29"/>
      <c r="AZ10" s="29"/>
      <c r="BA10" s="29"/>
      <c r="BB10" s="30"/>
      <c r="BC10" s="3" t="s">
        <v>8</v>
      </c>
      <c r="BD10" s="3" t="s">
        <v>40</v>
      </c>
      <c r="BE10" s="20" t="s">
        <v>69</v>
      </c>
      <c r="BF10" s="20" t="s">
        <v>70</v>
      </c>
      <c r="BG10" s="3" t="s">
        <v>3</v>
      </c>
      <c r="BH10" s="3" t="s">
        <v>4</v>
      </c>
      <c r="BI10" s="3" t="s">
        <v>5</v>
      </c>
      <c r="BJ10" s="3" t="s">
        <v>6</v>
      </c>
      <c r="BK10" s="3" t="s">
        <v>7</v>
      </c>
      <c r="BL10" s="3" t="s">
        <v>8</v>
      </c>
      <c r="BM10" s="3" t="s">
        <v>40</v>
      </c>
      <c r="BN10" s="28" t="s">
        <v>80</v>
      </c>
      <c r="BO10" s="30"/>
      <c r="BP10" s="3" t="s">
        <v>83</v>
      </c>
      <c r="BQ10" s="20" t="s">
        <v>87</v>
      </c>
      <c r="BR10" s="3" t="s">
        <v>3</v>
      </c>
      <c r="BS10" s="33" t="s">
        <v>99</v>
      </c>
      <c r="BT10" s="33"/>
      <c r="BU10" s="33"/>
      <c r="BV10" s="33"/>
      <c r="BW10" s="33"/>
      <c r="BX10" s="34"/>
      <c r="BY10" s="3" t="s">
        <v>4</v>
      </c>
      <c r="BZ10" s="33" t="s">
        <v>112</v>
      </c>
      <c r="CA10" s="33"/>
      <c r="CB10" s="33"/>
      <c r="CC10" s="33"/>
      <c r="CD10" s="33"/>
      <c r="CE10" s="33"/>
      <c r="CF10" s="33"/>
      <c r="CG10" s="34"/>
      <c r="CH10" s="3" t="s">
        <v>5</v>
      </c>
      <c r="CI10" s="40" t="s">
        <v>122</v>
      </c>
      <c r="CJ10" s="33"/>
      <c r="CK10" s="33"/>
      <c r="CL10" s="34"/>
      <c r="CM10" s="20" t="s">
        <v>90</v>
      </c>
      <c r="CN10" s="3" t="s">
        <v>3</v>
      </c>
      <c r="CO10" s="3" t="s">
        <v>4</v>
      </c>
      <c r="CP10" s="3" t="s">
        <v>5</v>
      </c>
      <c r="CQ10" s="19" t="s">
        <v>95</v>
      </c>
      <c r="CR10" s="47" t="s">
        <v>129</v>
      </c>
      <c r="CS10" s="43" t="s">
        <v>130</v>
      </c>
      <c r="CT10" s="43" t="s">
        <v>131</v>
      </c>
      <c r="CU10" s="43" t="s">
        <v>132</v>
      </c>
      <c r="CV10" s="43" t="s">
        <v>133</v>
      </c>
      <c r="CW10" s="43" t="s">
        <v>134</v>
      </c>
      <c r="CX10" s="43" t="s">
        <v>135</v>
      </c>
      <c r="CY10" s="43" t="s">
        <v>38</v>
      </c>
      <c r="CZ10" s="43" t="s">
        <v>136</v>
      </c>
      <c r="DA10" s="43" t="s">
        <v>137</v>
      </c>
      <c r="DB10" s="43" t="s">
        <v>138</v>
      </c>
      <c r="DC10" s="43" t="s">
        <v>70</v>
      </c>
      <c r="DD10" s="43" t="s">
        <v>11</v>
      </c>
      <c r="DE10" s="43" t="s">
        <v>140</v>
      </c>
      <c r="DF10" s="41" t="s">
        <v>139</v>
      </c>
    </row>
    <row r="11" spans="1:110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3"/>
      <c r="P11" s="38"/>
      <c r="Q11" s="20"/>
      <c r="R11" s="20"/>
      <c r="S11" s="19" t="s">
        <v>13</v>
      </c>
      <c r="T11" s="19" t="s">
        <v>14</v>
      </c>
      <c r="U11" s="19" t="s">
        <v>15</v>
      </c>
      <c r="V11" s="19" t="s">
        <v>16</v>
      </c>
      <c r="W11" s="19" t="s">
        <v>17</v>
      </c>
      <c r="X11" s="19" t="s">
        <v>18</v>
      </c>
      <c r="Y11" s="20"/>
      <c r="Z11" s="19" t="s">
        <v>22</v>
      </c>
      <c r="AA11" s="19" t="s">
        <v>23</v>
      </c>
      <c r="AB11" s="19" t="s">
        <v>24</v>
      </c>
      <c r="AC11" s="19" t="s">
        <v>25</v>
      </c>
      <c r="AD11" s="19" t="s">
        <v>26</v>
      </c>
      <c r="AE11" s="20"/>
      <c r="AF11" s="19" t="s">
        <v>30</v>
      </c>
      <c r="AG11" s="19" t="s">
        <v>31</v>
      </c>
      <c r="AH11" s="19" t="s">
        <v>32</v>
      </c>
      <c r="AI11" s="19" t="s">
        <v>33</v>
      </c>
      <c r="AJ11" s="19" t="s">
        <v>35</v>
      </c>
      <c r="AK11" s="19" t="s">
        <v>36</v>
      </c>
      <c r="AL11" s="20"/>
      <c r="AM11" s="19" t="s">
        <v>41</v>
      </c>
      <c r="AN11" s="19" t="s">
        <v>42</v>
      </c>
      <c r="AO11" s="19" t="s">
        <v>43</v>
      </c>
      <c r="AP11" s="19" t="s">
        <v>44</v>
      </c>
      <c r="AQ11" s="19" t="s">
        <v>45</v>
      </c>
      <c r="AR11" s="20"/>
      <c r="AS11" s="20"/>
      <c r="AT11" s="19" t="s">
        <v>50</v>
      </c>
      <c r="AU11" s="19" t="s">
        <v>51</v>
      </c>
      <c r="AV11" s="19" t="s">
        <v>52</v>
      </c>
      <c r="AW11" s="19" t="s">
        <v>53</v>
      </c>
      <c r="AX11" s="3" t="s">
        <v>55</v>
      </c>
      <c r="AY11" s="3" t="s">
        <v>56</v>
      </c>
      <c r="AZ11" s="3" t="s">
        <v>57</v>
      </c>
      <c r="BA11" s="3" t="s">
        <v>58</v>
      </c>
      <c r="BB11" s="31" t="s">
        <v>59</v>
      </c>
      <c r="BC11" s="19" t="s">
        <v>64</v>
      </c>
      <c r="BD11" s="19" t="s">
        <v>65</v>
      </c>
      <c r="BE11" s="20"/>
      <c r="BF11" s="20"/>
      <c r="BG11" s="19" t="s">
        <v>71</v>
      </c>
      <c r="BH11" s="19" t="s">
        <v>72</v>
      </c>
      <c r="BI11" s="19" t="s">
        <v>73</v>
      </c>
      <c r="BJ11" s="19" t="s">
        <v>74</v>
      </c>
      <c r="BK11" s="19" t="s">
        <v>126</v>
      </c>
      <c r="BL11" s="19" t="s">
        <v>75</v>
      </c>
      <c r="BM11" s="19" t="s">
        <v>76</v>
      </c>
      <c r="BN11" s="3" t="s">
        <v>77</v>
      </c>
      <c r="BO11" s="3" t="s">
        <v>78</v>
      </c>
      <c r="BP11" s="19" t="s">
        <v>84</v>
      </c>
      <c r="BQ11" s="20"/>
      <c r="BR11" s="19" t="s">
        <v>98</v>
      </c>
      <c r="BS11" s="14" t="s">
        <v>100</v>
      </c>
      <c r="BT11" s="14" t="s">
        <v>101</v>
      </c>
      <c r="BU11" s="14" t="s">
        <v>102</v>
      </c>
      <c r="BV11" s="14" t="s">
        <v>103</v>
      </c>
      <c r="BW11" s="14" t="s">
        <v>104</v>
      </c>
      <c r="BX11" s="14" t="s">
        <v>105</v>
      </c>
      <c r="BY11" s="19" t="s">
        <v>111</v>
      </c>
      <c r="BZ11" s="14" t="s">
        <v>100</v>
      </c>
      <c r="CA11" s="14" t="s">
        <v>101</v>
      </c>
      <c r="CB11" s="14" t="s">
        <v>102</v>
      </c>
      <c r="CC11" s="14" t="s">
        <v>103</v>
      </c>
      <c r="CD11" s="14" t="s">
        <v>104</v>
      </c>
      <c r="CE11" s="14" t="s">
        <v>105</v>
      </c>
      <c r="CF11" s="14" t="s">
        <v>113</v>
      </c>
      <c r="CG11" s="14" t="s">
        <v>114</v>
      </c>
      <c r="CH11" s="19" t="s">
        <v>79</v>
      </c>
      <c r="CI11" s="14" t="s">
        <v>100</v>
      </c>
      <c r="CJ11" s="14" t="s">
        <v>101</v>
      </c>
      <c r="CK11" s="14" t="s">
        <v>102</v>
      </c>
      <c r="CL11" s="14" t="s">
        <v>103</v>
      </c>
      <c r="CM11" s="20"/>
      <c r="CN11" s="19" t="s">
        <v>92</v>
      </c>
      <c r="CO11" s="19" t="s">
        <v>93</v>
      </c>
      <c r="CP11" s="19" t="s">
        <v>96</v>
      </c>
      <c r="CQ11" s="20"/>
      <c r="CR11" s="48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2"/>
    </row>
    <row r="12" spans="1:110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3"/>
      <c r="P12" s="38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 t="s">
        <v>60</v>
      </c>
      <c r="AY12" s="20" t="s">
        <v>61</v>
      </c>
      <c r="AZ12" s="20" t="s">
        <v>62</v>
      </c>
      <c r="BA12" s="20" t="s">
        <v>63</v>
      </c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 t="s">
        <v>81</v>
      </c>
      <c r="BO12" s="20" t="s">
        <v>82</v>
      </c>
      <c r="BP12" s="20"/>
      <c r="BQ12" s="20"/>
      <c r="BR12" s="20"/>
      <c r="BS12" s="35" t="s">
        <v>106</v>
      </c>
      <c r="BT12" s="35" t="s">
        <v>107</v>
      </c>
      <c r="BU12" s="35" t="s">
        <v>108</v>
      </c>
      <c r="BV12" s="35" t="s">
        <v>109</v>
      </c>
      <c r="BW12" s="35" t="s">
        <v>110</v>
      </c>
      <c r="BX12" s="35" t="s">
        <v>79</v>
      </c>
      <c r="BY12" s="20"/>
      <c r="BZ12" s="35" t="s">
        <v>115</v>
      </c>
      <c r="CA12" s="35" t="s">
        <v>116</v>
      </c>
      <c r="CB12" s="35" t="s">
        <v>117</v>
      </c>
      <c r="CC12" s="35" t="s">
        <v>118</v>
      </c>
      <c r="CD12" s="35" t="s">
        <v>119</v>
      </c>
      <c r="CE12" s="35" t="s">
        <v>120</v>
      </c>
      <c r="CF12" s="35" t="s">
        <v>121</v>
      </c>
      <c r="CG12" s="35" t="s">
        <v>79</v>
      </c>
      <c r="CH12" s="20"/>
      <c r="CI12" s="35" t="s">
        <v>123</v>
      </c>
      <c r="CJ12" s="35" t="s">
        <v>124</v>
      </c>
      <c r="CK12" s="35" t="s">
        <v>125</v>
      </c>
      <c r="CL12" s="35" t="s">
        <v>79</v>
      </c>
      <c r="CM12" s="20"/>
      <c r="CN12" s="20"/>
      <c r="CO12" s="20"/>
      <c r="CP12" s="20"/>
      <c r="CQ12" s="20"/>
      <c r="CR12" s="48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2"/>
    </row>
    <row r="13" spans="1:110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3"/>
      <c r="P13" s="38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35"/>
      <c r="BT13" s="35"/>
      <c r="BU13" s="35"/>
      <c r="BV13" s="35"/>
      <c r="BW13" s="35"/>
      <c r="BX13" s="35"/>
      <c r="BY13" s="20"/>
      <c r="BZ13" s="35"/>
      <c r="CA13" s="35"/>
      <c r="CB13" s="35"/>
      <c r="CC13" s="35"/>
      <c r="CD13" s="35"/>
      <c r="CE13" s="35"/>
      <c r="CF13" s="35"/>
      <c r="CG13" s="35"/>
      <c r="CH13" s="20"/>
      <c r="CI13" s="35"/>
      <c r="CJ13" s="35"/>
      <c r="CK13" s="35"/>
      <c r="CL13" s="35"/>
      <c r="CM13" s="20"/>
      <c r="CN13" s="20"/>
      <c r="CO13" s="20"/>
      <c r="CP13" s="20"/>
      <c r="CQ13" s="20"/>
      <c r="CR13" s="48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2"/>
    </row>
    <row r="14" spans="1:110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3"/>
      <c r="P14" s="38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35"/>
      <c r="BT14" s="35"/>
      <c r="BU14" s="35"/>
      <c r="BV14" s="35"/>
      <c r="BW14" s="35"/>
      <c r="BX14" s="35"/>
      <c r="BY14" s="20"/>
      <c r="BZ14" s="35"/>
      <c r="CA14" s="35"/>
      <c r="CB14" s="35"/>
      <c r="CC14" s="35"/>
      <c r="CD14" s="35"/>
      <c r="CE14" s="35"/>
      <c r="CF14" s="35"/>
      <c r="CG14" s="35"/>
      <c r="CH14" s="20"/>
      <c r="CI14" s="35"/>
      <c r="CJ14" s="35"/>
      <c r="CK14" s="35"/>
      <c r="CL14" s="35"/>
      <c r="CM14" s="20"/>
      <c r="CN14" s="20"/>
      <c r="CO14" s="20"/>
      <c r="CP14" s="20"/>
      <c r="CQ14" s="20"/>
      <c r="CR14" s="48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2"/>
    </row>
    <row r="15" spans="1:110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4"/>
      <c r="P15" s="39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36"/>
      <c r="BT15" s="36"/>
      <c r="BU15" s="36"/>
      <c r="BV15" s="36"/>
      <c r="BW15" s="36"/>
      <c r="BX15" s="36"/>
      <c r="BY15" s="21"/>
      <c r="BZ15" s="36"/>
      <c r="CA15" s="36"/>
      <c r="CB15" s="36"/>
      <c r="CC15" s="36"/>
      <c r="CD15" s="36"/>
      <c r="CE15" s="36"/>
      <c r="CF15" s="36"/>
      <c r="CG15" s="36"/>
      <c r="CH15" s="21"/>
      <c r="CI15" s="36"/>
      <c r="CJ15" s="36"/>
      <c r="CK15" s="36"/>
      <c r="CL15" s="36"/>
      <c r="CM15" s="21"/>
      <c r="CN15" s="21"/>
      <c r="CO15" s="21"/>
      <c r="CP15" s="21"/>
      <c r="CQ15" s="21"/>
      <c r="CR15" s="48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2"/>
    </row>
    <row r="16" spans="1:110" x14ac:dyDescent="0.15">
      <c r="O16" s="8" t="s">
        <v>141</v>
      </c>
      <c r="P16" s="11" t="s">
        <v>142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7"/>
    </row>
    <row r="17" spans="15:110" x14ac:dyDescent="0.15">
      <c r="O17" s="49" t="s">
        <v>143</v>
      </c>
      <c r="P17" s="12" t="s">
        <v>144</v>
      </c>
      <c r="Q17" s="6">
        <v>1821457</v>
      </c>
      <c r="R17" s="6">
        <v>62615701</v>
      </c>
      <c r="S17" s="6">
        <v>50242778</v>
      </c>
      <c r="T17" s="6">
        <v>7750141</v>
      </c>
      <c r="U17" s="6">
        <v>3168659</v>
      </c>
      <c r="V17" s="6">
        <v>1003570</v>
      </c>
      <c r="W17" s="6">
        <v>171538</v>
      </c>
      <c r="X17" s="6">
        <v>279015</v>
      </c>
      <c r="Y17" s="6">
        <v>519118984</v>
      </c>
      <c r="Z17" s="6">
        <v>179143157</v>
      </c>
      <c r="AA17" s="6">
        <v>72502652</v>
      </c>
      <c r="AB17" s="6">
        <v>130245662</v>
      </c>
      <c r="AC17" s="6">
        <v>137227513</v>
      </c>
      <c r="AD17" s="6" t="s">
        <v>145</v>
      </c>
      <c r="AE17" s="6">
        <v>86914318</v>
      </c>
      <c r="AF17" s="6">
        <v>41618981</v>
      </c>
      <c r="AG17" s="6">
        <v>285524</v>
      </c>
      <c r="AH17" s="6">
        <v>3521727</v>
      </c>
      <c r="AI17" s="6">
        <v>41488086</v>
      </c>
      <c r="AJ17" s="6" t="s">
        <v>145</v>
      </c>
      <c r="AK17" s="6">
        <v>851279</v>
      </c>
      <c r="AL17" s="6">
        <v>683331</v>
      </c>
      <c r="AM17" s="6">
        <v>640732</v>
      </c>
      <c r="AN17" s="6">
        <v>12455</v>
      </c>
      <c r="AO17" s="6">
        <v>22967</v>
      </c>
      <c r="AP17" s="6">
        <v>7177</v>
      </c>
      <c r="AQ17" s="6" t="s">
        <v>145</v>
      </c>
      <c r="AR17" s="6">
        <v>100632137</v>
      </c>
      <c r="AS17" s="6">
        <v>139243176</v>
      </c>
      <c r="AT17" s="6">
        <v>1178442</v>
      </c>
      <c r="AU17" s="6">
        <v>62204196</v>
      </c>
      <c r="AV17" s="6">
        <v>3266160</v>
      </c>
      <c r="AW17" s="6" t="s">
        <v>145</v>
      </c>
      <c r="AX17" s="6">
        <v>7790510</v>
      </c>
      <c r="AY17" s="6">
        <v>10236040</v>
      </c>
      <c r="AZ17" s="6">
        <v>18093803</v>
      </c>
      <c r="BA17" s="6">
        <v>18455519</v>
      </c>
      <c r="BB17" s="6">
        <v>54575872</v>
      </c>
      <c r="BC17" s="6">
        <v>17878470</v>
      </c>
      <c r="BD17" s="6">
        <v>140036</v>
      </c>
      <c r="BE17" s="6">
        <v>19233784</v>
      </c>
      <c r="BF17" s="6">
        <v>167393323</v>
      </c>
      <c r="BG17" s="6">
        <v>8412124</v>
      </c>
      <c r="BH17" s="6">
        <v>71740867</v>
      </c>
      <c r="BI17" s="6">
        <v>36465874</v>
      </c>
      <c r="BJ17" s="6">
        <v>5484781</v>
      </c>
      <c r="BK17" s="6">
        <v>2430344</v>
      </c>
      <c r="BL17" s="6">
        <v>888056</v>
      </c>
      <c r="BM17" s="6">
        <v>11329644</v>
      </c>
      <c r="BN17" s="6">
        <v>12966590</v>
      </c>
      <c r="BO17" s="6">
        <v>15969583</v>
      </c>
      <c r="BP17" s="6">
        <v>1705460</v>
      </c>
      <c r="BQ17" s="6">
        <v>208950</v>
      </c>
      <c r="BR17" s="6" t="s">
        <v>145</v>
      </c>
      <c r="BS17" s="6" t="s">
        <v>145</v>
      </c>
      <c r="BT17" s="6" t="s">
        <v>145</v>
      </c>
      <c r="BU17" s="6" t="s">
        <v>145</v>
      </c>
      <c r="BV17" s="6" t="s">
        <v>145</v>
      </c>
      <c r="BW17" s="6" t="s">
        <v>145</v>
      </c>
      <c r="BX17" s="6" t="s">
        <v>145</v>
      </c>
      <c r="BY17" s="6">
        <v>208950</v>
      </c>
      <c r="BZ17" s="6" t="s">
        <v>145</v>
      </c>
      <c r="CA17" s="6" t="s">
        <v>145</v>
      </c>
      <c r="CB17" s="6">
        <v>208950</v>
      </c>
      <c r="CC17" s="6" t="s">
        <v>145</v>
      </c>
      <c r="CD17" s="6" t="s">
        <v>145</v>
      </c>
      <c r="CE17" s="6" t="s">
        <v>145</v>
      </c>
      <c r="CF17" s="6" t="s">
        <v>145</v>
      </c>
      <c r="CG17" s="6" t="s">
        <v>145</v>
      </c>
      <c r="CH17" s="6" t="s">
        <v>145</v>
      </c>
      <c r="CI17" s="6" t="s">
        <v>145</v>
      </c>
      <c r="CJ17" s="6" t="s">
        <v>145</v>
      </c>
      <c r="CK17" s="6" t="s">
        <v>145</v>
      </c>
      <c r="CL17" s="6" t="s">
        <v>145</v>
      </c>
      <c r="CM17" s="6">
        <v>94367651</v>
      </c>
      <c r="CN17" s="6">
        <v>185713</v>
      </c>
      <c r="CO17" s="6">
        <v>6821849</v>
      </c>
      <c r="CP17" s="6" t="s">
        <v>145</v>
      </c>
      <c r="CQ17" s="6" t="s">
        <v>145</v>
      </c>
      <c r="CR17" s="6">
        <v>17216979</v>
      </c>
      <c r="CS17" s="6">
        <v>22590245</v>
      </c>
      <c r="CT17" s="6">
        <v>59819013</v>
      </c>
      <c r="CU17" s="6" t="s">
        <v>145</v>
      </c>
      <c r="CV17" s="6">
        <v>14525899</v>
      </c>
      <c r="CW17" s="6">
        <v>14038422</v>
      </c>
      <c r="CX17" s="6">
        <v>516332</v>
      </c>
      <c r="CY17" s="6">
        <v>324012</v>
      </c>
      <c r="CZ17" s="6">
        <v>96285939</v>
      </c>
      <c r="DA17" s="6">
        <v>12783021</v>
      </c>
      <c r="DB17" s="6">
        <v>2153414</v>
      </c>
      <c r="DC17" s="6">
        <v>45145846</v>
      </c>
      <c r="DD17" s="6">
        <v>19456260</v>
      </c>
      <c r="DE17" s="6">
        <v>2857294</v>
      </c>
      <c r="DF17" s="7">
        <v>307712676</v>
      </c>
    </row>
    <row r="18" spans="15:110" x14ac:dyDescent="0.15">
      <c r="O18" s="49" t="s">
        <v>146</v>
      </c>
      <c r="P18" s="12" t="s">
        <v>147</v>
      </c>
      <c r="Q18" s="6">
        <v>469477</v>
      </c>
      <c r="R18" s="6">
        <v>10117828</v>
      </c>
      <c r="S18" s="6">
        <v>7885361</v>
      </c>
      <c r="T18" s="6">
        <v>1130152</v>
      </c>
      <c r="U18" s="6">
        <v>712475</v>
      </c>
      <c r="V18" s="6">
        <v>252672</v>
      </c>
      <c r="W18" s="6">
        <v>40970</v>
      </c>
      <c r="X18" s="6">
        <v>96198</v>
      </c>
      <c r="Y18" s="6">
        <v>70361283</v>
      </c>
      <c r="Z18" s="6">
        <v>20448013</v>
      </c>
      <c r="AA18" s="6">
        <v>11337571</v>
      </c>
      <c r="AB18" s="6">
        <v>17505773</v>
      </c>
      <c r="AC18" s="6">
        <v>21069926</v>
      </c>
      <c r="AD18" s="6" t="s">
        <v>145</v>
      </c>
      <c r="AE18" s="6">
        <v>10912026</v>
      </c>
      <c r="AF18" s="6">
        <v>6493515</v>
      </c>
      <c r="AG18" s="6">
        <v>90611</v>
      </c>
      <c r="AH18" s="6">
        <v>284595</v>
      </c>
      <c r="AI18" s="6">
        <v>4043305</v>
      </c>
      <c r="AJ18" s="6" t="s">
        <v>145</v>
      </c>
      <c r="AK18" s="6">
        <v>184509</v>
      </c>
      <c r="AL18" s="6">
        <v>1446305</v>
      </c>
      <c r="AM18" s="6">
        <v>185852</v>
      </c>
      <c r="AN18" s="6">
        <v>15419</v>
      </c>
      <c r="AO18" s="6">
        <v>94459</v>
      </c>
      <c r="AP18" s="6">
        <v>261995</v>
      </c>
      <c r="AQ18" s="6">
        <v>888580</v>
      </c>
      <c r="AR18" s="6">
        <v>9571197</v>
      </c>
      <c r="AS18" s="6">
        <v>13150792</v>
      </c>
      <c r="AT18" s="6">
        <v>274733</v>
      </c>
      <c r="AU18" s="6">
        <v>3480062</v>
      </c>
      <c r="AV18" s="6">
        <v>76585</v>
      </c>
      <c r="AW18" s="6">
        <v>1268468</v>
      </c>
      <c r="AX18" s="6">
        <v>653423</v>
      </c>
      <c r="AY18" s="6">
        <v>1560620</v>
      </c>
      <c r="AZ18" s="6">
        <v>2194284</v>
      </c>
      <c r="BA18" s="6">
        <v>493326</v>
      </c>
      <c r="BB18" s="6">
        <v>4901653</v>
      </c>
      <c r="BC18" s="6">
        <v>3084766</v>
      </c>
      <c r="BD18" s="6">
        <v>64525</v>
      </c>
      <c r="BE18" s="6">
        <v>4502465</v>
      </c>
      <c r="BF18" s="6">
        <v>12746537</v>
      </c>
      <c r="BG18" s="6">
        <v>1328435</v>
      </c>
      <c r="BH18" s="6">
        <v>2189234</v>
      </c>
      <c r="BI18" s="6">
        <v>1355991</v>
      </c>
      <c r="BJ18" s="6">
        <v>516817</v>
      </c>
      <c r="BK18" s="6" t="s">
        <v>145</v>
      </c>
      <c r="BL18" s="6">
        <v>282169</v>
      </c>
      <c r="BM18" s="6">
        <v>2045688</v>
      </c>
      <c r="BN18" s="6">
        <v>1986404</v>
      </c>
      <c r="BO18" s="6">
        <v>1092842</v>
      </c>
      <c r="BP18" s="6">
        <v>1948957</v>
      </c>
      <c r="BQ18" s="6" t="s">
        <v>145</v>
      </c>
      <c r="BR18" s="6" t="s">
        <v>145</v>
      </c>
      <c r="BS18" s="6" t="s">
        <v>145</v>
      </c>
      <c r="BT18" s="6" t="s">
        <v>145</v>
      </c>
      <c r="BU18" s="6" t="s">
        <v>145</v>
      </c>
      <c r="BV18" s="6" t="s">
        <v>145</v>
      </c>
      <c r="BW18" s="6" t="s">
        <v>145</v>
      </c>
      <c r="BX18" s="6" t="s">
        <v>145</v>
      </c>
      <c r="BY18" s="6" t="s">
        <v>145</v>
      </c>
      <c r="BZ18" s="6" t="s">
        <v>145</v>
      </c>
      <c r="CA18" s="6" t="s">
        <v>145</v>
      </c>
      <c r="CB18" s="6" t="s">
        <v>145</v>
      </c>
      <c r="CC18" s="6" t="s">
        <v>145</v>
      </c>
      <c r="CD18" s="6" t="s">
        <v>145</v>
      </c>
      <c r="CE18" s="6" t="s">
        <v>145</v>
      </c>
      <c r="CF18" s="6" t="s">
        <v>145</v>
      </c>
      <c r="CG18" s="6" t="s">
        <v>145</v>
      </c>
      <c r="CH18" s="6" t="s">
        <v>145</v>
      </c>
      <c r="CI18" s="6" t="s">
        <v>145</v>
      </c>
      <c r="CJ18" s="6" t="s">
        <v>145</v>
      </c>
      <c r="CK18" s="6" t="s">
        <v>145</v>
      </c>
      <c r="CL18" s="6" t="s">
        <v>145</v>
      </c>
      <c r="CM18" s="6">
        <v>12283010</v>
      </c>
      <c r="CN18" s="6" t="s">
        <v>145</v>
      </c>
      <c r="CO18" s="6">
        <v>373348</v>
      </c>
      <c r="CP18" s="6" t="s">
        <v>145</v>
      </c>
      <c r="CQ18" s="6" t="s">
        <v>145</v>
      </c>
      <c r="CR18" s="6">
        <v>2386611</v>
      </c>
      <c r="CS18" s="6">
        <v>10492761</v>
      </c>
      <c r="CT18" s="6">
        <v>10082669</v>
      </c>
      <c r="CU18" s="6" t="s">
        <v>145</v>
      </c>
      <c r="CV18" s="6">
        <v>2576162</v>
      </c>
      <c r="CW18" s="6">
        <v>1897119</v>
      </c>
      <c r="CX18" s="6">
        <v>97503</v>
      </c>
      <c r="CY18" s="6">
        <v>439275</v>
      </c>
      <c r="CZ18" s="6">
        <v>8287571</v>
      </c>
      <c r="DA18" s="6">
        <v>2281796</v>
      </c>
      <c r="DB18" s="6">
        <v>375008</v>
      </c>
      <c r="DC18" s="6">
        <v>7058138</v>
      </c>
      <c r="DD18" s="6">
        <v>2462969</v>
      </c>
      <c r="DE18" s="6">
        <v>38374</v>
      </c>
      <c r="DF18" s="7">
        <v>48475956</v>
      </c>
    </row>
    <row r="19" spans="15:110" x14ac:dyDescent="0.15">
      <c r="O19" s="49" t="s">
        <v>148</v>
      </c>
      <c r="P19" s="12" t="s">
        <v>149</v>
      </c>
      <c r="Q19" s="6">
        <v>307607</v>
      </c>
      <c r="R19" s="6">
        <v>6488660</v>
      </c>
      <c r="S19" s="6">
        <v>5517211</v>
      </c>
      <c r="T19" s="6">
        <v>552888</v>
      </c>
      <c r="U19" s="6">
        <v>217628</v>
      </c>
      <c r="V19" s="6">
        <v>127018</v>
      </c>
      <c r="W19" s="6">
        <v>35939</v>
      </c>
      <c r="X19" s="6">
        <v>37976</v>
      </c>
      <c r="Y19" s="6">
        <v>27968600</v>
      </c>
      <c r="Z19" s="6">
        <v>8539610</v>
      </c>
      <c r="AA19" s="6">
        <v>5878858</v>
      </c>
      <c r="AB19" s="6">
        <v>6092170</v>
      </c>
      <c r="AC19" s="6">
        <v>7457942</v>
      </c>
      <c r="AD19" s="6">
        <v>20</v>
      </c>
      <c r="AE19" s="6">
        <v>6455799</v>
      </c>
      <c r="AF19" s="6">
        <v>3736788</v>
      </c>
      <c r="AG19" s="6">
        <v>5252</v>
      </c>
      <c r="AH19" s="6">
        <v>601719</v>
      </c>
      <c r="AI19" s="6">
        <v>2112040</v>
      </c>
      <c r="AJ19" s="6" t="s">
        <v>145</v>
      </c>
      <c r="AK19" s="6">
        <v>77486</v>
      </c>
      <c r="AL19" s="6">
        <v>205707</v>
      </c>
      <c r="AM19" s="6">
        <v>117409</v>
      </c>
      <c r="AN19" s="6">
        <v>7</v>
      </c>
      <c r="AO19" s="6">
        <v>540</v>
      </c>
      <c r="AP19" s="6">
        <v>48171</v>
      </c>
      <c r="AQ19" s="6">
        <v>39580</v>
      </c>
      <c r="AR19" s="6">
        <v>2040252</v>
      </c>
      <c r="AS19" s="6">
        <v>7214559</v>
      </c>
      <c r="AT19" s="6">
        <v>277631</v>
      </c>
      <c r="AU19" s="6">
        <v>3079865</v>
      </c>
      <c r="AV19" s="6">
        <v>64644</v>
      </c>
      <c r="AW19" s="6">
        <v>1740197</v>
      </c>
      <c r="AX19" s="6" t="s">
        <v>145</v>
      </c>
      <c r="AY19" s="6">
        <v>224940</v>
      </c>
      <c r="AZ19" s="6">
        <v>1153915</v>
      </c>
      <c r="BA19" s="6">
        <v>180846</v>
      </c>
      <c r="BB19" s="6">
        <v>1559701</v>
      </c>
      <c r="BC19" s="6">
        <v>492521</v>
      </c>
      <c r="BD19" s="6" t="s">
        <v>145</v>
      </c>
      <c r="BE19" s="6">
        <v>2044248</v>
      </c>
      <c r="BF19" s="6">
        <v>4349622</v>
      </c>
      <c r="BG19" s="6">
        <v>1081868</v>
      </c>
      <c r="BH19" s="6">
        <v>1299975</v>
      </c>
      <c r="BI19" s="6">
        <v>483898</v>
      </c>
      <c r="BJ19" s="6" t="s">
        <v>145</v>
      </c>
      <c r="BK19" s="6" t="s">
        <v>145</v>
      </c>
      <c r="BL19" s="6" t="s">
        <v>145</v>
      </c>
      <c r="BM19" s="6">
        <v>645037</v>
      </c>
      <c r="BN19" s="6">
        <v>288356</v>
      </c>
      <c r="BO19" s="6">
        <v>550488</v>
      </c>
      <c r="BP19" s="6" t="s">
        <v>145</v>
      </c>
      <c r="BQ19" s="6" t="s">
        <v>145</v>
      </c>
      <c r="BR19" s="6" t="s">
        <v>145</v>
      </c>
      <c r="BS19" s="6" t="s">
        <v>145</v>
      </c>
      <c r="BT19" s="6" t="s">
        <v>145</v>
      </c>
      <c r="BU19" s="6" t="s">
        <v>145</v>
      </c>
      <c r="BV19" s="6" t="s">
        <v>145</v>
      </c>
      <c r="BW19" s="6" t="s">
        <v>145</v>
      </c>
      <c r="BX19" s="6" t="s">
        <v>145</v>
      </c>
      <c r="BY19" s="6" t="s">
        <v>145</v>
      </c>
      <c r="BZ19" s="6" t="s">
        <v>145</v>
      </c>
      <c r="CA19" s="6" t="s">
        <v>145</v>
      </c>
      <c r="CB19" s="6" t="s">
        <v>145</v>
      </c>
      <c r="CC19" s="6" t="s">
        <v>145</v>
      </c>
      <c r="CD19" s="6" t="s">
        <v>145</v>
      </c>
      <c r="CE19" s="6" t="s">
        <v>145</v>
      </c>
      <c r="CF19" s="6" t="s">
        <v>145</v>
      </c>
      <c r="CG19" s="6" t="s">
        <v>145</v>
      </c>
      <c r="CH19" s="6" t="s">
        <v>145</v>
      </c>
      <c r="CI19" s="6" t="s">
        <v>145</v>
      </c>
      <c r="CJ19" s="6" t="s">
        <v>145</v>
      </c>
      <c r="CK19" s="6" t="s">
        <v>145</v>
      </c>
      <c r="CL19" s="6" t="s">
        <v>145</v>
      </c>
      <c r="CM19" s="6">
        <v>4803818</v>
      </c>
      <c r="CN19" s="6" t="s">
        <v>145</v>
      </c>
      <c r="CO19" s="6" t="s">
        <v>145</v>
      </c>
      <c r="CP19" s="6" t="s">
        <v>145</v>
      </c>
      <c r="CQ19" s="6" t="s">
        <v>145</v>
      </c>
      <c r="CR19" s="6">
        <v>766202</v>
      </c>
      <c r="CS19" s="6">
        <v>1530519</v>
      </c>
      <c r="CT19" s="6">
        <v>4075021</v>
      </c>
      <c r="CU19" s="6">
        <v>20</v>
      </c>
      <c r="CV19" s="6">
        <v>1873002</v>
      </c>
      <c r="CW19" s="6">
        <v>1436086</v>
      </c>
      <c r="CX19" s="6">
        <v>38265</v>
      </c>
      <c r="CY19" s="6">
        <v>100652</v>
      </c>
      <c r="CZ19" s="6">
        <v>1648800</v>
      </c>
      <c r="DA19" s="6">
        <v>945804</v>
      </c>
      <c r="DB19" s="6">
        <v>185501</v>
      </c>
      <c r="DC19" s="6">
        <v>1725900</v>
      </c>
      <c r="DD19" s="6">
        <v>2149050</v>
      </c>
      <c r="DE19" s="6">
        <v>15299</v>
      </c>
      <c r="DF19" s="7">
        <v>16490121</v>
      </c>
    </row>
    <row r="20" spans="15:110" x14ac:dyDescent="0.15">
      <c r="O20" s="49" t="s">
        <v>150</v>
      </c>
      <c r="P20" s="12" t="s">
        <v>151</v>
      </c>
      <c r="Q20" s="6">
        <v>610828</v>
      </c>
      <c r="R20" s="6">
        <v>16902963</v>
      </c>
      <c r="S20" s="6">
        <v>12184012</v>
      </c>
      <c r="T20" s="6">
        <v>3128261</v>
      </c>
      <c r="U20" s="6">
        <v>1134049</v>
      </c>
      <c r="V20" s="6">
        <v>258452</v>
      </c>
      <c r="W20" s="6">
        <v>97673</v>
      </c>
      <c r="X20" s="6">
        <v>100516</v>
      </c>
      <c r="Y20" s="6">
        <v>85803607</v>
      </c>
      <c r="Z20" s="6">
        <v>25652010</v>
      </c>
      <c r="AA20" s="6">
        <v>15099159</v>
      </c>
      <c r="AB20" s="6">
        <v>24564882</v>
      </c>
      <c r="AC20" s="6">
        <v>20485550</v>
      </c>
      <c r="AD20" s="6">
        <v>2006</v>
      </c>
      <c r="AE20" s="6">
        <v>14302350</v>
      </c>
      <c r="AF20" s="6">
        <v>8473849</v>
      </c>
      <c r="AG20" s="6">
        <v>20223</v>
      </c>
      <c r="AH20" s="6">
        <v>1149562</v>
      </c>
      <c r="AI20" s="6">
        <v>4658716</v>
      </c>
      <c r="AJ20" s="6" t="s">
        <v>145</v>
      </c>
      <c r="AK20" s="6">
        <v>124657</v>
      </c>
      <c r="AL20" s="6">
        <v>2447951</v>
      </c>
      <c r="AM20" s="6">
        <v>1117457</v>
      </c>
      <c r="AN20" s="6">
        <v>71562</v>
      </c>
      <c r="AO20" s="6">
        <v>937290</v>
      </c>
      <c r="AP20" s="6">
        <v>321642</v>
      </c>
      <c r="AQ20" s="6" t="s">
        <v>145</v>
      </c>
      <c r="AR20" s="6">
        <v>7352357</v>
      </c>
      <c r="AS20" s="6">
        <v>18120918</v>
      </c>
      <c r="AT20" s="6">
        <v>695801</v>
      </c>
      <c r="AU20" s="6">
        <v>11025841</v>
      </c>
      <c r="AV20" s="6">
        <v>153441</v>
      </c>
      <c r="AW20" s="6" t="s">
        <v>145</v>
      </c>
      <c r="AX20" s="6">
        <v>143969</v>
      </c>
      <c r="AY20" s="6">
        <v>2005000</v>
      </c>
      <c r="AZ20" s="6">
        <v>1117964</v>
      </c>
      <c r="BA20" s="6">
        <v>32859</v>
      </c>
      <c r="BB20" s="6">
        <v>3299792</v>
      </c>
      <c r="BC20" s="6">
        <v>2133242</v>
      </c>
      <c r="BD20" s="6">
        <v>812801</v>
      </c>
      <c r="BE20" s="6">
        <v>4284491</v>
      </c>
      <c r="BF20" s="6">
        <v>15438046</v>
      </c>
      <c r="BG20" s="6">
        <v>899543</v>
      </c>
      <c r="BH20" s="6">
        <v>5463505</v>
      </c>
      <c r="BI20" s="6">
        <v>1676847</v>
      </c>
      <c r="BJ20" s="6" t="s">
        <v>145</v>
      </c>
      <c r="BK20" s="6" t="s">
        <v>145</v>
      </c>
      <c r="BL20" s="6" t="s">
        <v>145</v>
      </c>
      <c r="BM20" s="6">
        <v>3867862</v>
      </c>
      <c r="BN20" s="6">
        <v>1243707</v>
      </c>
      <c r="BO20" s="6">
        <v>1371957</v>
      </c>
      <c r="BP20" s="6">
        <v>914625</v>
      </c>
      <c r="BQ20" s="6">
        <v>98</v>
      </c>
      <c r="BR20" s="6" t="s">
        <v>145</v>
      </c>
      <c r="BS20" s="6" t="s">
        <v>145</v>
      </c>
      <c r="BT20" s="6" t="s">
        <v>145</v>
      </c>
      <c r="BU20" s="6" t="s">
        <v>145</v>
      </c>
      <c r="BV20" s="6" t="s">
        <v>145</v>
      </c>
      <c r="BW20" s="6" t="s">
        <v>145</v>
      </c>
      <c r="BX20" s="6" t="s">
        <v>145</v>
      </c>
      <c r="BY20" s="6">
        <v>98</v>
      </c>
      <c r="BZ20" s="6" t="s">
        <v>145</v>
      </c>
      <c r="CA20" s="6" t="s">
        <v>145</v>
      </c>
      <c r="CB20" s="6">
        <v>98</v>
      </c>
      <c r="CC20" s="6" t="s">
        <v>145</v>
      </c>
      <c r="CD20" s="6" t="s">
        <v>145</v>
      </c>
      <c r="CE20" s="6" t="s">
        <v>145</v>
      </c>
      <c r="CF20" s="6" t="s">
        <v>145</v>
      </c>
      <c r="CG20" s="6" t="s">
        <v>145</v>
      </c>
      <c r="CH20" s="6" t="s">
        <v>145</v>
      </c>
      <c r="CI20" s="6" t="s">
        <v>145</v>
      </c>
      <c r="CJ20" s="6" t="s">
        <v>145</v>
      </c>
      <c r="CK20" s="6" t="s">
        <v>145</v>
      </c>
      <c r="CL20" s="6" t="s">
        <v>145</v>
      </c>
      <c r="CM20" s="6">
        <v>17015757</v>
      </c>
      <c r="CN20" s="6" t="s">
        <v>145</v>
      </c>
      <c r="CO20" s="6" t="s">
        <v>145</v>
      </c>
      <c r="CP20" s="6" t="s">
        <v>145</v>
      </c>
      <c r="CQ20" s="6" t="s">
        <v>145</v>
      </c>
      <c r="CR20" s="6">
        <v>3138640</v>
      </c>
      <c r="CS20" s="6">
        <v>3591088</v>
      </c>
      <c r="CT20" s="6">
        <v>12155677</v>
      </c>
      <c r="CU20" s="6">
        <v>1665</v>
      </c>
      <c r="CV20" s="6">
        <v>3392562</v>
      </c>
      <c r="CW20" s="6">
        <v>3673602</v>
      </c>
      <c r="CX20" s="6">
        <v>33610</v>
      </c>
      <c r="CY20" s="6">
        <v>549536</v>
      </c>
      <c r="CZ20" s="6">
        <v>6590284</v>
      </c>
      <c r="DA20" s="6">
        <v>2623301</v>
      </c>
      <c r="DB20" s="6">
        <v>391392</v>
      </c>
      <c r="DC20" s="6">
        <v>6616361</v>
      </c>
      <c r="DD20" s="6">
        <v>6200042</v>
      </c>
      <c r="DE20" s="6">
        <v>82949</v>
      </c>
      <c r="DF20" s="7">
        <v>49040709</v>
      </c>
    </row>
    <row r="21" spans="15:110" x14ac:dyDescent="0.15">
      <c r="O21" s="49" t="s">
        <v>152</v>
      </c>
      <c r="P21" s="12" t="s">
        <v>153</v>
      </c>
      <c r="Q21" s="6">
        <v>271751</v>
      </c>
      <c r="R21" s="6">
        <v>3137429</v>
      </c>
      <c r="S21" s="6">
        <v>2613369</v>
      </c>
      <c r="T21" s="6">
        <v>255573</v>
      </c>
      <c r="U21" s="6">
        <v>124176</v>
      </c>
      <c r="V21" s="6">
        <v>83871</v>
      </c>
      <c r="W21" s="6">
        <v>23966</v>
      </c>
      <c r="X21" s="6">
        <v>36474</v>
      </c>
      <c r="Y21" s="6">
        <v>19277391</v>
      </c>
      <c r="Z21" s="6">
        <v>5839633</v>
      </c>
      <c r="AA21" s="6">
        <v>3629648</v>
      </c>
      <c r="AB21" s="6">
        <v>4669813</v>
      </c>
      <c r="AC21" s="6">
        <v>5138217</v>
      </c>
      <c r="AD21" s="6">
        <v>80</v>
      </c>
      <c r="AE21" s="6">
        <v>9479343</v>
      </c>
      <c r="AF21" s="6">
        <v>3036516</v>
      </c>
      <c r="AG21" s="6" t="s">
        <v>145</v>
      </c>
      <c r="AH21" s="6" t="s">
        <v>145</v>
      </c>
      <c r="AI21" s="6">
        <v>6442827</v>
      </c>
      <c r="AJ21" s="6" t="s">
        <v>145</v>
      </c>
      <c r="AK21" s="6">
        <v>49725</v>
      </c>
      <c r="AL21" s="6">
        <v>256565</v>
      </c>
      <c r="AM21" s="6">
        <v>24590</v>
      </c>
      <c r="AN21" s="6">
        <v>590</v>
      </c>
      <c r="AO21" s="6" t="s">
        <v>145</v>
      </c>
      <c r="AP21" s="6" t="s">
        <v>145</v>
      </c>
      <c r="AQ21" s="6">
        <v>231385</v>
      </c>
      <c r="AR21" s="6">
        <v>1497015</v>
      </c>
      <c r="AS21" s="6">
        <v>5910760</v>
      </c>
      <c r="AT21" s="6">
        <v>149656</v>
      </c>
      <c r="AU21" s="6">
        <v>2015648</v>
      </c>
      <c r="AV21" s="6">
        <v>28204</v>
      </c>
      <c r="AW21" s="6">
        <v>715866</v>
      </c>
      <c r="AX21" s="6" t="s">
        <v>145</v>
      </c>
      <c r="AY21" s="6">
        <v>749198</v>
      </c>
      <c r="AZ21" s="6">
        <v>868395</v>
      </c>
      <c r="BA21" s="6">
        <v>142962</v>
      </c>
      <c r="BB21" s="6">
        <v>1760555</v>
      </c>
      <c r="BC21" s="6">
        <v>1240831</v>
      </c>
      <c r="BD21" s="6" t="s">
        <v>145</v>
      </c>
      <c r="BE21" s="6">
        <v>1364354</v>
      </c>
      <c r="BF21" s="6">
        <v>3548689</v>
      </c>
      <c r="BG21" s="6">
        <v>293827</v>
      </c>
      <c r="BH21" s="6">
        <v>561210</v>
      </c>
      <c r="BI21" s="6">
        <v>594003</v>
      </c>
      <c r="BJ21" s="6" t="s">
        <v>145</v>
      </c>
      <c r="BK21" s="6" t="s">
        <v>145</v>
      </c>
      <c r="BL21" s="6" t="s">
        <v>145</v>
      </c>
      <c r="BM21" s="6">
        <v>533514</v>
      </c>
      <c r="BN21" s="6">
        <v>1034779</v>
      </c>
      <c r="BO21" s="6">
        <v>531356</v>
      </c>
      <c r="BP21" s="6" t="s">
        <v>145</v>
      </c>
      <c r="BQ21" s="6" t="s">
        <v>145</v>
      </c>
      <c r="BR21" s="6" t="s">
        <v>145</v>
      </c>
      <c r="BS21" s="6" t="s">
        <v>145</v>
      </c>
      <c r="BT21" s="6" t="s">
        <v>145</v>
      </c>
      <c r="BU21" s="6" t="s">
        <v>145</v>
      </c>
      <c r="BV21" s="6" t="s">
        <v>145</v>
      </c>
      <c r="BW21" s="6" t="s">
        <v>145</v>
      </c>
      <c r="BX21" s="6" t="s">
        <v>145</v>
      </c>
      <c r="BY21" s="6" t="s">
        <v>145</v>
      </c>
      <c r="BZ21" s="6" t="s">
        <v>145</v>
      </c>
      <c r="CA21" s="6" t="s">
        <v>145</v>
      </c>
      <c r="CB21" s="6" t="s">
        <v>145</v>
      </c>
      <c r="CC21" s="6" t="s">
        <v>145</v>
      </c>
      <c r="CD21" s="6" t="s">
        <v>145</v>
      </c>
      <c r="CE21" s="6" t="s">
        <v>145</v>
      </c>
      <c r="CF21" s="6" t="s">
        <v>145</v>
      </c>
      <c r="CG21" s="6" t="s">
        <v>145</v>
      </c>
      <c r="CH21" s="6" t="s">
        <v>145</v>
      </c>
      <c r="CI21" s="6" t="s">
        <v>145</v>
      </c>
      <c r="CJ21" s="6" t="s">
        <v>145</v>
      </c>
      <c r="CK21" s="6" t="s">
        <v>145</v>
      </c>
      <c r="CL21" s="6" t="s">
        <v>145</v>
      </c>
      <c r="CM21" s="6">
        <v>4623570</v>
      </c>
      <c r="CN21" s="6" t="s">
        <v>145</v>
      </c>
      <c r="CO21" s="6" t="s">
        <v>145</v>
      </c>
      <c r="CP21" s="6" t="s">
        <v>145</v>
      </c>
      <c r="CQ21" s="6" t="s">
        <v>145</v>
      </c>
      <c r="CR21" s="6">
        <v>399187</v>
      </c>
      <c r="CS21" s="6">
        <v>907121</v>
      </c>
      <c r="CT21" s="6">
        <v>2655750</v>
      </c>
      <c r="CU21" s="6">
        <v>80</v>
      </c>
      <c r="CV21" s="6">
        <v>6359282</v>
      </c>
      <c r="CW21" s="6">
        <v>1412010</v>
      </c>
      <c r="CX21" s="6">
        <v>18435</v>
      </c>
      <c r="CY21" s="6">
        <v>200925</v>
      </c>
      <c r="CZ21" s="6">
        <v>1258017</v>
      </c>
      <c r="DA21" s="6">
        <v>579488</v>
      </c>
      <c r="DB21" s="6">
        <v>152943</v>
      </c>
      <c r="DC21" s="6">
        <v>1738136</v>
      </c>
      <c r="DD21" s="6">
        <v>1232312</v>
      </c>
      <c r="DE21" s="6">
        <v>18953</v>
      </c>
      <c r="DF21" s="7">
        <v>16932639</v>
      </c>
    </row>
    <row r="22" spans="15:110" x14ac:dyDescent="0.15">
      <c r="O22" s="49" t="s">
        <v>154</v>
      </c>
      <c r="P22" s="12" t="s">
        <v>155</v>
      </c>
      <c r="Q22" s="6">
        <v>394242</v>
      </c>
      <c r="R22" s="6">
        <v>6886776</v>
      </c>
      <c r="S22" s="6">
        <v>5408014</v>
      </c>
      <c r="T22" s="6">
        <v>613209</v>
      </c>
      <c r="U22" s="6">
        <v>613854</v>
      </c>
      <c r="V22" s="6">
        <v>146152</v>
      </c>
      <c r="W22" s="6">
        <v>38351</v>
      </c>
      <c r="X22" s="6">
        <v>67196</v>
      </c>
      <c r="Y22" s="6">
        <v>43596342</v>
      </c>
      <c r="Z22" s="6">
        <v>14112138</v>
      </c>
      <c r="AA22" s="6">
        <v>6696398</v>
      </c>
      <c r="AB22" s="6">
        <v>10072236</v>
      </c>
      <c r="AC22" s="6">
        <v>12714540</v>
      </c>
      <c r="AD22" s="6">
        <v>1030</v>
      </c>
      <c r="AE22" s="6">
        <v>8461553</v>
      </c>
      <c r="AF22" s="6">
        <v>3997373</v>
      </c>
      <c r="AG22" s="6" t="s">
        <v>145</v>
      </c>
      <c r="AH22" s="6" t="s">
        <v>145</v>
      </c>
      <c r="AI22" s="6">
        <v>4464180</v>
      </c>
      <c r="AJ22" s="6" t="s">
        <v>145</v>
      </c>
      <c r="AK22" s="6">
        <v>144622</v>
      </c>
      <c r="AL22" s="6">
        <v>2181958</v>
      </c>
      <c r="AM22" s="6">
        <v>609927</v>
      </c>
      <c r="AN22" s="6">
        <v>305646</v>
      </c>
      <c r="AO22" s="6">
        <v>80253</v>
      </c>
      <c r="AP22" s="6">
        <v>322281</v>
      </c>
      <c r="AQ22" s="6">
        <v>863851</v>
      </c>
      <c r="AR22" s="6">
        <v>3744106</v>
      </c>
      <c r="AS22" s="6">
        <v>10054278</v>
      </c>
      <c r="AT22" s="6">
        <v>102175</v>
      </c>
      <c r="AU22" s="6">
        <v>3072691</v>
      </c>
      <c r="AV22" s="6">
        <v>476220</v>
      </c>
      <c r="AW22" s="6">
        <v>1190851</v>
      </c>
      <c r="AX22" s="6" t="s">
        <v>145</v>
      </c>
      <c r="AY22" s="6">
        <v>814915</v>
      </c>
      <c r="AZ22" s="6">
        <v>1739176</v>
      </c>
      <c r="BA22" s="6">
        <v>242169</v>
      </c>
      <c r="BB22" s="6">
        <v>2796260</v>
      </c>
      <c r="BC22" s="6">
        <v>2385481</v>
      </c>
      <c r="BD22" s="6">
        <v>30600</v>
      </c>
      <c r="BE22" s="6">
        <v>4156557</v>
      </c>
      <c r="BF22" s="6">
        <v>9834318</v>
      </c>
      <c r="BG22" s="6">
        <v>1399649</v>
      </c>
      <c r="BH22" s="6">
        <v>1194144</v>
      </c>
      <c r="BI22" s="6">
        <v>686537</v>
      </c>
      <c r="BJ22" s="6">
        <v>462863</v>
      </c>
      <c r="BK22" s="6" t="s">
        <v>145</v>
      </c>
      <c r="BL22" s="6">
        <v>411636</v>
      </c>
      <c r="BM22" s="6">
        <v>2156742</v>
      </c>
      <c r="BN22" s="6">
        <v>998231</v>
      </c>
      <c r="BO22" s="6">
        <v>2139074</v>
      </c>
      <c r="BP22" s="6">
        <v>385442</v>
      </c>
      <c r="BQ22" s="6">
        <v>243832</v>
      </c>
      <c r="BR22" s="6" t="s">
        <v>145</v>
      </c>
      <c r="BS22" s="6" t="s">
        <v>145</v>
      </c>
      <c r="BT22" s="6" t="s">
        <v>145</v>
      </c>
      <c r="BU22" s="6" t="s">
        <v>145</v>
      </c>
      <c r="BV22" s="6" t="s">
        <v>145</v>
      </c>
      <c r="BW22" s="6" t="s">
        <v>145</v>
      </c>
      <c r="BX22" s="6" t="s">
        <v>145</v>
      </c>
      <c r="BY22" s="6">
        <v>242369</v>
      </c>
      <c r="BZ22" s="6">
        <v>234805</v>
      </c>
      <c r="CA22" s="6" t="s">
        <v>145</v>
      </c>
      <c r="CB22" s="6">
        <v>7564</v>
      </c>
      <c r="CC22" s="6" t="s">
        <v>145</v>
      </c>
      <c r="CD22" s="6" t="s">
        <v>145</v>
      </c>
      <c r="CE22" s="6" t="s">
        <v>145</v>
      </c>
      <c r="CF22" s="6" t="s">
        <v>145</v>
      </c>
      <c r="CG22" s="6" t="s">
        <v>145</v>
      </c>
      <c r="CH22" s="6">
        <v>1463</v>
      </c>
      <c r="CI22" s="6" t="s">
        <v>145</v>
      </c>
      <c r="CJ22" s="6" t="s">
        <v>145</v>
      </c>
      <c r="CK22" s="6" t="s">
        <v>145</v>
      </c>
      <c r="CL22" s="6">
        <v>1463</v>
      </c>
      <c r="CM22" s="6">
        <v>11916770</v>
      </c>
      <c r="CN22" s="6" t="s">
        <v>145</v>
      </c>
      <c r="CO22" s="6" t="s">
        <v>145</v>
      </c>
      <c r="CP22" s="6" t="s">
        <v>145</v>
      </c>
      <c r="CQ22" s="6" t="s">
        <v>145</v>
      </c>
      <c r="CR22" s="6">
        <v>1105558</v>
      </c>
      <c r="CS22" s="6">
        <v>5423201</v>
      </c>
      <c r="CT22" s="6">
        <v>6088962</v>
      </c>
      <c r="CU22" s="6">
        <v>1030</v>
      </c>
      <c r="CV22" s="6">
        <v>2059246</v>
      </c>
      <c r="CW22" s="6">
        <v>1517347</v>
      </c>
      <c r="CX22" s="6">
        <v>101247</v>
      </c>
      <c r="CY22" s="6">
        <v>635915</v>
      </c>
      <c r="CZ22" s="6">
        <v>3052717</v>
      </c>
      <c r="DA22" s="6">
        <v>1138034</v>
      </c>
      <c r="DB22" s="6">
        <v>298064</v>
      </c>
      <c r="DC22" s="6">
        <v>4530586</v>
      </c>
      <c r="DD22" s="6">
        <v>2884995</v>
      </c>
      <c r="DE22" s="6">
        <v>39525</v>
      </c>
      <c r="DF22" s="7">
        <v>28876427</v>
      </c>
    </row>
    <row r="23" spans="15:110" x14ac:dyDescent="0.15">
      <c r="O23" s="49" t="s">
        <v>156</v>
      </c>
      <c r="P23" s="12" t="s">
        <v>157</v>
      </c>
      <c r="Q23" s="6">
        <v>408816</v>
      </c>
      <c r="R23" s="6">
        <v>6815589</v>
      </c>
      <c r="S23" s="6">
        <v>5439373</v>
      </c>
      <c r="T23" s="6">
        <v>771941</v>
      </c>
      <c r="U23" s="6">
        <v>401107</v>
      </c>
      <c r="V23" s="6">
        <v>142760</v>
      </c>
      <c r="W23" s="6">
        <v>22863</v>
      </c>
      <c r="X23" s="6">
        <v>37545</v>
      </c>
      <c r="Y23" s="6">
        <v>37224976</v>
      </c>
      <c r="Z23" s="6">
        <v>12889564</v>
      </c>
      <c r="AA23" s="6">
        <v>5843966</v>
      </c>
      <c r="AB23" s="6">
        <v>10133117</v>
      </c>
      <c r="AC23" s="6">
        <v>8358329</v>
      </c>
      <c r="AD23" s="6" t="s">
        <v>145</v>
      </c>
      <c r="AE23" s="6">
        <v>5557212</v>
      </c>
      <c r="AF23" s="6">
        <v>3419222</v>
      </c>
      <c r="AG23" s="6">
        <v>15166</v>
      </c>
      <c r="AH23" s="6" t="s">
        <v>145</v>
      </c>
      <c r="AI23" s="6">
        <v>2122824</v>
      </c>
      <c r="AJ23" s="6" t="s">
        <v>145</v>
      </c>
      <c r="AK23" s="6">
        <v>85169</v>
      </c>
      <c r="AL23" s="6">
        <v>4361205</v>
      </c>
      <c r="AM23" s="6">
        <v>3153262</v>
      </c>
      <c r="AN23" s="6">
        <v>444587</v>
      </c>
      <c r="AO23" s="6">
        <v>546113</v>
      </c>
      <c r="AP23" s="6">
        <v>217243</v>
      </c>
      <c r="AQ23" s="6" t="s">
        <v>145</v>
      </c>
      <c r="AR23" s="6">
        <v>6281856</v>
      </c>
      <c r="AS23" s="6">
        <v>8274234</v>
      </c>
      <c r="AT23" s="6">
        <v>79706</v>
      </c>
      <c r="AU23" s="6">
        <v>3487875</v>
      </c>
      <c r="AV23" s="6">
        <v>28850</v>
      </c>
      <c r="AW23" s="6" t="s">
        <v>145</v>
      </c>
      <c r="AX23" s="6">
        <v>365713</v>
      </c>
      <c r="AY23" s="6">
        <v>745786</v>
      </c>
      <c r="AZ23" s="6">
        <v>1364574</v>
      </c>
      <c r="BA23" s="6">
        <v>240826</v>
      </c>
      <c r="BB23" s="6">
        <v>2716899</v>
      </c>
      <c r="BC23" s="6">
        <v>1855343</v>
      </c>
      <c r="BD23" s="6">
        <v>105561</v>
      </c>
      <c r="BE23" s="6">
        <v>3592466</v>
      </c>
      <c r="BF23" s="6">
        <v>9187820</v>
      </c>
      <c r="BG23" s="6">
        <v>820332</v>
      </c>
      <c r="BH23" s="6">
        <v>1386390</v>
      </c>
      <c r="BI23" s="6">
        <v>1134246</v>
      </c>
      <c r="BJ23" s="6">
        <v>462016</v>
      </c>
      <c r="BK23" s="6" t="s">
        <v>145</v>
      </c>
      <c r="BL23" s="6" t="s">
        <v>145</v>
      </c>
      <c r="BM23" s="6">
        <v>1826451</v>
      </c>
      <c r="BN23" s="6">
        <v>2112953</v>
      </c>
      <c r="BO23" s="6">
        <v>1445432</v>
      </c>
      <c r="BP23" s="6" t="s">
        <v>145</v>
      </c>
      <c r="BQ23" s="6" t="s">
        <v>145</v>
      </c>
      <c r="BR23" s="6" t="s">
        <v>145</v>
      </c>
      <c r="BS23" s="6" t="s">
        <v>145</v>
      </c>
      <c r="BT23" s="6" t="s">
        <v>145</v>
      </c>
      <c r="BU23" s="6" t="s">
        <v>145</v>
      </c>
      <c r="BV23" s="6" t="s">
        <v>145</v>
      </c>
      <c r="BW23" s="6" t="s">
        <v>145</v>
      </c>
      <c r="BX23" s="6" t="s">
        <v>145</v>
      </c>
      <c r="BY23" s="6" t="s">
        <v>145</v>
      </c>
      <c r="BZ23" s="6" t="s">
        <v>145</v>
      </c>
      <c r="CA23" s="6" t="s">
        <v>145</v>
      </c>
      <c r="CB23" s="6" t="s">
        <v>145</v>
      </c>
      <c r="CC23" s="6" t="s">
        <v>145</v>
      </c>
      <c r="CD23" s="6" t="s">
        <v>145</v>
      </c>
      <c r="CE23" s="6" t="s">
        <v>145</v>
      </c>
      <c r="CF23" s="6" t="s">
        <v>145</v>
      </c>
      <c r="CG23" s="6" t="s">
        <v>145</v>
      </c>
      <c r="CH23" s="6" t="s">
        <v>145</v>
      </c>
      <c r="CI23" s="6" t="s">
        <v>145</v>
      </c>
      <c r="CJ23" s="6" t="s">
        <v>145</v>
      </c>
      <c r="CK23" s="6" t="s">
        <v>145</v>
      </c>
      <c r="CL23" s="6" t="s">
        <v>145</v>
      </c>
      <c r="CM23" s="6">
        <v>8062600</v>
      </c>
      <c r="CN23" s="6" t="s">
        <v>145</v>
      </c>
      <c r="CO23" s="6" t="s">
        <v>145</v>
      </c>
      <c r="CP23" s="6" t="s">
        <v>145</v>
      </c>
      <c r="CQ23" s="6" t="s">
        <v>145</v>
      </c>
      <c r="CR23" s="6">
        <v>1576047</v>
      </c>
      <c r="CS23" s="6">
        <v>1758934</v>
      </c>
      <c r="CT23" s="6">
        <v>4630383</v>
      </c>
      <c r="CU23" s="6" t="s">
        <v>145</v>
      </c>
      <c r="CV23" s="6">
        <v>1725897</v>
      </c>
      <c r="CW23" s="6">
        <v>1666588</v>
      </c>
      <c r="CX23" s="6">
        <v>66175</v>
      </c>
      <c r="CY23" s="6">
        <v>2791215</v>
      </c>
      <c r="CZ23" s="6">
        <v>5852596</v>
      </c>
      <c r="DA23" s="6">
        <v>1184767</v>
      </c>
      <c r="DB23" s="6">
        <v>1952383</v>
      </c>
      <c r="DC23" s="6">
        <v>4520090</v>
      </c>
      <c r="DD23" s="6">
        <v>2678373</v>
      </c>
      <c r="DE23" s="6">
        <v>44793</v>
      </c>
      <c r="DF23" s="7">
        <v>30448241</v>
      </c>
    </row>
    <row r="24" spans="15:110" x14ac:dyDescent="0.15">
      <c r="O24" s="49" t="s">
        <v>158</v>
      </c>
      <c r="P24" s="12" t="s">
        <v>159</v>
      </c>
      <c r="Q24" s="6">
        <v>339757</v>
      </c>
      <c r="R24" s="6">
        <v>8710008</v>
      </c>
      <c r="S24" s="6">
        <v>7739332</v>
      </c>
      <c r="T24" s="6">
        <v>509954</v>
      </c>
      <c r="U24" s="6">
        <v>304617</v>
      </c>
      <c r="V24" s="6">
        <v>97448</v>
      </c>
      <c r="W24" s="6">
        <v>22708</v>
      </c>
      <c r="X24" s="6">
        <v>35949</v>
      </c>
      <c r="Y24" s="6">
        <v>27422471</v>
      </c>
      <c r="Z24" s="6">
        <v>9295909</v>
      </c>
      <c r="AA24" s="6">
        <v>4987374</v>
      </c>
      <c r="AB24" s="6">
        <v>9642101</v>
      </c>
      <c r="AC24" s="6">
        <v>3497087</v>
      </c>
      <c r="AD24" s="6" t="s">
        <v>145</v>
      </c>
      <c r="AE24" s="6">
        <v>5908888</v>
      </c>
      <c r="AF24" s="6">
        <v>3163504</v>
      </c>
      <c r="AG24" s="6">
        <v>7617</v>
      </c>
      <c r="AH24" s="6" t="s">
        <v>145</v>
      </c>
      <c r="AI24" s="6">
        <v>2737767</v>
      </c>
      <c r="AJ24" s="6" t="s">
        <v>145</v>
      </c>
      <c r="AK24" s="6">
        <v>979029</v>
      </c>
      <c r="AL24" s="6">
        <v>3147181</v>
      </c>
      <c r="AM24" s="6">
        <v>1701348</v>
      </c>
      <c r="AN24" s="6">
        <v>89754</v>
      </c>
      <c r="AO24" s="6">
        <v>853777</v>
      </c>
      <c r="AP24" s="6">
        <v>290493</v>
      </c>
      <c r="AQ24" s="6">
        <v>211809</v>
      </c>
      <c r="AR24" s="6">
        <v>1747334</v>
      </c>
      <c r="AS24" s="6">
        <v>10413956</v>
      </c>
      <c r="AT24" s="6">
        <v>379482</v>
      </c>
      <c r="AU24" s="6">
        <v>4737742</v>
      </c>
      <c r="AV24" s="6">
        <v>1288</v>
      </c>
      <c r="AW24" s="6" t="s">
        <v>145</v>
      </c>
      <c r="AX24" s="6">
        <v>224881</v>
      </c>
      <c r="AY24" s="6">
        <v>793478</v>
      </c>
      <c r="AZ24" s="6">
        <v>1798026</v>
      </c>
      <c r="BA24" s="6">
        <v>449747</v>
      </c>
      <c r="BB24" s="6">
        <v>3266132</v>
      </c>
      <c r="BC24" s="6">
        <v>2029312</v>
      </c>
      <c r="BD24" s="6" t="s">
        <v>145</v>
      </c>
      <c r="BE24" s="6">
        <v>2542501</v>
      </c>
      <c r="BF24" s="6">
        <v>5825625</v>
      </c>
      <c r="BG24" s="6">
        <v>898189</v>
      </c>
      <c r="BH24" s="6">
        <v>1243465</v>
      </c>
      <c r="BI24" s="6">
        <v>609150</v>
      </c>
      <c r="BJ24" s="6" t="s">
        <v>145</v>
      </c>
      <c r="BK24" s="6" t="s">
        <v>145</v>
      </c>
      <c r="BL24" s="6" t="s">
        <v>145</v>
      </c>
      <c r="BM24" s="6">
        <v>1015859</v>
      </c>
      <c r="BN24" s="6">
        <v>1044453</v>
      </c>
      <c r="BO24" s="6">
        <v>1014509</v>
      </c>
      <c r="BP24" s="6" t="s">
        <v>145</v>
      </c>
      <c r="BQ24" s="6">
        <v>101702</v>
      </c>
      <c r="BR24" s="6" t="s">
        <v>145</v>
      </c>
      <c r="BS24" s="6" t="s">
        <v>145</v>
      </c>
      <c r="BT24" s="6" t="s">
        <v>145</v>
      </c>
      <c r="BU24" s="6" t="s">
        <v>145</v>
      </c>
      <c r="BV24" s="6" t="s">
        <v>145</v>
      </c>
      <c r="BW24" s="6" t="s">
        <v>145</v>
      </c>
      <c r="BX24" s="6" t="s">
        <v>145</v>
      </c>
      <c r="BY24" s="6">
        <v>100740</v>
      </c>
      <c r="BZ24" s="6">
        <v>1132</v>
      </c>
      <c r="CA24" s="6" t="s">
        <v>145</v>
      </c>
      <c r="CB24" s="6">
        <v>99466</v>
      </c>
      <c r="CC24" s="6" t="s">
        <v>145</v>
      </c>
      <c r="CD24" s="6" t="s">
        <v>145</v>
      </c>
      <c r="CE24" s="6" t="s">
        <v>145</v>
      </c>
      <c r="CF24" s="6" t="s">
        <v>145</v>
      </c>
      <c r="CG24" s="6">
        <v>142</v>
      </c>
      <c r="CH24" s="6">
        <v>962</v>
      </c>
      <c r="CI24" s="6">
        <v>962</v>
      </c>
      <c r="CJ24" s="6" t="s">
        <v>145</v>
      </c>
      <c r="CK24" s="6" t="s">
        <v>145</v>
      </c>
      <c r="CL24" s="6" t="s">
        <v>145</v>
      </c>
      <c r="CM24" s="6">
        <v>9694719</v>
      </c>
      <c r="CN24" s="6" t="s">
        <v>145</v>
      </c>
      <c r="CO24" s="6" t="s">
        <v>145</v>
      </c>
      <c r="CP24" s="6" t="s">
        <v>145</v>
      </c>
      <c r="CQ24" s="6" t="s">
        <v>145</v>
      </c>
      <c r="CR24" s="6">
        <v>1146279</v>
      </c>
      <c r="CS24" s="6">
        <v>4524616</v>
      </c>
      <c r="CT24" s="6">
        <v>4256706</v>
      </c>
      <c r="CU24" s="6" t="s">
        <v>145</v>
      </c>
      <c r="CV24" s="6">
        <v>1718678</v>
      </c>
      <c r="CW24" s="6">
        <v>1992327</v>
      </c>
      <c r="CX24" s="6">
        <v>937598</v>
      </c>
      <c r="CY24" s="6">
        <v>504263</v>
      </c>
      <c r="CZ24" s="6">
        <v>1351421</v>
      </c>
      <c r="DA24" s="6">
        <v>683410</v>
      </c>
      <c r="DB24" s="6">
        <v>2542501</v>
      </c>
      <c r="DC24" s="6">
        <v>3318537</v>
      </c>
      <c r="DD24" s="6">
        <v>4288816</v>
      </c>
      <c r="DE24" s="6">
        <v>33299</v>
      </c>
      <c r="DF24" s="7">
        <v>27298451</v>
      </c>
    </row>
    <row r="25" spans="15:110" x14ac:dyDescent="0.15">
      <c r="O25" s="49" t="s">
        <v>160</v>
      </c>
      <c r="P25" s="12" t="s">
        <v>161</v>
      </c>
      <c r="Q25" s="6">
        <v>48004</v>
      </c>
      <c r="R25" s="6">
        <v>1556275</v>
      </c>
      <c r="S25" s="6">
        <v>1394181</v>
      </c>
      <c r="T25" s="6">
        <v>72930</v>
      </c>
      <c r="U25" s="6">
        <v>47653</v>
      </c>
      <c r="V25" s="6">
        <v>26182</v>
      </c>
      <c r="W25" s="6">
        <v>6711</v>
      </c>
      <c r="X25" s="6">
        <v>8618</v>
      </c>
      <c r="Y25" s="6">
        <v>2501276</v>
      </c>
      <c r="Z25" s="6">
        <v>1117806</v>
      </c>
      <c r="AA25" s="6">
        <v>629299</v>
      </c>
      <c r="AB25" s="6">
        <v>302472</v>
      </c>
      <c r="AC25" s="6">
        <v>451699</v>
      </c>
      <c r="AD25" s="6" t="s">
        <v>145</v>
      </c>
      <c r="AE25" s="6">
        <v>1560396</v>
      </c>
      <c r="AF25" s="6">
        <v>1311301</v>
      </c>
      <c r="AG25" s="6" t="s">
        <v>145</v>
      </c>
      <c r="AH25" s="6" t="s">
        <v>145</v>
      </c>
      <c r="AI25" s="6">
        <v>249095</v>
      </c>
      <c r="AJ25" s="6" t="s">
        <v>145</v>
      </c>
      <c r="AK25" s="6" t="s">
        <v>145</v>
      </c>
      <c r="AL25" s="6">
        <v>56709</v>
      </c>
      <c r="AM25" s="6">
        <v>40767</v>
      </c>
      <c r="AN25" s="6" t="s">
        <v>145</v>
      </c>
      <c r="AO25" s="6">
        <v>3234</v>
      </c>
      <c r="AP25" s="6">
        <v>12708</v>
      </c>
      <c r="AQ25" s="6" t="s">
        <v>145</v>
      </c>
      <c r="AR25" s="6">
        <v>75111</v>
      </c>
      <c r="AS25" s="6">
        <v>948446</v>
      </c>
      <c r="AT25" s="6">
        <v>22450</v>
      </c>
      <c r="AU25" s="6">
        <v>290390</v>
      </c>
      <c r="AV25" s="6">
        <v>752</v>
      </c>
      <c r="AW25" s="6" t="s">
        <v>145</v>
      </c>
      <c r="AX25" s="6" t="s">
        <v>145</v>
      </c>
      <c r="AY25" s="6">
        <v>16024</v>
      </c>
      <c r="AZ25" s="6">
        <v>149521</v>
      </c>
      <c r="BA25" s="6">
        <v>27304</v>
      </c>
      <c r="BB25" s="6">
        <v>192849</v>
      </c>
      <c r="BC25" s="6">
        <v>442005</v>
      </c>
      <c r="BD25" s="6" t="s">
        <v>145</v>
      </c>
      <c r="BE25" s="6">
        <v>353904</v>
      </c>
      <c r="BF25" s="6">
        <v>489367</v>
      </c>
      <c r="BG25" s="6">
        <v>128836</v>
      </c>
      <c r="BH25" s="6">
        <v>60097</v>
      </c>
      <c r="BI25" s="6">
        <v>88256</v>
      </c>
      <c r="BJ25" s="6" t="s">
        <v>145</v>
      </c>
      <c r="BK25" s="6" t="s">
        <v>145</v>
      </c>
      <c r="BL25" s="6" t="s">
        <v>145</v>
      </c>
      <c r="BM25" s="6">
        <v>150008</v>
      </c>
      <c r="BN25" s="6">
        <v>58809</v>
      </c>
      <c r="BO25" s="6">
        <v>3361</v>
      </c>
      <c r="BP25" s="6" t="s">
        <v>145</v>
      </c>
      <c r="BQ25" s="6" t="s">
        <v>145</v>
      </c>
      <c r="BR25" s="6" t="s">
        <v>145</v>
      </c>
      <c r="BS25" s="6" t="s">
        <v>145</v>
      </c>
      <c r="BT25" s="6" t="s">
        <v>145</v>
      </c>
      <c r="BU25" s="6" t="s">
        <v>145</v>
      </c>
      <c r="BV25" s="6" t="s">
        <v>145</v>
      </c>
      <c r="BW25" s="6" t="s">
        <v>145</v>
      </c>
      <c r="BX25" s="6" t="s">
        <v>145</v>
      </c>
      <c r="BY25" s="6" t="s">
        <v>145</v>
      </c>
      <c r="BZ25" s="6" t="s">
        <v>145</v>
      </c>
      <c r="CA25" s="6" t="s">
        <v>145</v>
      </c>
      <c r="CB25" s="6" t="s">
        <v>145</v>
      </c>
      <c r="CC25" s="6" t="s">
        <v>145</v>
      </c>
      <c r="CD25" s="6" t="s">
        <v>145</v>
      </c>
      <c r="CE25" s="6" t="s">
        <v>145</v>
      </c>
      <c r="CF25" s="6" t="s">
        <v>145</v>
      </c>
      <c r="CG25" s="6" t="s">
        <v>145</v>
      </c>
      <c r="CH25" s="6" t="s">
        <v>145</v>
      </c>
      <c r="CI25" s="6" t="s">
        <v>145</v>
      </c>
      <c r="CJ25" s="6" t="s">
        <v>145</v>
      </c>
      <c r="CK25" s="6" t="s">
        <v>145</v>
      </c>
      <c r="CL25" s="6" t="s">
        <v>145</v>
      </c>
      <c r="CM25" s="6">
        <v>3466124</v>
      </c>
      <c r="CN25" s="6" t="s">
        <v>145</v>
      </c>
      <c r="CO25" s="6" t="s">
        <v>145</v>
      </c>
      <c r="CP25" s="6" t="s">
        <v>145</v>
      </c>
      <c r="CQ25" s="6" t="s">
        <v>145</v>
      </c>
      <c r="CR25" s="6">
        <v>40353</v>
      </c>
      <c r="CS25" s="6">
        <v>176304</v>
      </c>
      <c r="CT25" s="6">
        <v>236136</v>
      </c>
      <c r="CU25" s="6" t="s">
        <v>145</v>
      </c>
      <c r="CV25" s="6">
        <v>207971</v>
      </c>
      <c r="CW25" s="6">
        <v>340702</v>
      </c>
      <c r="CX25" s="6" t="s">
        <v>145</v>
      </c>
      <c r="CY25" s="6">
        <v>16527</v>
      </c>
      <c r="CZ25" s="6">
        <v>48816</v>
      </c>
      <c r="DA25" s="6">
        <v>157815</v>
      </c>
      <c r="DB25" s="6">
        <v>34145</v>
      </c>
      <c r="DC25" s="6">
        <v>197675</v>
      </c>
      <c r="DD25" s="6">
        <v>462405</v>
      </c>
      <c r="DE25" s="6">
        <v>2297</v>
      </c>
      <c r="DF25" s="7">
        <v>1921146</v>
      </c>
    </row>
    <row r="26" spans="15:110" x14ac:dyDescent="0.15">
      <c r="O26" s="49" t="s">
        <v>162</v>
      </c>
      <c r="P26" s="12" t="s">
        <v>163</v>
      </c>
      <c r="Q26" s="6">
        <v>262670</v>
      </c>
      <c r="R26" s="6">
        <v>5403325</v>
      </c>
      <c r="S26" s="6">
        <v>4657117</v>
      </c>
      <c r="T26" s="6">
        <v>315912</v>
      </c>
      <c r="U26" s="6">
        <v>238553</v>
      </c>
      <c r="V26" s="6">
        <v>113486</v>
      </c>
      <c r="W26" s="6">
        <v>17962</v>
      </c>
      <c r="X26" s="6">
        <v>60295</v>
      </c>
      <c r="Y26" s="6">
        <v>16982562</v>
      </c>
      <c r="Z26" s="6">
        <v>6839617</v>
      </c>
      <c r="AA26" s="6">
        <v>3183315</v>
      </c>
      <c r="AB26" s="6">
        <v>3789247</v>
      </c>
      <c r="AC26" s="6">
        <v>3170373</v>
      </c>
      <c r="AD26" s="6">
        <v>10</v>
      </c>
      <c r="AE26" s="6">
        <v>3949765</v>
      </c>
      <c r="AF26" s="6">
        <v>2406442</v>
      </c>
      <c r="AG26" s="6">
        <v>3091</v>
      </c>
      <c r="AH26" s="6" t="s">
        <v>145</v>
      </c>
      <c r="AI26" s="6">
        <v>1540232</v>
      </c>
      <c r="AJ26" s="6" t="s">
        <v>145</v>
      </c>
      <c r="AK26" s="6">
        <v>28780</v>
      </c>
      <c r="AL26" s="6">
        <v>2374465</v>
      </c>
      <c r="AM26" s="6">
        <v>643761</v>
      </c>
      <c r="AN26" s="6">
        <v>40145</v>
      </c>
      <c r="AO26" s="6">
        <v>1605600</v>
      </c>
      <c r="AP26" s="6">
        <v>84959</v>
      </c>
      <c r="AQ26" s="6" t="s">
        <v>145</v>
      </c>
      <c r="AR26" s="6">
        <v>2121532</v>
      </c>
      <c r="AS26" s="6">
        <v>6483958</v>
      </c>
      <c r="AT26" s="6">
        <v>64139</v>
      </c>
      <c r="AU26" s="6">
        <v>4200096</v>
      </c>
      <c r="AV26" s="6">
        <v>49260</v>
      </c>
      <c r="AW26" s="6" t="s">
        <v>145</v>
      </c>
      <c r="AX26" s="6">
        <v>94096</v>
      </c>
      <c r="AY26" s="6">
        <v>905588</v>
      </c>
      <c r="AZ26" s="6">
        <v>710000</v>
      </c>
      <c r="BA26" s="6">
        <v>39580</v>
      </c>
      <c r="BB26" s="6">
        <v>1749264</v>
      </c>
      <c r="BC26" s="6">
        <v>421199</v>
      </c>
      <c r="BD26" s="6" t="s">
        <v>145</v>
      </c>
      <c r="BE26" s="6">
        <v>1350492</v>
      </c>
      <c r="BF26" s="6">
        <v>4548520</v>
      </c>
      <c r="BG26" s="6">
        <v>477419</v>
      </c>
      <c r="BH26" s="6">
        <v>671574</v>
      </c>
      <c r="BI26" s="6">
        <v>432898</v>
      </c>
      <c r="BJ26" s="6">
        <v>586422</v>
      </c>
      <c r="BK26" s="6" t="s">
        <v>145</v>
      </c>
      <c r="BL26" s="6">
        <v>500323</v>
      </c>
      <c r="BM26" s="6">
        <v>668123</v>
      </c>
      <c r="BN26" s="6">
        <v>474960</v>
      </c>
      <c r="BO26" s="6">
        <v>736801</v>
      </c>
      <c r="BP26" s="6" t="s">
        <v>145</v>
      </c>
      <c r="BQ26" s="6" t="s">
        <v>145</v>
      </c>
      <c r="BR26" s="6" t="s">
        <v>145</v>
      </c>
      <c r="BS26" s="6" t="s">
        <v>145</v>
      </c>
      <c r="BT26" s="6" t="s">
        <v>145</v>
      </c>
      <c r="BU26" s="6" t="s">
        <v>145</v>
      </c>
      <c r="BV26" s="6" t="s">
        <v>145</v>
      </c>
      <c r="BW26" s="6" t="s">
        <v>145</v>
      </c>
      <c r="BX26" s="6" t="s">
        <v>145</v>
      </c>
      <c r="BY26" s="6" t="s">
        <v>145</v>
      </c>
      <c r="BZ26" s="6" t="s">
        <v>145</v>
      </c>
      <c r="CA26" s="6" t="s">
        <v>145</v>
      </c>
      <c r="CB26" s="6" t="s">
        <v>145</v>
      </c>
      <c r="CC26" s="6" t="s">
        <v>145</v>
      </c>
      <c r="CD26" s="6" t="s">
        <v>145</v>
      </c>
      <c r="CE26" s="6" t="s">
        <v>145</v>
      </c>
      <c r="CF26" s="6" t="s">
        <v>145</v>
      </c>
      <c r="CG26" s="6" t="s">
        <v>145</v>
      </c>
      <c r="CH26" s="6" t="s">
        <v>145</v>
      </c>
      <c r="CI26" s="6" t="s">
        <v>145</v>
      </c>
      <c r="CJ26" s="6" t="s">
        <v>145</v>
      </c>
      <c r="CK26" s="6" t="s">
        <v>145</v>
      </c>
      <c r="CL26" s="6" t="s">
        <v>145</v>
      </c>
      <c r="CM26" s="6">
        <v>5567183</v>
      </c>
      <c r="CN26" s="6" t="s">
        <v>145</v>
      </c>
      <c r="CO26" s="6" t="s">
        <v>145</v>
      </c>
      <c r="CP26" s="6" t="s">
        <v>145</v>
      </c>
      <c r="CQ26" s="6" t="s">
        <v>145</v>
      </c>
      <c r="CR26" s="6">
        <v>462942</v>
      </c>
      <c r="CS26" s="6">
        <v>193388</v>
      </c>
      <c r="CT26" s="6">
        <v>2812999</v>
      </c>
      <c r="CU26" s="6">
        <v>10</v>
      </c>
      <c r="CV26" s="6">
        <v>1438679</v>
      </c>
      <c r="CW26" s="6">
        <v>629053</v>
      </c>
      <c r="CX26" s="6">
        <v>22146</v>
      </c>
      <c r="CY26" s="6">
        <v>527981</v>
      </c>
      <c r="CZ26" s="6">
        <v>1894283</v>
      </c>
      <c r="DA26" s="6">
        <v>1165412</v>
      </c>
      <c r="DB26" s="6">
        <v>1345895</v>
      </c>
      <c r="DC26" s="6">
        <v>2277313</v>
      </c>
      <c r="DD26" s="6">
        <v>1561203</v>
      </c>
      <c r="DE26" s="6">
        <v>25270</v>
      </c>
      <c r="DF26" s="7">
        <v>14356574</v>
      </c>
    </row>
    <row r="27" spans="15:110" x14ac:dyDescent="0.15">
      <c r="O27" s="49" t="s">
        <v>164</v>
      </c>
      <c r="P27" s="12" t="s">
        <v>165</v>
      </c>
      <c r="Q27" s="6">
        <v>178533</v>
      </c>
      <c r="R27" s="6">
        <v>4177464</v>
      </c>
      <c r="S27" s="6">
        <v>3848234</v>
      </c>
      <c r="T27" s="6">
        <v>138803</v>
      </c>
      <c r="U27" s="6">
        <v>89543</v>
      </c>
      <c r="V27" s="6">
        <v>58837</v>
      </c>
      <c r="W27" s="6">
        <v>20104</v>
      </c>
      <c r="X27" s="6">
        <v>21943</v>
      </c>
      <c r="Y27" s="6">
        <v>6896142</v>
      </c>
      <c r="Z27" s="6">
        <v>2567114</v>
      </c>
      <c r="AA27" s="6">
        <v>1289428</v>
      </c>
      <c r="AB27" s="6">
        <v>1955856</v>
      </c>
      <c r="AC27" s="6">
        <v>1083744</v>
      </c>
      <c r="AD27" s="6" t="s">
        <v>145</v>
      </c>
      <c r="AE27" s="6">
        <v>1950624</v>
      </c>
      <c r="AF27" s="6">
        <v>1049836</v>
      </c>
      <c r="AG27" s="6">
        <v>1452</v>
      </c>
      <c r="AH27" s="6" t="s">
        <v>145</v>
      </c>
      <c r="AI27" s="6">
        <v>899336</v>
      </c>
      <c r="AJ27" s="6" t="s">
        <v>145</v>
      </c>
      <c r="AK27" s="6">
        <v>47596</v>
      </c>
      <c r="AL27" s="6">
        <v>1614628</v>
      </c>
      <c r="AM27" s="6">
        <v>609585</v>
      </c>
      <c r="AN27" s="6">
        <v>13073</v>
      </c>
      <c r="AO27" s="6">
        <v>644192</v>
      </c>
      <c r="AP27" s="6">
        <v>63401</v>
      </c>
      <c r="AQ27" s="6">
        <v>284377</v>
      </c>
      <c r="AR27" s="6">
        <v>2362608</v>
      </c>
      <c r="AS27" s="6">
        <v>3696913</v>
      </c>
      <c r="AT27" s="6">
        <v>96936</v>
      </c>
      <c r="AU27" s="6">
        <v>2121419</v>
      </c>
      <c r="AV27" s="6">
        <v>102034</v>
      </c>
      <c r="AW27" s="6">
        <v>286721</v>
      </c>
      <c r="AX27" s="6">
        <v>10104</v>
      </c>
      <c r="AY27" s="6">
        <v>153360</v>
      </c>
      <c r="AZ27" s="6">
        <v>352042</v>
      </c>
      <c r="BA27" s="6">
        <v>32710</v>
      </c>
      <c r="BB27" s="6">
        <v>548216</v>
      </c>
      <c r="BC27" s="6">
        <v>541587</v>
      </c>
      <c r="BD27" s="6" t="s">
        <v>145</v>
      </c>
      <c r="BE27" s="6">
        <v>729318</v>
      </c>
      <c r="BF27" s="6">
        <v>2948856</v>
      </c>
      <c r="BG27" s="6">
        <v>493026</v>
      </c>
      <c r="BH27" s="6">
        <v>684348</v>
      </c>
      <c r="BI27" s="6">
        <v>289028</v>
      </c>
      <c r="BJ27" s="6" t="s">
        <v>145</v>
      </c>
      <c r="BK27" s="6" t="s">
        <v>145</v>
      </c>
      <c r="BL27" s="6" t="s">
        <v>145</v>
      </c>
      <c r="BM27" s="6">
        <v>734730</v>
      </c>
      <c r="BN27" s="6">
        <v>464330</v>
      </c>
      <c r="BO27" s="6">
        <v>283394</v>
      </c>
      <c r="BP27" s="6" t="s">
        <v>145</v>
      </c>
      <c r="BQ27" s="6" t="s">
        <v>145</v>
      </c>
      <c r="BR27" s="6" t="s">
        <v>145</v>
      </c>
      <c r="BS27" s="6" t="s">
        <v>145</v>
      </c>
      <c r="BT27" s="6" t="s">
        <v>145</v>
      </c>
      <c r="BU27" s="6" t="s">
        <v>145</v>
      </c>
      <c r="BV27" s="6" t="s">
        <v>145</v>
      </c>
      <c r="BW27" s="6" t="s">
        <v>145</v>
      </c>
      <c r="BX27" s="6" t="s">
        <v>145</v>
      </c>
      <c r="BY27" s="6" t="s">
        <v>145</v>
      </c>
      <c r="BZ27" s="6" t="s">
        <v>145</v>
      </c>
      <c r="CA27" s="6" t="s">
        <v>145</v>
      </c>
      <c r="CB27" s="6" t="s">
        <v>145</v>
      </c>
      <c r="CC27" s="6" t="s">
        <v>145</v>
      </c>
      <c r="CD27" s="6" t="s">
        <v>145</v>
      </c>
      <c r="CE27" s="6" t="s">
        <v>145</v>
      </c>
      <c r="CF27" s="6" t="s">
        <v>145</v>
      </c>
      <c r="CG27" s="6" t="s">
        <v>145</v>
      </c>
      <c r="CH27" s="6" t="s">
        <v>145</v>
      </c>
      <c r="CI27" s="6" t="s">
        <v>145</v>
      </c>
      <c r="CJ27" s="6" t="s">
        <v>145</v>
      </c>
      <c r="CK27" s="6" t="s">
        <v>145</v>
      </c>
      <c r="CL27" s="6" t="s">
        <v>145</v>
      </c>
      <c r="CM27" s="6">
        <v>3334511</v>
      </c>
      <c r="CN27" s="6">
        <v>18222</v>
      </c>
      <c r="CO27" s="6" t="s">
        <v>145</v>
      </c>
      <c r="CP27" s="6" t="s">
        <v>145</v>
      </c>
      <c r="CQ27" s="6" t="s">
        <v>145</v>
      </c>
      <c r="CR27" s="6">
        <v>286631</v>
      </c>
      <c r="CS27" s="6">
        <v>427315</v>
      </c>
      <c r="CT27" s="6">
        <v>472278</v>
      </c>
      <c r="CU27" s="6" t="s">
        <v>145</v>
      </c>
      <c r="CV27" s="6">
        <v>648066</v>
      </c>
      <c r="CW27" s="6">
        <v>526294</v>
      </c>
      <c r="CX27" s="6">
        <v>32459</v>
      </c>
      <c r="CY27" s="6">
        <v>340417</v>
      </c>
      <c r="CZ27" s="6">
        <v>2014474</v>
      </c>
      <c r="DA27" s="6">
        <v>298432</v>
      </c>
      <c r="DB27" s="6">
        <v>729318</v>
      </c>
      <c r="DC27" s="6">
        <v>1066264</v>
      </c>
      <c r="DD27" s="6">
        <v>636509</v>
      </c>
      <c r="DE27" s="6">
        <v>16158</v>
      </c>
      <c r="DF27" s="7">
        <v>7494615</v>
      </c>
    </row>
    <row r="28" spans="15:110" x14ac:dyDescent="0.15">
      <c r="O28" s="49" t="s">
        <v>166</v>
      </c>
      <c r="P28" s="12" t="s">
        <v>167</v>
      </c>
      <c r="Q28" s="6">
        <v>133798</v>
      </c>
      <c r="R28" s="6">
        <v>3615661</v>
      </c>
      <c r="S28" s="6">
        <v>3320585</v>
      </c>
      <c r="T28" s="6">
        <v>113171</v>
      </c>
      <c r="U28" s="6">
        <v>71236</v>
      </c>
      <c r="V28" s="6">
        <v>50531</v>
      </c>
      <c r="W28" s="6">
        <v>32762</v>
      </c>
      <c r="X28" s="6">
        <v>27376</v>
      </c>
      <c r="Y28" s="6">
        <v>4189155</v>
      </c>
      <c r="Z28" s="6">
        <v>1401499</v>
      </c>
      <c r="AA28" s="6">
        <v>970324</v>
      </c>
      <c r="AB28" s="6">
        <v>932024</v>
      </c>
      <c r="AC28" s="6">
        <v>885308</v>
      </c>
      <c r="AD28" s="6" t="s">
        <v>145</v>
      </c>
      <c r="AE28" s="6">
        <v>2548941</v>
      </c>
      <c r="AF28" s="6">
        <v>1958896</v>
      </c>
      <c r="AG28" s="6">
        <v>768</v>
      </c>
      <c r="AH28" s="6" t="s">
        <v>145</v>
      </c>
      <c r="AI28" s="6">
        <v>589277</v>
      </c>
      <c r="AJ28" s="6" t="s">
        <v>145</v>
      </c>
      <c r="AK28" s="6">
        <v>14587</v>
      </c>
      <c r="AL28" s="6">
        <v>325899</v>
      </c>
      <c r="AM28" s="6">
        <v>194194</v>
      </c>
      <c r="AN28" s="6">
        <v>4740</v>
      </c>
      <c r="AO28" s="6">
        <v>18558</v>
      </c>
      <c r="AP28" s="6">
        <v>73930</v>
      </c>
      <c r="AQ28" s="6">
        <v>34477</v>
      </c>
      <c r="AR28" s="6">
        <v>510370</v>
      </c>
      <c r="AS28" s="6">
        <v>2669379</v>
      </c>
      <c r="AT28" s="6">
        <v>39526</v>
      </c>
      <c r="AU28" s="6">
        <v>1361069</v>
      </c>
      <c r="AV28" s="6">
        <v>53880</v>
      </c>
      <c r="AW28" s="6">
        <v>237647</v>
      </c>
      <c r="AX28" s="6">
        <v>9753</v>
      </c>
      <c r="AY28" s="6">
        <v>101299</v>
      </c>
      <c r="AZ28" s="6">
        <v>476645</v>
      </c>
      <c r="BA28" s="6">
        <v>8921</v>
      </c>
      <c r="BB28" s="6">
        <v>596618</v>
      </c>
      <c r="BC28" s="6">
        <v>380639</v>
      </c>
      <c r="BD28" s="6" t="s">
        <v>145</v>
      </c>
      <c r="BE28" s="6">
        <v>380936</v>
      </c>
      <c r="BF28" s="6">
        <v>1044690</v>
      </c>
      <c r="BG28" s="6">
        <v>277740</v>
      </c>
      <c r="BH28" s="6">
        <v>265456</v>
      </c>
      <c r="BI28" s="6">
        <v>171231</v>
      </c>
      <c r="BJ28" s="6" t="s">
        <v>145</v>
      </c>
      <c r="BK28" s="6" t="s">
        <v>145</v>
      </c>
      <c r="BL28" s="6" t="s">
        <v>145</v>
      </c>
      <c r="BM28" s="6">
        <v>140331</v>
      </c>
      <c r="BN28" s="6">
        <v>82605</v>
      </c>
      <c r="BO28" s="6">
        <v>107327</v>
      </c>
      <c r="BP28" s="6" t="s">
        <v>145</v>
      </c>
      <c r="BQ28" s="6" t="s">
        <v>145</v>
      </c>
      <c r="BR28" s="6" t="s">
        <v>145</v>
      </c>
      <c r="BS28" s="6" t="s">
        <v>145</v>
      </c>
      <c r="BT28" s="6" t="s">
        <v>145</v>
      </c>
      <c r="BU28" s="6" t="s">
        <v>145</v>
      </c>
      <c r="BV28" s="6" t="s">
        <v>145</v>
      </c>
      <c r="BW28" s="6" t="s">
        <v>145</v>
      </c>
      <c r="BX28" s="6" t="s">
        <v>145</v>
      </c>
      <c r="BY28" s="6" t="s">
        <v>145</v>
      </c>
      <c r="BZ28" s="6" t="s">
        <v>145</v>
      </c>
      <c r="CA28" s="6" t="s">
        <v>145</v>
      </c>
      <c r="CB28" s="6" t="s">
        <v>145</v>
      </c>
      <c r="CC28" s="6" t="s">
        <v>145</v>
      </c>
      <c r="CD28" s="6" t="s">
        <v>145</v>
      </c>
      <c r="CE28" s="6" t="s">
        <v>145</v>
      </c>
      <c r="CF28" s="6" t="s">
        <v>145</v>
      </c>
      <c r="CG28" s="6" t="s">
        <v>145</v>
      </c>
      <c r="CH28" s="6" t="s">
        <v>145</v>
      </c>
      <c r="CI28" s="6" t="s">
        <v>145</v>
      </c>
      <c r="CJ28" s="6" t="s">
        <v>145</v>
      </c>
      <c r="CK28" s="6" t="s">
        <v>145</v>
      </c>
      <c r="CL28" s="6" t="s">
        <v>145</v>
      </c>
      <c r="CM28" s="6">
        <v>1240295</v>
      </c>
      <c r="CN28" s="6">
        <v>44180</v>
      </c>
      <c r="CO28" s="6" t="s">
        <v>145</v>
      </c>
      <c r="CP28" s="6" t="s">
        <v>145</v>
      </c>
      <c r="CQ28" s="6" t="s">
        <v>145</v>
      </c>
      <c r="CR28" s="6">
        <v>80035</v>
      </c>
      <c r="CS28" s="6">
        <v>111435</v>
      </c>
      <c r="CT28" s="6">
        <v>655124</v>
      </c>
      <c r="CU28" s="6" t="s">
        <v>145</v>
      </c>
      <c r="CV28" s="6">
        <v>570076</v>
      </c>
      <c r="CW28" s="6">
        <v>592553</v>
      </c>
      <c r="CX28" s="6">
        <v>6896</v>
      </c>
      <c r="CY28" s="6">
        <v>56094</v>
      </c>
      <c r="CZ28" s="6">
        <v>297267</v>
      </c>
      <c r="DA28" s="6">
        <v>130602</v>
      </c>
      <c r="DB28" s="6">
        <v>380936</v>
      </c>
      <c r="DC28" s="6">
        <v>486732</v>
      </c>
      <c r="DD28" s="6">
        <v>1589007</v>
      </c>
      <c r="DE28" s="6">
        <v>11892</v>
      </c>
      <c r="DF28" s="7">
        <v>4968649</v>
      </c>
    </row>
    <row r="29" spans="15:110" x14ac:dyDescent="0.15">
      <c r="O29" s="49" t="s">
        <v>168</v>
      </c>
      <c r="P29" s="12" t="s">
        <v>169</v>
      </c>
      <c r="Q29" s="6">
        <v>391447</v>
      </c>
      <c r="R29" s="6">
        <v>11547009</v>
      </c>
      <c r="S29" s="6">
        <v>10459223</v>
      </c>
      <c r="T29" s="6">
        <v>570963</v>
      </c>
      <c r="U29" s="6">
        <v>253591</v>
      </c>
      <c r="V29" s="6">
        <v>185029</v>
      </c>
      <c r="W29" s="6">
        <v>29499</v>
      </c>
      <c r="X29" s="6">
        <v>48704</v>
      </c>
      <c r="Y29" s="6">
        <v>38319080</v>
      </c>
      <c r="Z29" s="6">
        <v>12213909</v>
      </c>
      <c r="AA29" s="6">
        <v>5674567</v>
      </c>
      <c r="AB29" s="6">
        <v>10770928</v>
      </c>
      <c r="AC29" s="6">
        <v>9659676</v>
      </c>
      <c r="AD29" s="6" t="s">
        <v>145</v>
      </c>
      <c r="AE29" s="6">
        <v>7441500</v>
      </c>
      <c r="AF29" s="6">
        <v>4963953</v>
      </c>
      <c r="AG29" s="6">
        <v>9821</v>
      </c>
      <c r="AH29" s="6" t="s">
        <v>145</v>
      </c>
      <c r="AI29" s="6">
        <v>2467726</v>
      </c>
      <c r="AJ29" s="6" t="s">
        <v>145</v>
      </c>
      <c r="AK29" s="6">
        <v>343168</v>
      </c>
      <c r="AL29" s="6">
        <v>470814</v>
      </c>
      <c r="AM29" s="6">
        <v>79199</v>
      </c>
      <c r="AN29" s="6">
        <v>17315</v>
      </c>
      <c r="AO29" s="6">
        <v>1248</v>
      </c>
      <c r="AP29" s="6">
        <v>360074</v>
      </c>
      <c r="AQ29" s="6">
        <v>12978</v>
      </c>
      <c r="AR29" s="6">
        <v>2606174</v>
      </c>
      <c r="AS29" s="6">
        <v>10552892</v>
      </c>
      <c r="AT29" s="6">
        <v>247421</v>
      </c>
      <c r="AU29" s="6">
        <v>3457099</v>
      </c>
      <c r="AV29" s="6">
        <v>300927</v>
      </c>
      <c r="AW29" s="6">
        <v>698240</v>
      </c>
      <c r="AX29" s="6">
        <v>7236</v>
      </c>
      <c r="AY29" s="6">
        <v>994122</v>
      </c>
      <c r="AZ29" s="6">
        <v>1266387</v>
      </c>
      <c r="BA29" s="6">
        <v>143660</v>
      </c>
      <c r="BB29" s="6">
        <v>2411405</v>
      </c>
      <c r="BC29" s="6">
        <v>3402909</v>
      </c>
      <c r="BD29" s="6">
        <v>34891</v>
      </c>
      <c r="BE29" s="6">
        <v>2332660</v>
      </c>
      <c r="BF29" s="6">
        <v>8505667</v>
      </c>
      <c r="BG29" s="6">
        <v>1363769</v>
      </c>
      <c r="BH29" s="6">
        <v>2474236</v>
      </c>
      <c r="BI29" s="6">
        <v>983945</v>
      </c>
      <c r="BJ29" s="6" t="s">
        <v>145</v>
      </c>
      <c r="BK29" s="6" t="s">
        <v>145</v>
      </c>
      <c r="BL29" s="6" t="s">
        <v>145</v>
      </c>
      <c r="BM29" s="6">
        <v>977217</v>
      </c>
      <c r="BN29" s="6">
        <v>1580861</v>
      </c>
      <c r="BO29" s="6">
        <v>1125639</v>
      </c>
      <c r="BP29" s="6" t="s">
        <v>145</v>
      </c>
      <c r="BQ29" s="6" t="s">
        <v>145</v>
      </c>
      <c r="BR29" s="6" t="s">
        <v>145</v>
      </c>
      <c r="BS29" s="6" t="s">
        <v>145</v>
      </c>
      <c r="BT29" s="6" t="s">
        <v>145</v>
      </c>
      <c r="BU29" s="6" t="s">
        <v>145</v>
      </c>
      <c r="BV29" s="6" t="s">
        <v>145</v>
      </c>
      <c r="BW29" s="6" t="s">
        <v>145</v>
      </c>
      <c r="BX29" s="6" t="s">
        <v>145</v>
      </c>
      <c r="BY29" s="6" t="s">
        <v>145</v>
      </c>
      <c r="BZ29" s="6" t="s">
        <v>145</v>
      </c>
      <c r="CA29" s="6" t="s">
        <v>145</v>
      </c>
      <c r="CB29" s="6" t="s">
        <v>145</v>
      </c>
      <c r="CC29" s="6" t="s">
        <v>145</v>
      </c>
      <c r="CD29" s="6" t="s">
        <v>145</v>
      </c>
      <c r="CE29" s="6" t="s">
        <v>145</v>
      </c>
      <c r="CF29" s="6" t="s">
        <v>145</v>
      </c>
      <c r="CG29" s="6" t="s">
        <v>145</v>
      </c>
      <c r="CH29" s="6" t="s">
        <v>145</v>
      </c>
      <c r="CI29" s="6" t="s">
        <v>145</v>
      </c>
      <c r="CJ29" s="6" t="s">
        <v>145</v>
      </c>
      <c r="CK29" s="6" t="s">
        <v>145</v>
      </c>
      <c r="CL29" s="6" t="s">
        <v>145</v>
      </c>
      <c r="CM29" s="6">
        <v>7695581</v>
      </c>
      <c r="CN29" s="6" t="s">
        <v>145</v>
      </c>
      <c r="CO29" s="6" t="s">
        <v>145</v>
      </c>
      <c r="CP29" s="6" t="s">
        <v>145</v>
      </c>
      <c r="CQ29" s="6" t="s">
        <v>145</v>
      </c>
      <c r="CR29" s="6">
        <v>611907</v>
      </c>
      <c r="CS29" s="6">
        <v>1110418</v>
      </c>
      <c r="CT29" s="6">
        <v>4719210</v>
      </c>
      <c r="CU29" s="6" t="s">
        <v>145</v>
      </c>
      <c r="CV29" s="6">
        <v>1771444</v>
      </c>
      <c r="CW29" s="6">
        <v>2148914</v>
      </c>
      <c r="CX29" s="6">
        <v>301377</v>
      </c>
      <c r="CY29" s="6">
        <v>338086</v>
      </c>
      <c r="CZ29" s="6">
        <v>2293492</v>
      </c>
      <c r="DA29" s="6">
        <v>1382189</v>
      </c>
      <c r="DB29" s="6">
        <v>269501</v>
      </c>
      <c r="DC29" s="6">
        <v>3296929</v>
      </c>
      <c r="DD29" s="6">
        <v>2910973</v>
      </c>
      <c r="DE29" s="6">
        <v>23559</v>
      </c>
      <c r="DF29" s="7">
        <v>21177999</v>
      </c>
    </row>
    <row r="30" spans="15:110" x14ac:dyDescent="0.15">
      <c r="O30" s="49" t="s">
        <v>170</v>
      </c>
      <c r="P30" s="12" t="s">
        <v>171</v>
      </c>
      <c r="Q30" s="6">
        <v>202596</v>
      </c>
      <c r="R30" s="6">
        <v>7220473</v>
      </c>
      <c r="S30" s="6">
        <v>6889687</v>
      </c>
      <c r="T30" s="6">
        <v>131823</v>
      </c>
      <c r="U30" s="6">
        <v>76850</v>
      </c>
      <c r="V30" s="6">
        <v>64788</v>
      </c>
      <c r="W30" s="6">
        <v>24990</v>
      </c>
      <c r="X30" s="6">
        <v>32335</v>
      </c>
      <c r="Y30" s="6">
        <v>6249799</v>
      </c>
      <c r="Z30" s="6">
        <v>2451242</v>
      </c>
      <c r="AA30" s="6">
        <v>1204430</v>
      </c>
      <c r="AB30" s="6">
        <v>1422753</v>
      </c>
      <c r="AC30" s="6">
        <v>1171374</v>
      </c>
      <c r="AD30" s="6" t="s">
        <v>145</v>
      </c>
      <c r="AE30" s="6">
        <v>3686509</v>
      </c>
      <c r="AF30" s="6">
        <v>2886206</v>
      </c>
      <c r="AG30" s="6">
        <v>1197</v>
      </c>
      <c r="AH30" s="6" t="s">
        <v>145</v>
      </c>
      <c r="AI30" s="6">
        <v>799106</v>
      </c>
      <c r="AJ30" s="6" t="s">
        <v>145</v>
      </c>
      <c r="AK30" s="6">
        <v>56451</v>
      </c>
      <c r="AL30" s="6">
        <v>912146</v>
      </c>
      <c r="AM30" s="6">
        <v>337849</v>
      </c>
      <c r="AN30" s="6">
        <v>212767</v>
      </c>
      <c r="AO30" s="6">
        <v>191780</v>
      </c>
      <c r="AP30" s="6">
        <v>104893</v>
      </c>
      <c r="AQ30" s="6">
        <v>64857</v>
      </c>
      <c r="AR30" s="6">
        <v>1250378</v>
      </c>
      <c r="AS30" s="6">
        <v>3233394</v>
      </c>
      <c r="AT30" s="6">
        <v>17235</v>
      </c>
      <c r="AU30" s="6">
        <v>1644684</v>
      </c>
      <c r="AV30" s="6">
        <v>26003</v>
      </c>
      <c r="AW30" s="6">
        <v>522123</v>
      </c>
      <c r="AX30" s="6">
        <v>244066</v>
      </c>
      <c r="AY30" s="6">
        <v>118686</v>
      </c>
      <c r="AZ30" s="6">
        <v>449610</v>
      </c>
      <c r="BA30" s="6">
        <v>7599</v>
      </c>
      <c r="BB30" s="6">
        <v>819961</v>
      </c>
      <c r="BC30" s="6">
        <v>202299</v>
      </c>
      <c r="BD30" s="6">
        <v>1089</v>
      </c>
      <c r="BE30" s="6">
        <v>606605</v>
      </c>
      <c r="BF30" s="6">
        <v>2705529</v>
      </c>
      <c r="BG30" s="6">
        <v>635256</v>
      </c>
      <c r="BH30" s="6">
        <v>318556</v>
      </c>
      <c r="BI30" s="6">
        <v>363078</v>
      </c>
      <c r="BJ30" s="6" t="s">
        <v>145</v>
      </c>
      <c r="BK30" s="6" t="s">
        <v>145</v>
      </c>
      <c r="BL30" s="6" t="s">
        <v>145</v>
      </c>
      <c r="BM30" s="6">
        <v>431290</v>
      </c>
      <c r="BN30" s="6">
        <v>491660</v>
      </c>
      <c r="BO30" s="6">
        <v>465689</v>
      </c>
      <c r="BP30" s="6" t="s">
        <v>145</v>
      </c>
      <c r="BQ30" s="6">
        <v>49609</v>
      </c>
      <c r="BR30" s="6" t="s">
        <v>145</v>
      </c>
      <c r="BS30" s="6" t="s">
        <v>145</v>
      </c>
      <c r="BT30" s="6" t="s">
        <v>145</v>
      </c>
      <c r="BU30" s="6" t="s">
        <v>145</v>
      </c>
      <c r="BV30" s="6" t="s">
        <v>145</v>
      </c>
      <c r="BW30" s="6" t="s">
        <v>145</v>
      </c>
      <c r="BX30" s="6" t="s">
        <v>145</v>
      </c>
      <c r="BY30" s="6">
        <v>41359</v>
      </c>
      <c r="BZ30" s="6">
        <v>5012</v>
      </c>
      <c r="CA30" s="6" t="s">
        <v>145</v>
      </c>
      <c r="CB30" s="6">
        <v>34541</v>
      </c>
      <c r="CC30" s="6">
        <v>1806</v>
      </c>
      <c r="CD30" s="6" t="s">
        <v>145</v>
      </c>
      <c r="CE30" s="6" t="s">
        <v>145</v>
      </c>
      <c r="CF30" s="6" t="s">
        <v>145</v>
      </c>
      <c r="CG30" s="6" t="s">
        <v>145</v>
      </c>
      <c r="CH30" s="6">
        <v>8250</v>
      </c>
      <c r="CI30" s="6" t="s">
        <v>145</v>
      </c>
      <c r="CJ30" s="6" t="s">
        <v>145</v>
      </c>
      <c r="CK30" s="6" t="s">
        <v>145</v>
      </c>
      <c r="CL30" s="6">
        <v>8250</v>
      </c>
      <c r="CM30" s="6">
        <v>2552698</v>
      </c>
      <c r="CN30" s="6" t="s">
        <v>145</v>
      </c>
      <c r="CO30" s="6" t="s">
        <v>145</v>
      </c>
      <c r="CP30" s="6" t="s">
        <v>145</v>
      </c>
      <c r="CQ30" s="6" t="s">
        <v>145</v>
      </c>
      <c r="CR30" s="6">
        <v>178931</v>
      </c>
      <c r="CS30" s="6">
        <v>501862</v>
      </c>
      <c r="CT30" s="6">
        <v>1262298</v>
      </c>
      <c r="CU30" s="6" t="s">
        <v>145</v>
      </c>
      <c r="CV30" s="6">
        <v>652335</v>
      </c>
      <c r="CW30" s="6">
        <v>835793</v>
      </c>
      <c r="CX30" s="6">
        <v>46537</v>
      </c>
      <c r="CY30" s="6">
        <v>366551</v>
      </c>
      <c r="CZ30" s="6">
        <v>1036304</v>
      </c>
      <c r="DA30" s="6">
        <v>302964</v>
      </c>
      <c r="DB30" s="6">
        <v>606605</v>
      </c>
      <c r="DC30" s="6">
        <v>1493337</v>
      </c>
      <c r="DD30" s="6">
        <v>2049139</v>
      </c>
      <c r="DE30" s="6">
        <v>22907</v>
      </c>
      <c r="DF30" s="7">
        <v>9355563</v>
      </c>
    </row>
    <row r="31" spans="15:110" x14ac:dyDescent="0.15">
      <c r="O31" s="49" t="s">
        <v>172</v>
      </c>
      <c r="P31" s="12" t="s">
        <v>173</v>
      </c>
      <c r="Q31" s="6">
        <v>136945</v>
      </c>
      <c r="R31" s="6">
        <v>2006616</v>
      </c>
      <c r="S31" s="6">
        <v>1754290</v>
      </c>
      <c r="T31" s="6">
        <v>99464</v>
      </c>
      <c r="U31" s="6">
        <v>60814</v>
      </c>
      <c r="V31" s="6">
        <v>53431</v>
      </c>
      <c r="W31" s="6">
        <v>7213</v>
      </c>
      <c r="X31" s="6">
        <v>31404</v>
      </c>
      <c r="Y31" s="6">
        <v>5049155</v>
      </c>
      <c r="Z31" s="6">
        <v>2063717</v>
      </c>
      <c r="AA31" s="6">
        <v>1369476</v>
      </c>
      <c r="AB31" s="6">
        <v>807145</v>
      </c>
      <c r="AC31" s="6">
        <v>808817</v>
      </c>
      <c r="AD31" s="6" t="s">
        <v>145</v>
      </c>
      <c r="AE31" s="6">
        <v>3069623</v>
      </c>
      <c r="AF31" s="6">
        <v>2402617</v>
      </c>
      <c r="AG31" s="6">
        <v>3483</v>
      </c>
      <c r="AH31" s="6" t="s">
        <v>145</v>
      </c>
      <c r="AI31" s="6">
        <v>663523</v>
      </c>
      <c r="AJ31" s="6" t="s">
        <v>145</v>
      </c>
      <c r="AK31" s="6">
        <v>37743</v>
      </c>
      <c r="AL31" s="6">
        <v>1124321</v>
      </c>
      <c r="AM31" s="6">
        <v>248606</v>
      </c>
      <c r="AN31" s="6">
        <v>164</v>
      </c>
      <c r="AO31" s="6">
        <v>834710</v>
      </c>
      <c r="AP31" s="6">
        <v>40841</v>
      </c>
      <c r="AQ31" s="6" t="s">
        <v>145</v>
      </c>
      <c r="AR31" s="6">
        <v>2206429</v>
      </c>
      <c r="AS31" s="6">
        <v>3429966</v>
      </c>
      <c r="AT31" s="6">
        <v>68255</v>
      </c>
      <c r="AU31" s="6">
        <v>1700925</v>
      </c>
      <c r="AV31" s="6">
        <v>230020</v>
      </c>
      <c r="AW31" s="6" t="s">
        <v>145</v>
      </c>
      <c r="AX31" s="6">
        <v>204722</v>
      </c>
      <c r="AY31" s="6">
        <v>92807</v>
      </c>
      <c r="AZ31" s="6">
        <v>777246</v>
      </c>
      <c r="BA31" s="6">
        <v>35373</v>
      </c>
      <c r="BB31" s="6">
        <v>1110148</v>
      </c>
      <c r="BC31" s="6">
        <v>320618</v>
      </c>
      <c r="BD31" s="6" t="s">
        <v>145</v>
      </c>
      <c r="BE31" s="6">
        <v>579434</v>
      </c>
      <c r="BF31" s="6">
        <v>1691745</v>
      </c>
      <c r="BG31" s="6">
        <v>368601</v>
      </c>
      <c r="BH31" s="6">
        <v>295819</v>
      </c>
      <c r="BI31" s="6">
        <v>152645</v>
      </c>
      <c r="BJ31" s="6" t="s">
        <v>145</v>
      </c>
      <c r="BK31" s="6" t="s">
        <v>145</v>
      </c>
      <c r="BL31" s="6" t="s">
        <v>145</v>
      </c>
      <c r="BM31" s="6">
        <v>373230</v>
      </c>
      <c r="BN31" s="6">
        <v>279021</v>
      </c>
      <c r="BO31" s="6">
        <v>222429</v>
      </c>
      <c r="BP31" s="6" t="s">
        <v>145</v>
      </c>
      <c r="BQ31" s="6" t="s">
        <v>145</v>
      </c>
      <c r="BR31" s="6" t="s">
        <v>145</v>
      </c>
      <c r="BS31" s="6" t="s">
        <v>145</v>
      </c>
      <c r="BT31" s="6" t="s">
        <v>145</v>
      </c>
      <c r="BU31" s="6" t="s">
        <v>145</v>
      </c>
      <c r="BV31" s="6" t="s">
        <v>145</v>
      </c>
      <c r="BW31" s="6" t="s">
        <v>145</v>
      </c>
      <c r="BX31" s="6" t="s">
        <v>145</v>
      </c>
      <c r="BY31" s="6" t="s">
        <v>145</v>
      </c>
      <c r="BZ31" s="6" t="s">
        <v>145</v>
      </c>
      <c r="CA31" s="6" t="s">
        <v>145</v>
      </c>
      <c r="CB31" s="6" t="s">
        <v>145</v>
      </c>
      <c r="CC31" s="6" t="s">
        <v>145</v>
      </c>
      <c r="CD31" s="6" t="s">
        <v>145</v>
      </c>
      <c r="CE31" s="6" t="s">
        <v>145</v>
      </c>
      <c r="CF31" s="6" t="s">
        <v>145</v>
      </c>
      <c r="CG31" s="6" t="s">
        <v>145</v>
      </c>
      <c r="CH31" s="6" t="s">
        <v>145</v>
      </c>
      <c r="CI31" s="6" t="s">
        <v>145</v>
      </c>
      <c r="CJ31" s="6" t="s">
        <v>145</v>
      </c>
      <c r="CK31" s="6" t="s">
        <v>145</v>
      </c>
      <c r="CL31" s="6" t="s">
        <v>145</v>
      </c>
      <c r="CM31" s="6">
        <v>1652566</v>
      </c>
      <c r="CN31" s="6" t="s">
        <v>145</v>
      </c>
      <c r="CO31" s="6" t="s">
        <v>145</v>
      </c>
      <c r="CP31" s="6" t="s">
        <v>145</v>
      </c>
      <c r="CQ31" s="6" t="s">
        <v>145</v>
      </c>
      <c r="CR31" s="6">
        <v>79103</v>
      </c>
      <c r="CS31" s="6">
        <v>536906</v>
      </c>
      <c r="CT31" s="6">
        <v>307045</v>
      </c>
      <c r="CU31" s="6" t="s">
        <v>145</v>
      </c>
      <c r="CV31" s="6">
        <v>533301</v>
      </c>
      <c r="CW31" s="6">
        <v>182024</v>
      </c>
      <c r="CX31" s="6">
        <v>25723</v>
      </c>
      <c r="CY31" s="6">
        <v>120519</v>
      </c>
      <c r="CZ31" s="6">
        <v>2049321</v>
      </c>
      <c r="DA31" s="6">
        <v>102006</v>
      </c>
      <c r="DB31" s="6">
        <v>69999</v>
      </c>
      <c r="DC31" s="6">
        <v>748670</v>
      </c>
      <c r="DD31" s="6">
        <v>703160</v>
      </c>
      <c r="DE31" s="6">
        <v>7942</v>
      </c>
      <c r="DF31" s="7">
        <v>5465719</v>
      </c>
    </row>
    <row r="32" spans="15:110" x14ac:dyDescent="0.15">
      <c r="O32" s="49" t="s">
        <v>174</v>
      </c>
      <c r="P32" s="12" t="s">
        <v>175</v>
      </c>
      <c r="Q32" s="6">
        <v>98970</v>
      </c>
      <c r="R32" s="6">
        <v>1727908</v>
      </c>
      <c r="S32" s="6">
        <v>1524389</v>
      </c>
      <c r="T32" s="6">
        <v>85137</v>
      </c>
      <c r="U32" s="6">
        <v>52092</v>
      </c>
      <c r="V32" s="6">
        <v>40430</v>
      </c>
      <c r="W32" s="6">
        <v>6629</v>
      </c>
      <c r="X32" s="6">
        <v>19231</v>
      </c>
      <c r="Y32" s="6">
        <v>3649086</v>
      </c>
      <c r="Z32" s="6">
        <v>1607584</v>
      </c>
      <c r="AA32" s="6">
        <v>876762</v>
      </c>
      <c r="AB32" s="6">
        <v>618965</v>
      </c>
      <c r="AC32" s="6">
        <v>545775</v>
      </c>
      <c r="AD32" s="6" t="s">
        <v>145</v>
      </c>
      <c r="AE32" s="6">
        <v>1348328</v>
      </c>
      <c r="AF32" s="6">
        <v>1003833</v>
      </c>
      <c r="AG32" s="6" t="s">
        <v>145</v>
      </c>
      <c r="AH32" s="6" t="s">
        <v>145</v>
      </c>
      <c r="AI32" s="6">
        <v>344495</v>
      </c>
      <c r="AJ32" s="6" t="s">
        <v>145</v>
      </c>
      <c r="AK32" s="6">
        <v>12565</v>
      </c>
      <c r="AL32" s="6">
        <v>465983</v>
      </c>
      <c r="AM32" s="6">
        <v>345622</v>
      </c>
      <c r="AN32" s="6">
        <v>4652</v>
      </c>
      <c r="AO32" s="6">
        <v>14921</v>
      </c>
      <c r="AP32" s="6">
        <v>100788</v>
      </c>
      <c r="AQ32" s="6" t="s">
        <v>145</v>
      </c>
      <c r="AR32" s="6">
        <v>719379</v>
      </c>
      <c r="AS32" s="6">
        <v>1508222</v>
      </c>
      <c r="AT32" s="6">
        <v>22919</v>
      </c>
      <c r="AU32" s="6">
        <v>686825</v>
      </c>
      <c r="AV32" s="6">
        <v>16638</v>
      </c>
      <c r="AW32" s="6" t="s">
        <v>145</v>
      </c>
      <c r="AX32" s="6" t="s">
        <v>145</v>
      </c>
      <c r="AY32" s="6">
        <v>105570</v>
      </c>
      <c r="AZ32" s="6">
        <v>212554</v>
      </c>
      <c r="BA32" s="6">
        <v>7415</v>
      </c>
      <c r="BB32" s="6">
        <v>325539</v>
      </c>
      <c r="BC32" s="6">
        <v>456301</v>
      </c>
      <c r="BD32" s="6" t="s">
        <v>145</v>
      </c>
      <c r="BE32" s="6">
        <v>511735</v>
      </c>
      <c r="BF32" s="6">
        <v>926396</v>
      </c>
      <c r="BG32" s="6">
        <v>202691</v>
      </c>
      <c r="BH32" s="6">
        <v>96587</v>
      </c>
      <c r="BI32" s="6">
        <v>94547</v>
      </c>
      <c r="BJ32" s="6" t="s">
        <v>145</v>
      </c>
      <c r="BK32" s="6" t="s">
        <v>145</v>
      </c>
      <c r="BL32" s="6" t="s">
        <v>145</v>
      </c>
      <c r="BM32" s="6">
        <v>150949</v>
      </c>
      <c r="BN32" s="6">
        <v>218422</v>
      </c>
      <c r="BO32" s="6">
        <v>163200</v>
      </c>
      <c r="BP32" s="6" t="s">
        <v>145</v>
      </c>
      <c r="BQ32" s="6">
        <v>9631</v>
      </c>
      <c r="BR32" s="6" t="s">
        <v>145</v>
      </c>
      <c r="BS32" s="6" t="s">
        <v>145</v>
      </c>
      <c r="BT32" s="6" t="s">
        <v>145</v>
      </c>
      <c r="BU32" s="6" t="s">
        <v>145</v>
      </c>
      <c r="BV32" s="6" t="s">
        <v>145</v>
      </c>
      <c r="BW32" s="6" t="s">
        <v>145</v>
      </c>
      <c r="BX32" s="6" t="s">
        <v>145</v>
      </c>
      <c r="BY32" s="6">
        <v>9631</v>
      </c>
      <c r="BZ32" s="6">
        <v>9631</v>
      </c>
      <c r="CA32" s="6" t="s">
        <v>145</v>
      </c>
      <c r="CB32" s="6" t="s">
        <v>145</v>
      </c>
      <c r="CC32" s="6" t="s">
        <v>145</v>
      </c>
      <c r="CD32" s="6" t="s">
        <v>145</v>
      </c>
      <c r="CE32" s="6" t="s">
        <v>145</v>
      </c>
      <c r="CF32" s="6" t="s">
        <v>145</v>
      </c>
      <c r="CG32" s="6" t="s">
        <v>145</v>
      </c>
      <c r="CH32" s="6" t="s">
        <v>145</v>
      </c>
      <c r="CI32" s="6" t="s">
        <v>145</v>
      </c>
      <c r="CJ32" s="6" t="s">
        <v>145</v>
      </c>
      <c r="CK32" s="6" t="s">
        <v>145</v>
      </c>
      <c r="CL32" s="6" t="s">
        <v>145</v>
      </c>
      <c r="CM32" s="6">
        <v>958328</v>
      </c>
      <c r="CN32" s="6" t="s">
        <v>145</v>
      </c>
      <c r="CO32" s="6" t="s">
        <v>145</v>
      </c>
      <c r="CP32" s="6" t="s">
        <v>145</v>
      </c>
      <c r="CQ32" s="6" t="s">
        <v>145</v>
      </c>
      <c r="CR32" s="6">
        <v>208410</v>
      </c>
      <c r="CS32" s="6">
        <v>397131</v>
      </c>
      <c r="CT32" s="6">
        <v>728439</v>
      </c>
      <c r="CU32" s="6" t="s">
        <v>145</v>
      </c>
      <c r="CV32" s="6">
        <v>279795</v>
      </c>
      <c r="CW32" s="6">
        <v>91962</v>
      </c>
      <c r="CX32" s="6">
        <v>7783</v>
      </c>
      <c r="CY32" s="6">
        <v>102596</v>
      </c>
      <c r="CZ32" s="6">
        <v>503704</v>
      </c>
      <c r="DA32" s="6">
        <v>222038</v>
      </c>
      <c r="DB32" s="6">
        <v>474137</v>
      </c>
      <c r="DC32" s="6">
        <v>452202</v>
      </c>
      <c r="DD32" s="6">
        <v>599039</v>
      </c>
      <c r="DE32" s="6">
        <v>6377</v>
      </c>
      <c r="DF32" s="7">
        <v>4073613</v>
      </c>
    </row>
    <row r="33" spans="15:110" x14ac:dyDescent="0.15">
      <c r="O33" s="49" t="s">
        <v>176</v>
      </c>
      <c r="P33" s="12" t="s">
        <v>177</v>
      </c>
      <c r="Q33" s="6">
        <v>282152</v>
      </c>
      <c r="R33" s="6">
        <v>5139525</v>
      </c>
      <c r="S33" s="6">
        <v>4271737</v>
      </c>
      <c r="T33" s="6">
        <v>403015</v>
      </c>
      <c r="U33" s="6">
        <v>274867</v>
      </c>
      <c r="V33" s="6">
        <v>131223</v>
      </c>
      <c r="W33" s="6">
        <v>18777</v>
      </c>
      <c r="X33" s="6">
        <v>39906</v>
      </c>
      <c r="Y33" s="6">
        <v>23321126</v>
      </c>
      <c r="Z33" s="6">
        <v>9439280</v>
      </c>
      <c r="AA33" s="6">
        <v>4209062</v>
      </c>
      <c r="AB33" s="6">
        <v>6856089</v>
      </c>
      <c r="AC33" s="6">
        <v>2816695</v>
      </c>
      <c r="AD33" s="6" t="s">
        <v>145</v>
      </c>
      <c r="AE33" s="6">
        <v>6813076</v>
      </c>
      <c r="AF33" s="6">
        <v>3352276</v>
      </c>
      <c r="AG33" s="6">
        <v>15819</v>
      </c>
      <c r="AH33" s="6" t="s">
        <v>145</v>
      </c>
      <c r="AI33" s="6">
        <v>3444981</v>
      </c>
      <c r="AJ33" s="6" t="s">
        <v>145</v>
      </c>
      <c r="AK33" s="6">
        <v>76336</v>
      </c>
      <c r="AL33" s="6">
        <v>655145</v>
      </c>
      <c r="AM33" s="6">
        <v>207764</v>
      </c>
      <c r="AN33" s="6">
        <v>28826</v>
      </c>
      <c r="AO33" s="6">
        <v>406475</v>
      </c>
      <c r="AP33" s="6">
        <v>12080</v>
      </c>
      <c r="AQ33" s="6" t="s">
        <v>145</v>
      </c>
      <c r="AR33" s="6">
        <v>1547672</v>
      </c>
      <c r="AS33" s="6">
        <v>6950927</v>
      </c>
      <c r="AT33" s="6">
        <v>148934</v>
      </c>
      <c r="AU33" s="6">
        <v>3745217</v>
      </c>
      <c r="AV33" s="6">
        <v>340382</v>
      </c>
      <c r="AW33" s="6" t="s">
        <v>145</v>
      </c>
      <c r="AX33" s="6" t="s">
        <v>145</v>
      </c>
      <c r="AY33" s="6">
        <v>534151</v>
      </c>
      <c r="AZ33" s="6">
        <v>799000</v>
      </c>
      <c r="BA33" s="6">
        <v>115873</v>
      </c>
      <c r="BB33" s="6">
        <v>1449024</v>
      </c>
      <c r="BC33" s="6">
        <v>1267370</v>
      </c>
      <c r="BD33" s="6" t="s">
        <v>145</v>
      </c>
      <c r="BE33" s="6">
        <v>1300873</v>
      </c>
      <c r="BF33" s="6">
        <v>5080091</v>
      </c>
      <c r="BG33" s="6">
        <v>354265</v>
      </c>
      <c r="BH33" s="6">
        <v>1152261</v>
      </c>
      <c r="BI33" s="6">
        <v>932278</v>
      </c>
      <c r="BJ33" s="6" t="s">
        <v>145</v>
      </c>
      <c r="BK33" s="6" t="s">
        <v>145</v>
      </c>
      <c r="BL33" s="6">
        <v>1000697</v>
      </c>
      <c r="BM33" s="6">
        <v>732442</v>
      </c>
      <c r="BN33" s="6">
        <v>413281</v>
      </c>
      <c r="BO33" s="6">
        <v>494867</v>
      </c>
      <c r="BP33" s="6" t="s">
        <v>145</v>
      </c>
      <c r="BQ33" s="6" t="s">
        <v>145</v>
      </c>
      <c r="BR33" s="6" t="s">
        <v>145</v>
      </c>
      <c r="BS33" s="6" t="s">
        <v>145</v>
      </c>
      <c r="BT33" s="6" t="s">
        <v>145</v>
      </c>
      <c r="BU33" s="6" t="s">
        <v>145</v>
      </c>
      <c r="BV33" s="6" t="s">
        <v>145</v>
      </c>
      <c r="BW33" s="6" t="s">
        <v>145</v>
      </c>
      <c r="BX33" s="6" t="s">
        <v>145</v>
      </c>
      <c r="BY33" s="6" t="s">
        <v>145</v>
      </c>
      <c r="BZ33" s="6" t="s">
        <v>145</v>
      </c>
      <c r="CA33" s="6" t="s">
        <v>145</v>
      </c>
      <c r="CB33" s="6" t="s">
        <v>145</v>
      </c>
      <c r="CC33" s="6" t="s">
        <v>145</v>
      </c>
      <c r="CD33" s="6" t="s">
        <v>145</v>
      </c>
      <c r="CE33" s="6" t="s">
        <v>145</v>
      </c>
      <c r="CF33" s="6" t="s">
        <v>145</v>
      </c>
      <c r="CG33" s="6" t="s">
        <v>145</v>
      </c>
      <c r="CH33" s="6" t="s">
        <v>145</v>
      </c>
      <c r="CI33" s="6" t="s">
        <v>145</v>
      </c>
      <c r="CJ33" s="6" t="s">
        <v>145</v>
      </c>
      <c r="CK33" s="6" t="s">
        <v>145</v>
      </c>
      <c r="CL33" s="6" t="s">
        <v>145</v>
      </c>
      <c r="CM33" s="6">
        <v>3570323</v>
      </c>
      <c r="CN33" s="6" t="s">
        <v>145</v>
      </c>
      <c r="CO33" s="6" t="s">
        <v>145</v>
      </c>
      <c r="CP33" s="6" t="s">
        <v>145</v>
      </c>
      <c r="CQ33" s="6" t="s">
        <v>145</v>
      </c>
      <c r="CR33" s="6">
        <v>1133839</v>
      </c>
      <c r="CS33" s="6">
        <v>2657554</v>
      </c>
      <c r="CT33" s="6">
        <v>3483317</v>
      </c>
      <c r="CU33" s="6" t="s">
        <v>145</v>
      </c>
      <c r="CV33" s="6">
        <v>1969250</v>
      </c>
      <c r="CW33" s="6">
        <v>1070821</v>
      </c>
      <c r="CX33" s="6">
        <v>41486</v>
      </c>
      <c r="CY33" s="6">
        <v>94775</v>
      </c>
      <c r="CZ33" s="6">
        <v>1304534</v>
      </c>
      <c r="DA33" s="6">
        <v>599560</v>
      </c>
      <c r="DB33" s="6">
        <v>208622</v>
      </c>
      <c r="DC33" s="6">
        <v>1999698</v>
      </c>
      <c r="DD33" s="6">
        <v>1832352</v>
      </c>
      <c r="DE33" s="6">
        <v>18563</v>
      </c>
      <c r="DF33" s="7">
        <v>16414371</v>
      </c>
    </row>
    <row r="34" spans="15:110" x14ac:dyDescent="0.15">
      <c r="O34" s="49" t="s">
        <v>178</v>
      </c>
      <c r="P34" s="12" t="s">
        <v>179</v>
      </c>
      <c r="Q34" s="6">
        <v>87441</v>
      </c>
      <c r="R34" s="6">
        <v>2155479</v>
      </c>
      <c r="S34" s="6">
        <v>2016670</v>
      </c>
      <c r="T34" s="6">
        <v>68540</v>
      </c>
      <c r="U34" s="6">
        <v>27856</v>
      </c>
      <c r="V34" s="6">
        <v>20162</v>
      </c>
      <c r="W34" s="6">
        <v>1571</v>
      </c>
      <c r="X34" s="6">
        <v>20680</v>
      </c>
      <c r="Y34" s="6">
        <v>2677386</v>
      </c>
      <c r="Z34" s="6">
        <v>1131929</v>
      </c>
      <c r="AA34" s="6">
        <v>662766</v>
      </c>
      <c r="AB34" s="6">
        <v>393739</v>
      </c>
      <c r="AC34" s="6">
        <v>486802</v>
      </c>
      <c r="AD34" s="6">
        <v>2150</v>
      </c>
      <c r="AE34" s="6">
        <v>1433351</v>
      </c>
      <c r="AF34" s="6">
        <v>1073041</v>
      </c>
      <c r="AG34" s="6" t="s">
        <v>145</v>
      </c>
      <c r="AH34" s="6" t="s">
        <v>145</v>
      </c>
      <c r="AI34" s="6">
        <v>360310</v>
      </c>
      <c r="AJ34" s="6" t="s">
        <v>145</v>
      </c>
      <c r="AK34" s="6">
        <v>12559</v>
      </c>
      <c r="AL34" s="6">
        <v>188778</v>
      </c>
      <c r="AM34" s="6">
        <v>124267</v>
      </c>
      <c r="AN34" s="6">
        <v>170</v>
      </c>
      <c r="AO34" s="6" t="s">
        <v>145</v>
      </c>
      <c r="AP34" s="6">
        <v>64341</v>
      </c>
      <c r="AQ34" s="6" t="s">
        <v>145</v>
      </c>
      <c r="AR34" s="6">
        <v>179681</v>
      </c>
      <c r="AS34" s="6">
        <v>1766326</v>
      </c>
      <c r="AT34" s="6">
        <v>76097</v>
      </c>
      <c r="AU34" s="6">
        <v>547408</v>
      </c>
      <c r="AV34" s="6">
        <v>48190</v>
      </c>
      <c r="AW34" s="6" t="s">
        <v>145</v>
      </c>
      <c r="AX34" s="6" t="s">
        <v>145</v>
      </c>
      <c r="AY34" s="6">
        <v>130389</v>
      </c>
      <c r="AZ34" s="6">
        <v>285581</v>
      </c>
      <c r="BA34" s="6">
        <v>3984</v>
      </c>
      <c r="BB34" s="6">
        <v>419954</v>
      </c>
      <c r="BC34" s="6">
        <v>674677</v>
      </c>
      <c r="BD34" s="6" t="s">
        <v>145</v>
      </c>
      <c r="BE34" s="6">
        <v>380488</v>
      </c>
      <c r="BF34" s="6">
        <v>770341</v>
      </c>
      <c r="BG34" s="6">
        <v>158191</v>
      </c>
      <c r="BH34" s="6">
        <v>31015</v>
      </c>
      <c r="BI34" s="6">
        <v>44580</v>
      </c>
      <c r="BJ34" s="6">
        <v>19528</v>
      </c>
      <c r="BK34" s="6" t="s">
        <v>145</v>
      </c>
      <c r="BL34" s="6">
        <v>44947</v>
      </c>
      <c r="BM34" s="6">
        <v>318103</v>
      </c>
      <c r="BN34" s="6">
        <v>67056</v>
      </c>
      <c r="BO34" s="6">
        <v>86921</v>
      </c>
      <c r="BP34" s="6" t="s">
        <v>145</v>
      </c>
      <c r="BQ34" s="6" t="s">
        <v>145</v>
      </c>
      <c r="BR34" s="6" t="s">
        <v>145</v>
      </c>
      <c r="BS34" s="6" t="s">
        <v>145</v>
      </c>
      <c r="BT34" s="6" t="s">
        <v>145</v>
      </c>
      <c r="BU34" s="6" t="s">
        <v>145</v>
      </c>
      <c r="BV34" s="6" t="s">
        <v>145</v>
      </c>
      <c r="BW34" s="6" t="s">
        <v>145</v>
      </c>
      <c r="BX34" s="6" t="s">
        <v>145</v>
      </c>
      <c r="BY34" s="6" t="s">
        <v>145</v>
      </c>
      <c r="BZ34" s="6" t="s">
        <v>145</v>
      </c>
      <c r="CA34" s="6" t="s">
        <v>145</v>
      </c>
      <c r="CB34" s="6" t="s">
        <v>145</v>
      </c>
      <c r="CC34" s="6" t="s">
        <v>145</v>
      </c>
      <c r="CD34" s="6" t="s">
        <v>145</v>
      </c>
      <c r="CE34" s="6" t="s">
        <v>145</v>
      </c>
      <c r="CF34" s="6" t="s">
        <v>145</v>
      </c>
      <c r="CG34" s="6" t="s">
        <v>145</v>
      </c>
      <c r="CH34" s="6" t="s">
        <v>145</v>
      </c>
      <c r="CI34" s="6" t="s">
        <v>145</v>
      </c>
      <c r="CJ34" s="6" t="s">
        <v>145</v>
      </c>
      <c r="CK34" s="6" t="s">
        <v>145</v>
      </c>
      <c r="CL34" s="6" t="s">
        <v>145</v>
      </c>
      <c r="CM34" s="6">
        <v>1240815</v>
      </c>
      <c r="CN34" s="6" t="s">
        <v>145</v>
      </c>
      <c r="CO34" s="6" t="s">
        <v>145</v>
      </c>
      <c r="CP34" s="6" t="s">
        <v>145</v>
      </c>
      <c r="CQ34" s="6" t="s">
        <v>145</v>
      </c>
      <c r="CR34" s="6">
        <v>75260</v>
      </c>
      <c r="CS34" s="6">
        <v>410942</v>
      </c>
      <c r="CT34" s="6">
        <v>250359</v>
      </c>
      <c r="CU34" s="6">
        <v>2150</v>
      </c>
      <c r="CV34" s="6">
        <v>345912</v>
      </c>
      <c r="CW34" s="6">
        <v>368838</v>
      </c>
      <c r="CX34" s="6">
        <v>3645</v>
      </c>
      <c r="CY34" s="6">
        <v>84789</v>
      </c>
      <c r="CZ34" s="6">
        <v>139269</v>
      </c>
      <c r="DA34" s="6">
        <v>151786</v>
      </c>
      <c r="DB34" s="6">
        <v>378550</v>
      </c>
      <c r="DC34" s="6">
        <v>323969</v>
      </c>
      <c r="DD34" s="6">
        <v>1032446</v>
      </c>
      <c r="DE34" s="6">
        <v>3555</v>
      </c>
      <c r="DF34" s="7">
        <v>3571470</v>
      </c>
    </row>
    <row r="35" spans="15:110" x14ac:dyDescent="0.15">
      <c r="O35" s="49" t="s">
        <v>180</v>
      </c>
      <c r="P35" s="12" t="s">
        <v>181</v>
      </c>
      <c r="Q35" s="6">
        <v>169969</v>
      </c>
      <c r="R35" s="6">
        <v>23908787</v>
      </c>
      <c r="S35" s="6">
        <v>23695366</v>
      </c>
      <c r="T35" s="6">
        <v>98972</v>
      </c>
      <c r="U35" s="6">
        <v>70322</v>
      </c>
      <c r="V35" s="6">
        <v>13141</v>
      </c>
      <c r="W35" s="6">
        <v>6683</v>
      </c>
      <c r="X35" s="6">
        <v>24303</v>
      </c>
      <c r="Y35" s="6">
        <v>5194344</v>
      </c>
      <c r="Z35" s="6">
        <v>1994625</v>
      </c>
      <c r="AA35" s="6">
        <v>1016119</v>
      </c>
      <c r="AB35" s="6">
        <v>1391364</v>
      </c>
      <c r="AC35" s="6">
        <v>792236</v>
      </c>
      <c r="AD35" s="6" t="s">
        <v>145</v>
      </c>
      <c r="AE35" s="6">
        <v>4203088</v>
      </c>
      <c r="AF35" s="6">
        <v>3365857</v>
      </c>
      <c r="AG35" s="6" t="s">
        <v>145</v>
      </c>
      <c r="AH35" s="6" t="s">
        <v>145</v>
      </c>
      <c r="AI35" s="6">
        <v>837231</v>
      </c>
      <c r="AJ35" s="6" t="s">
        <v>145</v>
      </c>
      <c r="AK35" s="6">
        <v>68332</v>
      </c>
      <c r="AL35" s="6">
        <v>1415270</v>
      </c>
      <c r="AM35" s="6">
        <v>150674</v>
      </c>
      <c r="AN35" s="6">
        <v>200192</v>
      </c>
      <c r="AO35" s="6">
        <v>266672</v>
      </c>
      <c r="AP35" s="6">
        <v>481633</v>
      </c>
      <c r="AQ35" s="6">
        <v>316099</v>
      </c>
      <c r="AR35" s="6">
        <v>1098690</v>
      </c>
      <c r="AS35" s="6">
        <v>4264846</v>
      </c>
      <c r="AT35" s="6">
        <v>56041</v>
      </c>
      <c r="AU35" s="6">
        <v>1339986</v>
      </c>
      <c r="AV35" s="6">
        <v>38655</v>
      </c>
      <c r="AW35" s="6">
        <v>874324</v>
      </c>
      <c r="AX35" s="6">
        <v>2449</v>
      </c>
      <c r="AY35" s="6">
        <v>106982</v>
      </c>
      <c r="AZ35" s="6">
        <v>513297</v>
      </c>
      <c r="BA35" s="6">
        <v>306146</v>
      </c>
      <c r="BB35" s="6">
        <v>928874</v>
      </c>
      <c r="BC35" s="6">
        <v>832533</v>
      </c>
      <c r="BD35" s="6">
        <v>194433</v>
      </c>
      <c r="BE35" s="6">
        <v>626844</v>
      </c>
      <c r="BF35" s="6">
        <v>2686822</v>
      </c>
      <c r="BG35" s="6">
        <v>319531</v>
      </c>
      <c r="BH35" s="6">
        <v>505342</v>
      </c>
      <c r="BI35" s="6">
        <v>219341</v>
      </c>
      <c r="BJ35" s="6">
        <v>30233</v>
      </c>
      <c r="BK35" s="6" t="s">
        <v>145</v>
      </c>
      <c r="BL35" s="6" t="s">
        <v>145</v>
      </c>
      <c r="BM35" s="6">
        <v>358054</v>
      </c>
      <c r="BN35" s="6">
        <v>1029617</v>
      </c>
      <c r="BO35" s="6">
        <v>224704</v>
      </c>
      <c r="BP35" s="6" t="s">
        <v>145</v>
      </c>
      <c r="BQ35" s="6">
        <v>12007</v>
      </c>
      <c r="BR35" s="6" t="s">
        <v>145</v>
      </c>
      <c r="BS35" s="6" t="s">
        <v>145</v>
      </c>
      <c r="BT35" s="6" t="s">
        <v>145</v>
      </c>
      <c r="BU35" s="6" t="s">
        <v>145</v>
      </c>
      <c r="BV35" s="6" t="s">
        <v>145</v>
      </c>
      <c r="BW35" s="6" t="s">
        <v>145</v>
      </c>
      <c r="BX35" s="6" t="s">
        <v>145</v>
      </c>
      <c r="BY35" s="6" t="s">
        <v>145</v>
      </c>
      <c r="BZ35" s="6" t="s">
        <v>145</v>
      </c>
      <c r="CA35" s="6" t="s">
        <v>145</v>
      </c>
      <c r="CB35" s="6" t="s">
        <v>145</v>
      </c>
      <c r="CC35" s="6" t="s">
        <v>145</v>
      </c>
      <c r="CD35" s="6" t="s">
        <v>145</v>
      </c>
      <c r="CE35" s="6" t="s">
        <v>145</v>
      </c>
      <c r="CF35" s="6" t="s">
        <v>145</v>
      </c>
      <c r="CG35" s="6" t="s">
        <v>145</v>
      </c>
      <c r="CH35" s="6">
        <v>12007</v>
      </c>
      <c r="CI35" s="6" t="s">
        <v>145</v>
      </c>
      <c r="CJ35" s="6" t="s">
        <v>145</v>
      </c>
      <c r="CK35" s="6" t="s">
        <v>145</v>
      </c>
      <c r="CL35" s="6">
        <v>12007</v>
      </c>
      <c r="CM35" s="6">
        <v>2543631</v>
      </c>
      <c r="CN35" s="6" t="s">
        <v>145</v>
      </c>
      <c r="CO35" s="6" t="s">
        <v>145</v>
      </c>
      <c r="CP35" s="6" t="s">
        <v>145</v>
      </c>
      <c r="CQ35" s="6" t="s">
        <v>145</v>
      </c>
      <c r="CR35" s="6">
        <v>244295</v>
      </c>
      <c r="CS35" s="6">
        <v>395434</v>
      </c>
      <c r="CT35" s="6">
        <v>886746</v>
      </c>
      <c r="CU35" s="6" t="s">
        <v>145</v>
      </c>
      <c r="CV35" s="6">
        <v>703625</v>
      </c>
      <c r="CW35" s="6">
        <v>1246768</v>
      </c>
      <c r="CX35" s="6">
        <v>21177</v>
      </c>
      <c r="CY35" s="6">
        <v>469310</v>
      </c>
      <c r="CZ35" s="6">
        <v>1006781</v>
      </c>
      <c r="DA35" s="6">
        <v>799116</v>
      </c>
      <c r="DB35" s="6">
        <v>626844</v>
      </c>
      <c r="DC35" s="6">
        <v>1115264</v>
      </c>
      <c r="DD35" s="6">
        <v>11786728</v>
      </c>
      <c r="DE35" s="6">
        <v>15508</v>
      </c>
      <c r="DF35" s="7">
        <v>19317596</v>
      </c>
    </row>
    <row r="36" spans="15:110" x14ac:dyDescent="0.15">
      <c r="O36" s="49" t="s">
        <v>182</v>
      </c>
      <c r="P36" s="12" t="s">
        <v>183</v>
      </c>
      <c r="Q36" s="6">
        <v>128131</v>
      </c>
      <c r="R36" s="6">
        <v>1410333</v>
      </c>
      <c r="S36" s="6">
        <v>1233016</v>
      </c>
      <c r="T36" s="6">
        <v>92521</v>
      </c>
      <c r="U36" s="6">
        <v>34034</v>
      </c>
      <c r="V36" s="6">
        <v>18168</v>
      </c>
      <c r="W36" s="6">
        <v>10272</v>
      </c>
      <c r="X36" s="6">
        <v>22322</v>
      </c>
      <c r="Y36" s="6">
        <v>4213194</v>
      </c>
      <c r="Z36" s="6">
        <v>1787353</v>
      </c>
      <c r="AA36" s="6">
        <v>1303806</v>
      </c>
      <c r="AB36" s="6">
        <v>866968</v>
      </c>
      <c r="AC36" s="6">
        <v>255067</v>
      </c>
      <c r="AD36" s="6" t="s">
        <v>145</v>
      </c>
      <c r="AE36" s="6">
        <v>2023489</v>
      </c>
      <c r="AF36" s="6">
        <v>1577295</v>
      </c>
      <c r="AG36" s="6">
        <v>7539</v>
      </c>
      <c r="AH36" s="6" t="s">
        <v>145</v>
      </c>
      <c r="AI36" s="6">
        <v>438655</v>
      </c>
      <c r="AJ36" s="6" t="s">
        <v>145</v>
      </c>
      <c r="AK36" s="6">
        <v>45943</v>
      </c>
      <c r="AL36" s="6">
        <v>1773075</v>
      </c>
      <c r="AM36" s="6">
        <v>1007149</v>
      </c>
      <c r="AN36" s="6">
        <v>93182</v>
      </c>
      <c r="AO36" s="6">
        <v>547205</v>
      </c>
      <c r="AP36" s="6">
        <v>125539</v>
      </c>
      <c r="AQ36" s="6" t="s">
        <v>145</v>
      </c>
      <c r="AR36" s="6">
        <v>493283</v>
      </c>
      <c r="AS36" s="6">
        <v>1720853</v>
      </c>
      <c r="AT36" s="6">
        <v>31778</v>
      </c>
      <c r="AU36" s="6">
        <v>1072168</v>
      </c>
      <c r="AV36" s="6">
        <v>19319</v>
      </c>
      <c r="AW36" s="6" t="s">
        <v>145</v>
      </c>
      <c r="AX36" s="6">
        <v>541</v>
      </c>
      <c r="AY36" s="6">
        <v>91369</v>
      </c>
      <c r="AZ36" s="6">
        <v>360907</v>
      </c>
      <c r="BA36" s="6">
        <v>22865</v>
      </c>
      <c r="BB36" s="6">
        <v>475682</v>
      </c>
      <c r="BC36" s="6">
        <v>121906</v>
      </c>
      <c r="BD36" s="6" t="s">
        <v>145</v>
      </c>
      <c r="BE36" s="6">
        <v>656357</v>
      </c>
      <c r="BF36" s="6">
        <v>1804707</v>
      </c>
      <c r="BG36" s="6">
        <v>172150</v>
      </c>
      <c r="BH36" s="6">
        <v>322296</v>
      </c>
      <c r="BI36" s="6">
        <v>169365</v>
      </c>
      <c r="BJ36" s="6">
        <v>26630</v>
      </c>
      <c r="BK36" s="6" t="s">
        <v>145</v>
      </c>
      <c r="BL36" s="6" t="s">
        <v>145</v>
      </c>
      <c r="BM36" s="6">
        <v>545035</v>
      </c>
      <c r="BN36" s="6">
        <v>409072</v>
      </c>
      <c r="BO36" s="6">
        <v>160159</v>
      </c>
      <c r="BP36" s="6" t="s">
        <v>145</v>
      </c>
      <c r="BQ36" s="6">
        <v>10330</v>
      </c>
      <c r="BR36" s="6">
        <v>407</v>
      </c>
      <c r="BS36" s="6" t="s">
        <v>145</v>
      </c>
      <c r="BT36" s="6" t="s">
        <v>145</v>
      </c>
      <c r="BU36" s="6">
        <v>407</v>
      </c>
      <c r="BV36" s="6" t="s">
        <v>145</v>
      </c>
      <c r="BW36" s="6" t="s">
        <v>145</v>
      </c>
      <c r="BX36" s="6" t="s">
        <v>145</v>
      </c>
      <c r="BY36" s="6">
        <v>9923</v>
      </c>
      <c r="BZ36" s="6">
        <v>6673</v>
      </c>
      <c r="CA36" s="6" t="s">
        <v>145</v>
      </c>
      <c r="CB36" s="6">
        <v>3250</v>
      </c>
      <c r="CC36" s="6" t="s">
        <v>145</v>
      </c>
      <c r="CD36" s="6" t="s">
        <v>145</v>
      </c>
      <c r="CE36" s="6" t="s">
        <v>145</v>
      </c>
      <c r="CF36" s="6" t="s">
        <v>145</v>
      </c>
      <c r="CG36" s="6" t="s">
        <v>145</v>
      </c>
      <c r="CH36" s="6" t="s">
        <v>145</v>
      </c>
      <c r="CI36" s="6" t="s">
        <v>145</v>
      </c>
      <c r="CJ36" s="6" t="s">
        <v>145</v>
      </c>
      <c r="CK36" s="6" t="s">
        <v>145</v>
      </c>
      <c r="CL36" s="6" t="s">
        <v>145</v>
      </c>
      <c r="CM36" s="6">
        <v>2710514</v>
      </c>
      <c r="CN36" s="6" t="s">
        <v>145</v>
      </c>
      <c r="CO36" s="6" t="s">
        <v>145</v>
      </c>
      <c r="CP36" s="6" t="s">
        <v>145</v>
      </c>
      <c r="CQ36" s="6" t="s">
        <v>145</v>
      </c>
      <c r="CR36" s="6">
        <v>304485</v>
      </c>
      <c r="CS36" s="6">
        <v>833768</v>
      </c>
      <c r="CT36" s="6">
        <v>660046</v>
      </c>
      <c r="CU36" s="6" t="s">
        <v>145</v>
      </c>
      <c r="CV36" s="6">
        <v>287429</v>
      </c>
      <c r="CW36" s="6">
        <v>246150</v>
      </c>
      <c r="CX36" s="6">
        <v>29063</v>
      </c>
      <c r="CY36" s="6">
        <v>581194</v>
      </c>
      <c r="CZ36" s="6">
        <v>409678</v>
      </c>
      <c r="DA36" s="6">
        <v>34635</v>
      </c>
      <c r="DB36" s="6">
        <v>654881</v>
      </c>
      <c r="DC36" s="6">
        <v>773709</v>
      </c>
      <c r="DD36" s="6">
        <v>588739</v>
      </c>
      <c r="DE36" s="6">
        <v>9444</v>
      </c>
      <c r="DF36" s="7">
        <v>5413221</v>
      </c>
    </row>
    <row r="37" spans="15:110" x14ac:dyDescent="0.15">
      <c r="O37" s="49" t="s">
        <v>184</v>
      </c>
      <c r="P37" s="12" t="s">
        <v>185</v>
      </c>
      <c r="Q37" s="6">
        <v>153407</v>
      </c>
      <c r="R37" s="6">
        <v>1726722</v>
      </c>
      <c r="S37" s="6">
        <v>1475224</v>
      </c>
      <c r="T37" s="6">
        <v>131172</v>
      </c>
      <c r="U37" s="6">
        <v>65872</v>
      </c>
      <c r="V37" s="6">
        <v>26115</v>
      </c>
      <c r="W37" s="6">
        <v>9720</v>
      </c>
      <c r="X37" s="6">
        <v>18619</v>
      </c>
      <c r="Y37" s="6">
        <v>7067875</v>
      </c>
      <c r="Z37" s="6">
        <v>2231205</v>
      </c>
      <c r="AA37" s="6">
        <v>1691607</v>
      </c>
      <c r="AB37" s="6">
        <v>2614053</v>
      </c>
      <c r="AC37" s="6">
        <v>531010</v>
      </c>
      <c r="AD37" s="6" t="s">
        <v>145</v>
      </c>
      <c r="AE37" s="6">
        <v>2974702</v>
      </c>
      <c r="AF37" s="6">
        <v>2108402</v>
      </c>
      <c r="AG37" s="6">
        <v>50</v>
      </c>
      <c r="AH37" s="6" t="s">
        <v>145</v>
      </c>
      <c r="AI37" s="6">
        <v>866250</v>
      </c>
      <c r="AJ37" s="6" t="s">
        <v>145</v>
      </c>
      <c r="AK37" s="6">
        <v>40987</v>
      </c>
      <c r="AL37" s="6">
        <v>1143014</v>
      </c>
      <c r="AM37" s="6">
        <v>760186</v>
      </c>
      <c r="AN37" s="6">
        <v>52198</v>
      </c>
      <c r="AO37" s="6">
        <v>170720</v>
      </c>
      <c r="AP37" s="6">
        <v>159910</v>
      </c>
      <c r="AQ37" s="6" t="s">
        <v>145</v>
      </c>
      <c r="AR37" s="6">
        <v>1422988</v>
      </c>
      <c r="AS37" s="6">
        <v>2861535</v>
      </c>
      <c r="AT37" s="6">
        <v>67537</v>
      </c>
      <c r="AU37" s="6">
        <v>1499821</v>
      </c>
      <c r="AV37" s="6">
        <v>23647</v>
      </c>
      <c r="AW37" s="6" t="s">
        <v>145</v>
      </c>
      <c r="AX37" s="6">
        <v>206685</v>
      </c>
      <c r="AY37" s="6">
        <v>82160</v>
      </c>
      <c r="AZ37" s="6">
        <v>487851</v>
      </c>
      <c r="BA37" s="6">
        <v>51571</v>
      </c>
      <c r="BB37" s="6">
        <v>828267</v>
      </c>
      <c r="BC37" s="6">
        <v>442263</v>
      </c>
      <c r="BD37" s="6" t="s">
        <v>145</v>
      </c>
      <c r="BE37" s="6">
        <v>702493</v>
      </c>
      <c r="BF37" s="6">
        <v>4002407</v>
      </c>
      <c r="BG37" s="6">
        <v>257824</v>
      </c>
      <c r="BH37" s="6">
        <v>528681</v>
      </c>
      <c r="BI37" s="6">
        <v>469499</v>
      </c>
      <c r="BJ37" s="6" t="s">
        <v>145</v>
      </c>
      <c r="BK37" s="6" t="s">
        <v>145</v>
      </c>
      <c r="BL37" s="6">
        <v>142888</v>
      </c>
      <c r="BM37" s="6">
        <v>475354</v>
      </c>
      <c r="BN37" s="6">
        <v>267178</v>
      </c>
      <c r="BO37" s="6">
        <v>344840</v>
      </c>
      <c r="BP37" s="6">
        <v>1516143</v>
      </c>
      <c r="BQ37" s="6">
        <v>52905</v>
      </c>
      <c r="BR37" s="6" t="s">
        <v>145</v>
      </c>
      <c r="BS37" s="6" t="s">
        <v>145</v>
      </c>
      <c r="BT37" s="6" t="s">
        <v>145</v>
      </c>
      <c r="BU37" s="6" t="s">
        <v>145</v>
      </c>
      <c r="BV37" s="6" t="s">
        <v>145</v>
      </c>
      <c r="BW37" s="6" t="s">
        <v>145</v>
      </c>
      <c r="BX37" s="6" t="s">
        <v>145</v>
      </c>
      <c r="BY37" s="6">
        <v>49508</v>
      </c>
      <c r="BZ37" s="6">
        <v>16663</v>
      </c>
      <c r="CA37" s="6" t="s">
        <v>145</v>
      </c>
      <c r="CB37" s="6">
        <v>32840</v>
      </c>
      <c r="CC37" s="6" t="s">
        <v>145</v>
      </c>
      <c r="CD37" s="6" t="s">
        <v>145</v>
      </c>
      <c r="CE37" s="6" t="s">
        <v>145</v>
      </c>
      <c r="CF37" s="6" t="s">
        <v>145</v>
      </c>
      <c r="CG37" s="6">
        <v>5</v>
      </c>
      <c r="CH37" s="6">
        <v>3397</v>
      </c>
      <c r="CI37" s="6" t="s">
        <v>145</v>
      </c>
      <c r="CJ37" s="6" t="s">
        <v>145</v>
      </c>
      <c r="CK37" s="6" t="s">
        <v>145</v>
      </c>
      <c r="CL37" s="6">
        <v>3397</v>
      </c>
      <c r="CM37" s="6">
        <v>2821557</v>
      </c>
      <c r="CN37" s="6" t="s">
        <v>145</v>
      </c>
      <c r="CO37" s="6" t="s">
        <v>145</v>
      </c>
      <c r="CP37" s="6" t="s">
        <v>145</v>
      </c>
      <c r="CQ37" s="6" t="s">
        <v>145</v>
      </c>
      <c r="CR37" s="6">
        <v>159906</v>
      </c>
      <c r="CS37" s="6">
        <v>724806</v>
      </c>
      <c r="CT37" s="6">
        <v>846560</v>
      </c>
      <c r="CU37" s="6" t="s">
        <v>145</v>
      </c>
      <c r="CV37" s="6">
        <v>791484</v>
      </c>
      <c r="CW37" s="6">
        <v>473005</v>
      </c>
      <c r="CX37" s="6">
        <v>26694</v>
      </c>
      <c r="CY37" s="6">
        <v>187588</v>
      </c>
      <c r="CZ37" s="6">
        <v>1239161</v>
      </c>
      <c r="DA37" s="6">
        <v>244017</v>
      </c>
      <c r="DB37" s="6">
        <v>686157</v>
      </c>
      <c r="DC37" s="6">
        <v>1289964</v>
      </c>
      <c r="DD37" s="6">
        <v>541014</v>
      </c>
      <c r="DE37" s="6">
        <v>21072</v>
      </c>
      <c r="DF37" s="7">
        <v>7231428</v>
      </c>
    </row>
    <row r="38" spans="15:110" x14ac:dyDescent="0.15">
      <c r="O38" s="49" t="s">
        <v>186</v>
      </c>
      <c r="P38" s="12" t="s">
        <v>187</v>
      </c>
      <c r="Q38" s="6">
        <v>82696</v>
      </c>
      <c r="R38" s="6">
        <v>4745427</v>
      </c>
      <c r="S38" s="6">
        <v>4624865</v>
      </c>
      <c r="T38" s="6">
        <v>41238</v>
      </c>
      <c r="U38" s="6">
        <v>33315</v>
      </c>
      <c r="V38" s="6">
        <v>30678</v>
      </c>
      <c r="W38" s="6">
        <v>4010</v>
      </c>
      <c r="X38" s="6">
        <v>11321</v>
      </c>
      <c r="Y38" s="6">
        <v>2640895</v>
      </c>
      <c r="Z38" s="6">
        <v>839793</v>
      </c>
      <c r="AA38" s="6">
        <v>737131</v>
      </c>
      <c r="AB38" s="6">
        <v>475620</v>
      </c>
      <c r="AC38" s="6">
        <v>588351</v>
      </c>
      <c r="AD38" s="6" t="s">
        <v>145</v>
      </c>
      <c r="AE38" s="6">
        <v>1596572</v>
      </c>
      <c r="AF38" s="6">
        <v>1363215</v>
      </c>
      <c r="AG38" s="6">
        <v>391</v>
      </c>
      <c r="AH38" s="6" t="s">
        <v>145</v>
      </c>
      <c r="AI38" s="6">
        <v>232966</v>
      </c>
      <c r="AJ38" s="6" t="s">
        <v>145</v>
      </c>
      <c r="AK38" s="6">
        <v>8481</v>
      </c>
      <c r="AL38" s="6">
        <v>164655</v>
      </c>
      <c r="AM38" s="6">
        <v>134435</v>
      </c>
      <c r="AN38" s="6">
        <v>340</v>
      </c>
      <c r="AO38" s="6" t="s">
        <v>145</v>
      </c>
      <c r="AP38" s="6">
        <v>29880</v>
      </c>
      <c r="AQ38" s="6" t="s">
        <v>145</v>
      </c>
      <c r="AR38" s="6">
        <v>317670</v>
      </c>
      <c r="AS38" s="6">
        <v>1147812</v>
      </c>
      <c r="AT38" s="6">
        <v>34473</v>
      </c>
      <c r="AU38" s="6">
        <v>592899</v>
      </c>
      <c r="AV38" s="6">
        <v>40034</v>
      </c>
      <c r="AW38" s="6" t="s">
        <v>145</v>
      </c>
      <c r="AX38" s="6">
        <v>14</v>
      </c>
      <c r="AY38" s="6">
        <v>26808</v>
      </c>
      <c r="AZ38" s="6">
        <v>215304</v>
      </c>
      <c r="BA38" s="6" t="s">
        <v>145</v>
      </c>
      <c r="BB38" s="6">
        <v>242126</v>
      </c>
      <c r="BC38" s="6">
        <v>238280</v>
      </c>
      <c r="BD38" s="6" t="s">
        <v>145</v>
      </c>
      <c r="BE38" s="6">
        <v>249009</v>
      </c>
      <c r="BF38" s="6">
        <v>1472236</v>
      </c>
      <c r="BG38" s="6">
        <v>219522</v>
      </c>
      <c r="BH38" s="6">
        <v>52480</v>
      </c>
      <c r="BI38" s="6">
        <v>41312</v>
      </c>
      <c r="BJ38" s="6">
        <v>301359</v>
      </c>
      <c r="BK38" s="6" t="s">
        <v>145</v>
      </c>
      <c r="BL38" s="6" t="s">
        <v>145</v>
      </c>
      <c r="BM38" s="6">
        <v>105512</v>
      </c>
      <c r="BN38" s="6">
        <v>100646</v>
      </c>
      <c r="BO38" s="6">
        <v>651405</v>
      </c>
      <c r="BP38" s="6" t="s">
        <v>145</v>
      </c>
      <c r="BQ38" s="6" t="s">
        <v>145</v>
      </c>
      <c r="BR38" s="6" t="s">
        <v>145</v>
      </c>
      <c r="BS38" s="6" t="s">
        <v>145</v>
      </c>
      <c r="BT38" s="6" t="s">
        <v>145</v>
      </c>
      <c r="BU38" s="6" t="s">
        <v>145</v>
      </c>
      <c r="BV38" s="6" t="s">
        <v>145</v>
      </c>
      <c r="BW38" s="6" t="s">
        <v>145</v>
      </c>
      <c r="BX38" s="6" t="s">
        <v>145</v>
      </c>
      <c r="BY38" s="6" t="s">
        <v>145</v>
      </c>
      <c r="BZ38" s="6" t="s">
        <v>145</v>
      </c>
      <c r="CA38" s="6" t="s">
        <v>145</v>
      </c>
      <c r="CB38" s="6" t="s">
        <v>145</v>
      </c>
      <c r="CC38" s="6" t="s">
        <v>145</v>
      </c>
      <c r="CD38" s="6" t="s">
        <v>145</v>
      </c>
      <c r="CE38" s="6" t="s">
        <v>145</v>
      </c>
      <c r="CF38" s="6" t="s">
        <v>145</v>
      </c>
      <c r="CG38" s="6" t="s">
        <v>145</v>
      </c>
      <c r="CH38" s="6" t="s">
        <v>145</v>
      </c>
      <c r="CI38" s="6" t="s">
        <v>145</v>
      </c>
      <c r="CJ38" s="6" t="s">
        <v>145</v>
      </c>
      <c r="CK38" s="6" t="s">
        <v>145</v>
      </c>
      <c r="CL38" s="6" t="s">
        <v>145</v>
      </c>
      <c r="CM38" s="6">
        <v>1047660</v>
      </c>
      <c r="CN38" s="6" t="s">
        <v>145</v>
      </c>
      <c r="CO38" s="6" t="s">
        <v>145</v>
      </c>
      <c r="CP38" s="6" t="s">
        <v>145</v>
      </c>
      <c r="CQ38" s="6" t="s">
        <v>145</v>
      </c>
      <c r="CR38" s="6">
        <v>124508</v>
      </c>
      <c r="CS38" s="6">
        <v>617097</v>
      </c>
      <c r="CT38" s="6">
        <v>365229</v>
      </c>
      <c r="CU38" s="6" t="s">
        <v>145</v>
      </c>
      <c r="CV38" s="6">
        <v>210660</v>
      </c>
      <c r="CW38" s="6">
        <v>304485</v>
      </c>
      <c r="CX38" s="6">
        <v>2845</v>
      </c>
      <c r="CY38" s="6">
        <v>34235</v>
      </c>
      <c r="CZ38" s="6">
        <v>135303</v>
      </c>
      <c r="DA38" s="6">
        <v>92892</v>
      </c>
      <c r="DB38" s="6">
        <v>25984</v>
      </c>
      <c r="DC38" s="6">
        <v>502423</v>
      </c>
      <c r="DD38" s="6">
        <v>1652860</v>
      </c>
      <c r="DE38" s="6">
        <v>4355</v>
      </c>
      <c r="DF38" s="7">
        <v>4072876</v>
      </c>
    </row>
    <row r="39" spans="15:110" x14ac:dyDescent="0.15">
      <c r="O39" s="49" t="s">
        <v>188</v>
      </c>
      <c r="P39" s="12" t="s">
        <v>189</v>
      </c>
      <c r="Q39" s="6">
        <v>153204</v>
      </c>
      <c r="R39" s="6">
        <v>25178302</v>
      </c>
      <c r="S39" s="6">
        <v>24902048</v>
      </c>
      <c r="T39" s="6">
        <v>156770</v>
      </c>
      <c r="U39" s="6">
        <v>51992</v>
      </c>
      <c r="V39" s="6">
        <v>24275</v>
      </c>
      <c r="W39" s="6">
        <v>19263</v>
      </c>
      <c r="X39" s="6">
        <v>23954</v>
      </c>
      <c r="Y39" s="6">
        <v>5867291</v>
      </c>
      <c r="Z39" s="6">
        <v>2388253</v>
      </c>
      <c r="AA39" s="6">
        <v>1095014</v>
      </c>
      <c r="AB39" s="6">
        <v>1575229</v>
      </c>
      <c r="AC39" s="6">
        <v>808745</v>
      </c>
      <c r="AD39" s="6">
        <v>50</v>
      </c>
      <c r="AE39" s="6">
        <v>4051678</v>
      </c>
      <c r="AF39" s="6">
        <v>2944600</v>
      </c>
      <c r="AG39" s="6">
        <v>1344</v>
      </c>
      <c r="AH39" s="6" t="s">
        <v>145</v>
      </c>
      <c r="AI39" s="6">
        <v>1105734</v>
      </c>
      <c r="AJ39" s="6" t="s">
        <v>145</v>
      </c>
      <c r="AK39" s="6">
        <v>41054</v>
      </c>
      <c r="AL39" s="6">
        <v>1178095</v>
      </c>
      <c r="AM39" s="6">
        <v>190140</v>
      </c>
      <c r="AN39" s="6" t="s">
        <v>145</v>
      </c>
      <c r="AO39" s="6">
        <v>122376</v>
      </c>
      <c r="AP39" s="6">
        <v>61341</v>
      </c>
      <c r="AQ39" s="6">
        <v>804238</v>
      </c>
      <c r="AR39" s="6">
        <v>366073</v>
      </c>
      <c r="AS39" s="6">
        <v>1895320</v>
      </c>
      <c r="AT39" s="6">
        <v>282722</v>
      </c>
      <c r="AU39" s="6">
        <v>415761</v>
      </c>
      <c r="AV39" s="6">
        <v>16554</v>
      </c>
      <c r="AW39" s="6">
        <v>596710</v>
      </c>
      <c r="AX39" s="6" t="s">
        <v>145</v>
      </c>
      <c r="AY39" s="6">
        <v>189423</v>
      </c>
      <c r="AZ39" s="6">
        <v>176660</v>
      </c>
      <c r="BA39" s="6">
        <v>24899</v>
      </c>
      <c r="BB39" s="6">
        <v>390982</v>
      </c>
      <c r="BC39" s="6">
        <v>192591</v>
      </c>
      <c r="BD39" s="6" t="s">
        <v>145</v>
      </c>
      <c r="BE39" s="6">
        <v>705740</v>
      </c>
      <c r="BF39" s="6">
        <v>2277355</v>
      </c>
      <c r="BG39" s="6">
        <v>341194</v>
      </c>
      <c r="BH39" s="6">
        <v>457035</v>
      </c>
      <c r="BI39" s="6">
        <v>501356</v>
      </c>
      <c r="BJ39" s="6" t="s">
        <v>145</v>
      </c>
      <c r="BK39" s="6" t="s">
        <v>145</v>
      </c>
      <c r="BL39" s="6" t="s">
        <v>145</v>
      </c>
      <c r="BM39" s="6">
        <v>379167</v>
      </c>
      <c r="BN39" s="6">
        <v>393922</v>
      </c>
      <c r="BO39" s="6">
        <v>204681</v>
      </c>
      <c r="BP39" s="6" t="s">
        <v>145</v>
      </c>
      <c r="BQ39" s="6" t="s">
        <v>145</v>
      </c>
      <c r="BR39" s="6" t="s">
        <v>145</v>
      </c>
      <c r="BS39" s="6" t="s">
        <v>145</v>
      </c>
      <c r="BT39" s="6" t="s">
        <v>145</v>
      </c>
      <c r="BU39" s="6" t="s">
        <v>145</v>
      </c>
      <c r="BV39" s="6" t="s">
        <v>145</v>
      </c>
      <c r="BW39" s="6" t="s">
        <v>145</v>
      </c>
      <c r="BX39" s="6" t="s">
        <v>145</v>
      </c>
      <c r="BY39" s="6" t="s">
        <v>145</v>
      </c>
      <c r="BZ39" s="6" t="s">
        <v>145</v>
      </c>
      <c r="CA39" s="6" t="s">
        <v>145</v>
      </c>
      <c r="CB39" s="6" t="s">
        <v>145</v>
      </c>
      <c r="CC39" s="6" t="s">
        <v>145</v>
      </c>
      <c r="CD39" s="6" t="s">
        <v>145</v>
      </c>
      <c r="CE39" s="6" t="s">
        <v>145</v>
      </c>
      <c r="CF39" s="6" t="s">
        <v>145</v>
      </c>
      <c r="CG39" s="6" t="s">
        <v>145</v>
      </c>
      <c r="CH39" s="6" t="s">
        <v>145</v>
      </c>
      <c r="CI39" s="6" t="s">
        <v>145</v>
      </c>
      <c r="CJ39" s="6" t="s">
        <v>145</v>
      </c>
      <c r="CK39" s="6" t="s">
        <v>145</v>
      </c>
      <c r="CL39" s="6" t="s">
        <v>145</v>
      </c>
      <c r="CM39" s="6">
        <v>1832804</v>
      </c>
      <c r="CN39" s="6" t="s">
        <v>145</v>
      </c>
      <c r="CO39" s="6" t="s">
        <v>145</v>
      </c>
      <c r="CP39" s="6" t="s">
        <v>145</v>
      </c>
      <c r="CQ39" s="6" t="s">
        <v>145</v>
      </c>
      <c r="CR39" s="6">
        <v>357343</v>
      </c>
      <c r="CS39" s="6">
        <v>509208</v>
      </c>
      <c r="CT39" s="6">
        <v>749928</v>
      </c>
      <c r="CU39" s="6">
        <v>50</v>
      </c>
      <c r="CV39" s="6">
        <v>656719</v>
      </c>
      <c r="CW39" s="6">
        <v>287190</v>
      </c>
      <c r="CX39" s="6">
        <v>16017</v>
      </c>
      <c r="CY39" s="6">
        <v>561129</v>
      </c>
      <c r="CZ39" s="6">
        <v>309045</v>
      </c>
      <c r="DA39" s="6">
        <v>299858</v>
      </c>
      <c r="DB39" s="6">
        <v>54163</v>
      </c>
      <c r="DC39" s="6">
        <v>864795</v>
      </c>
      <c r="DD39" s="6">
        <v>7234425</v>
      </c>
      <c r="DE39" s="6">
        <v>14739</v>
      </c>
      <c r="DF39" s="7">
        <v>11914609</v>
      </c>
    </row>
    <row r="40" spans="15:110" x14ac:dyDescent="0.15">
      <c r="O40" s="49" t="s">
        <v>190</v>
      </c>
      <c r="P40" s="12" t="s">
        <v>191</v>
      </c>
      <c r="Q40" s="6">
        <v>309656</v>
      </c>
      <c r="R40" s="6">
        <v>10829124</v>
      </c>
      <c r="S40" s="6">
        <v>10301339</v>
      </c>
      <c r="T40" s="6">
        <v>264990</v>
      </c>
      <c r="U40" s="6">
        <v>139720</v>
      </c>
      <c r="V40" s="6">
        <v>78359</v>
      </c>
      <c r="W40" s="6">
        <v>5299</v>
      </c>
      <c r="X40" s="6">
        <v>39417</v>
      </c>
      <c r="Y40" s="6">
        <v>17353353</v>
      </c>
      <c r="Z40" s="6">
        <v>5633120</v>
      </c>
      <c r="AA40" s="6">
        <v>2535220</v>
      </c>
      <c r="AB40" s="6">
        <v>6345809</v>
      </c>
      <c r="AC40" s="6">
        <v>2837979</v>
      </c>
      <c r="AD40" s="6">
        <v>1225</v>
      </c>
      <c r="AE40" s="6">
        <v>4955965</v>
      </c>
      <c r="AF40" s="6">
        <v>3182834</v>
      </c>
      <c r="AG40" s="6" t="s">
        <v>145</v>
      </c>
      <c r="AH40" s="6" t="s">
        <v>145</v>
      </c>
      <c r="AI40" s="6">
        <v>1773131</v>
      </c>
      <c r="AJ40" s="6" t="s">
        <v>145</v>
      </c>
      <c r="AK40" s="6">
        <v>43872</v>
      </c>
      <c r="AL40" s="6">
        <v>801030</v>
      </c>
      <c r="AM40" s="6">
        <v>511722</v>
      </c>
      <c r="AN40" s="6">
        <v>43322</v>
      </c>
      <c r="AO40" s="6">
        <v>184409</v>
      </c>
      <c r="AP40" s="6">
        <v>26148</v>
      </c>
      <c r="AQ40" s="6">
        <v>35429</v>
      </c>
      <c r="AR40" s="6">
        <v>2051663</v>
      </c>
      <c r="AS40" s="6">
        <v>5963659</v>
      </c>
      <c r="AT40" s="6">
        <v>126441</v>
      </c>
      <c r="AU40" s="6">
        <v>3446020</v>
      </c>
      <c r="AV40" s="6">
        <v>23440</v>
      </c>
      <c r="AW40" s="6" t="s">
        <v>145</v>
      </c>
      <c r="AX40" s="6" t="s">
        <v>145</v>
      </c>
      <c r="AY40" s="6">
        <v>710555</v>
      </c>
      <c r="AZ40" s="6">
        <v>883824</v>
      </c>
      <c r="BA40" s="6">
        <v>72756</v>
      </c>
      <c r="BB40" s="6">
        <v>1667135</v>
      </c>
      <c r="BC40" s="6">
        <v>561058</v>
      </c>
      <c r="BD40" s="6">
        <v>139565</v>
      </c>
      <c r="BE40" s="6">
        <v>1748284</v>
      </c>
      <c r="BF40" s="6">
        <v>7128806</v>
      </c>
      <c r="BG40" s="6">
        <v>2015711</v>
      </c>
      <c r="BH40" s="6">
        <v>1408235</v>
      </c>
      <c r="BI40" s="6">
        <v>435959</v>
      </c>
      <c r="BJ40" s="6" t="s">
        <v>145</v>
      </c>
      <c r="BK40" s="6" t="s">
        <v>145</v>
      </c>
      <c r="BL40" s="6">
        <v>8560</v>
      </c>
      <c r="BM40" s="6">
        <v>821579</v>
      </c>
      <c r="BN40" s="6">
        <v>613710</v>
      </c>
      <c r="BO40" s="6">
        <v>487300</v>
      </c>
      <c r="BP40" s="6">
        <v>1337752</v>
      </c>
      <c r="BQ40" s="6">
        <v>19391</v>
      </c>
      <c r="BR40" s="6">
        <v>12758</v>
      </c>
      <c r="BS40" s="6" t="s">
        <v>145</v>
      </c>
      <c r="BT40" s="6">
        <v>12758</v>
      </c>
      <c r="BU40" s="6" t="s">
        <v>145</v>
      </c>
      <c r="BV40" s="6" t="s">
        <v>145</v>
      </c>
      <c r="BW40" s="6" t="s">
        <v>145</v>
      </c>
      <c r="BX40" s="6" t="s">
        <v>145</v>
      </c>
      <c r="BY40" s="6" t="s">
        <v>145</v>
      </c>
      <c r="BZ40" s="6" t="s">
        <v>145</v>
      </c>
      <c r="CA40" s="6" t="s">
        <v>145</v>
      </c>
      <c r="CB40" s="6" t="s">
        <v>145</v>
      </c>
      <c r="CC40" s="6" t="s">
        <v>145</v>
      </c>
      <c r="CD40" s="6" t="s">
        <v>145</v>
      </c>
      <c r="CE40" s="6" t="s">
        <v>145</v>
      </c>
      <c r="CF40" s="6" t="s">
        <v>145</v>
      </c>
      <c r="CG40" s="6" t="s">
        <v>145</v>
      </c>
      <c r="CH40" s="6">
        <v>6633</v>
      </c>
      <c r="CI40" s="6" t="s">
        <v>145</v>
      </c>
      <c r="CJ40" s="6" t="s">
        <v>145</v>
      </c>
      <c r="CK40" s="6" t="s">
        <v>145</v>
      </c>
      <c r="CL40" s="6">
        <v>6633</v>
      </c>
      <c r="CM40" s="6">
        <v>3407110</v>
      </c>
      <c r="CN40" s="6" t="s">
        <v>145</v>
      </c>
      <c r="CO40" s="6" t="s">
        <v>145</v>
      </c>
      <c r="CP40" s="6" t="s">
        <v>145</v>
      </c>
      <c r="CQ40" s="6" t="s">
        <v>145</v>
      </c>
      <c r="CR40" s="6">
        <v>611638</v>
      </c>
      <c r="CS40" s="6">
        <v>1135387</v>
      </c>
      <c r="CT40" s="6">
        <v>1610996</v>
      </c>
      <c r="CU40" s="6">
        <v>1000</v>
      </c>
      <c r="CV40" s="6">
        <v>1384957</v>
      </c>
      <c r="CW40" s="6">
        <v>438218</v>
      </c>
      <c r="CX40" s="6">
        <v>30429</v>
      </c>
      <c r="CY40" s="6">
        <v>152136</v>
      </c>
      <c r="CZ40" s="6">
        <v>1387158</v>
      </c>
      <c r="DA40" s="6">
        <v>919006</v>
      </c>
      <c r="DB40" s="6">
        <v>235597</v>
      </c>
      <c r="DC40" s="6">
        <v>2332962</v>
      </c>
      <c r="DD40" s="6">
        <v>4658850</v>
      </c>
      <c r="DE40" s="6">
        <v>25081</v>
      </c>
      <c r="DF40" s="7">
        <v>14923415</v>
      </c>
    </row>
    <row r="41" spans="15:110" x14ac:dyDescent="0.15">
      <c r="O41" s="49" t="s">
        <v>192</v>
      </c>
      <c r="P41" s="12" t="s">
        <v>193</v>
      </c>
      <c r="Q41" s="6">
        <v>154611</v>
      </c>
      <c r="R41" s="6">
        <v>3445756</v>
      </c>
      <c r="S41" s="6">
        <v>3025693</v>
      </c>
      <c r="T41" s="6">
        <v>168063</v>
      </c>
      <c r="U41" s="6">
        <v>138629</v>
      </c>
      <c r="V41" s="6">
        <v>65824</v>
      </c>
      <c r="W41" s="6">
        <v>11457</v>
      </c>
      <c r="X41" s="6">
        <v>36090</v>
      </c>
      <c r="Y41" s="6">
        <v>7753562</v>
      </c>
      <c r="Z41" s="6">
        <v>2726313</v>
      </c>
      <c r="AA41" s="6">
        <v>1751316</v>
      </c>
      <c r="AB41" s="6">
        <v>2101516</v>
      </c>
      <c r="AC41" s="6">
        <v>1174167</v>
      </c>
      <c r="AD41" s="6">
        <v>250</v>
      </c>
      <c r="AE41" s="6">
        <v>2535112</v>
      </c>
      <c r="AF41" s="6">
        <v>1544326</v>
      </c>
      <c r="AG41" s="6" t="s">
        <v>145</v>
      </c>
      <c r="AH41" s="6" t="s">
        <v>145</v>
      </c>
      <c r="AI41" s="6">
        <v>990786</v>
      </c>
      <c r="AJ41" s="6" t="s">
        <v>145</v>
      </c>
      <c r="AK41" s="6">
        <v>34424</v>
      </c>
      <c r="AL41" s="6">
        <v>480797</v>
      </c>
      <c r="AM41" s="6">
        <v>207716</v>
      </c>
      <c r="AN41" s="6">
        <v>13625</v>
      </c>
      <c r="AO41" s="6">
        <v>230843</v>
      </c>
      <c r="AP41" s="6">
        <v>28613</v>
      </c>
      <c r="AQ41" s="6" t="s">
        <v>145</v>
      </c>
      <c r="AR41" s="6">
        <v>1400894</v>
      </c>
      <c r="AS41" s="6">
        <v>2559006</v>
      </c>
      <c r="AT41" s="6">
        <v>57226</v>
      </c>
      <c r="AU41" s="6">
        <v>1295056</v>
      </c>
      <c r="AV41" s="6">
        <v>42679</v>
      </c>
      <c r="AW41" s="6" t="s">
        <v>145</v>
      </c>
      <c r="AX41" s="6">
        <v>60</v>
      </c>
      <c r="AY41" s="6">
        <v>148016</v>
      </c>
      <c r="AZ41" s="6">
        <v>489755</v>
      </c>
      <c r="BA41" s="6">
        <v>9444</v>
      </c>
      <c r="BB41" s="6">
        <v>647275</v>
      </c>
      <c r="BC41" s="6">
        <v>516770</v>
      </c>
      <c r="BD41" s="6" t="s">
        <v>145</v>
      </c>
      <c r="BE41" s="6">
        <v>737546</v>
      </c>
      <c r="BF41" s="6">
        <v>1956274</v>
      </c>
      <c r="BG41" s="6">
        <v>284482</v>
      </c>
      <c r="BH41" s="6">
        <v>237997</v>
      </c>
      <c r="BI41" s="6">
        <v>104891</v>
      </c>
      <c r="BJ41" s="6">
        <v>604009</v>
      </c>
      <c r="BK41" s="6" t="s">
        <v>145</v>
      </c>
      <c r="BL41" s="6" t="s">
        <v>145</v>
      </c>
      <c r="BM41" s="6">
        <v>219895</v>
      </c>
      <c r="BN41" s="6">
        <v>149451</v>
      </c>
      <c r="BO41" s="6">
        <v>355549</v>
      </c>
      <c r="BP41" s="6" t="s">
        <v>145</v>
      </c>
      <c r="BQ41" s="6" t="s">
        <v>145</v>
      </c>
      <c r="BR41" s="6" t="s">
        <v>145</v>
      </c>
      <c r="BS41" s="6" t="s">
        <v>145</v>
      </c>
      <c r="BT41" s="6" t="s">
        <v>145</v>
      </c>
      <c r="BU41" s="6" t="s">
        <v>145</v>
      </c>
      <c r="BV41" s="6" t="s">
        <v>145</v>
      </c>
      <c r="BW41" s="6" t="s">
        <v>145</v>
      </c>
      <c r="BX41" s="6" t="s">
        <v>145</v>
      </c>
      <c r="BY41" s="6" t="s">
        <v>145</v>
      </c>
      <c r="BZ41" s="6" t="s">
        <v>145</v>
      </c>
      <c r="CA41" s="6" t="s">
        <v>145</v>
      </c>
      <c r="CB41" s="6" t="s">
        <v>145</v>
      </c>
      <c r="CC41" s="6" t="s">
        <v>145</v>
      </c>
      <c r="CD41" s="6" t="s">
        <v>145</v>
      </c>
      <c r="CE41" s="6" t="s">
        <v>145</v>
      </c>
      <c r="CF41" s="6" t="s">
        <v>145</v>
      </c>
      <c r="CG41" s="6" t="s">
        <v>145</v>
      </c>
      <c r="CH41" s="6" t="s">
        <v>145</v>
      </c>
      <c r="CI41" s="6" t="s">
        <v>145</v>
      </c>
      <c r="CJ41" s="6" t="s">
        <v>145</v>
      </c>
      <c r="CK41" s="6" t="s">
        <v>145</v>
      </c>
      <c r="CL41" s="6" t="s">
        <v>145</v>
      </c>
      <c r="CM41" s="6">
        <v>1777928</v>
      </c>
      <c r="CN41" s="6" t="s">
        <v>145</v>
      </c>
      <c r="CO41" s="6" t="s">
        <v>145</v>
      </c>
      <c r="CP41" s="6" t="s">
        <v>145</v>
      </c>
      <c r="CQ41" s="6" t="s">
        <v>145</v>
      </c>
      <c r="CR41" s="6">
        <v>327459</v>
      </c>
      <c r="CS41" s="6">
        <v>1067869</v>
      </c>
      <c r="CT41" s="6">
        <v>1118263</v>
      </c>
      <c r="CU41" s="6">
        <v>250</v>
      </c>
      <c r="CV41" s="6">
        <v>922865</v>
      </c>
      <c r="CW41" s="6">
        <v>165144</v>
      </c>
      <c r="CX41" s="6">
        <v>26464</v>
      </c>
      <c r="CY41" s="6">
        <v>109259</v>
      </c>
      <c r="CZ41" s="6">
        <v>1230941</v>
      </c>
      <c r="DA41" s="6">
        <v>212090</v>
      </c>
      <c r="DB41" s="6">
        <v>737102</v>
      </c>
      <c r="DC41" s="6">
        <v>961940</v>
      </c>
      <c r="DD41" s="6">
        <v>1332893</v>
      </c>
      <c r="DE41" s="6">
        <v>7515</v>
      </c>
      <c r="DF41" s="7">
        <v>8220054</v>
      </c>
    </row>
    <row r="42" spans="15:110" x14ac:dyDescent="0.15">
      <c r="O42" s="49" t="s">
        <v>194</v>
      </c>
      <c r="P42" s="12" t="s">
        <v>195</v>
      </c>
      <c r="Q42" s="6">
        <v>130904</v>
      </c>
      <c r="R42" s="6">
        <v>2658332</v>
      </c>
      <c r="S42" s="6">
        <v>2427549</v>
      </c>
      <c r="T42" s="6">
        <v>88937</v>
      </c>
      <c r="U42" s="6">
        <v>78497</v>
      </c>
      <c r="V42" s="6">
        <v>37551</v>
      </c>
      <c r="W42" s="6">
        <v>6782</v>
      </c>
      <c r="X42" s="6">
        <v>19016</v>
      </c>
      <c r="Y42" s="6">
        <v>3851163</v>
      </c>
      <c r="Z42" s="6">
        <v>1638351</v>
      </c>
      <c r="AA42" s="6">
        <v>879034</v>
      </c>
      <c r="AB42" s="6">
        <v>815217</v>
      </c>
      <c r="AC42" s="6">
        <v>518561</v>
      </c>
      <c r="AD42" s="6" t="s">
        <v>145</v>
      </c>
      <c r="AE42" s="6">
        <v>2318893</v>
      </c>
      <c r="AF42" s="6">
        <v>2103041</v>
      </c>
      <c r="AG42" s="6" t="s">
        <v>145</v>
      </c>
      <c r="AH42" s="6" t="s">
        <v>145</v>
      </c>
      <c r="AI42" s="6">
        <v>215852</v>
      </c>
      <c r="AJ42" s="6" t="s">
        <v>145</v>
      </c>
      <c r="AK42" s="6">
        <v>19949</v>
      </c>
      <c r="AL42" s="6">
        <v>179566</v>
      </c>
      <c r="AM42" s="6">
        <v>164192</v>
      </c>
      <c r="AN42" s="6">
        <v>1523</v>
      </c>
      <c r="AO42" s="6" t="s">
        <v>145</v>
      </c>
      <c r="AP42" s="6">
        <v>13851</v>
      </c>
      <c r="AQ42" s="6" t="s">
        <v>145</v>
      </c>
      <c r="AR42" s="6">
        <v>299312</v>
      </c>
      <c r="AS42" s="6">
        <v>2641834</v>
      </c>
      <c r="AT42" s="6">
        <v>751268</v>
      </c>
      <c r="AU42" s="6">
        <v>1032267</v>
      </c>
      <c r="AV42" s="6">
        <v>55632</v>
      </c>
      <c r="AW42" s="6" t="s">
        <v>145</v>
      </c>
      <c r="AX42" s="6" t="s">
        <v>145</v>
      </c>
      <c r="AY42" s="6">
        <v>110782</v>
      </c>
      <c r="AZ42" s="6">
        <v>250423</v>
      </c>
      <c r="BA42" s="6">
        <v>28714</v>
      </c>
      <c r="BB42" s="6">
        <v>389919</v>
      </c>
      <c r="BC42" s="6">
        <v>412748</v>
      </c>
      <c r="BD42" s="6" t="s">
        <v>145</v>
      </c>
      <c r="BE42" s="6">
        <v>433879</v>
      </c>
      <c r="BF42" s="6">
        <v>1163848</v>
      </c>
      <c r="BG42" s="6">
        <v>149163</v>
      </c>
      <c r="BH42" s="6">
        <v>159587</v>
      </c>
      <c r="BI42" s="6">
        <v>274171</v>
      </c>
      <c r="BJ42" s="6" t="s">
        <v>145</v>
      </c>
      <c r="BK42" s="6" t="s">
        <v>145</v>
      </c>
      <c r="BL42" s="6" t="s">
        <v>145</v>
      </c>
      <c r="BM42" s="6">
        <v>271220</v>
      </c>
      <c r="BN42" s="6">
        <v>143599</v>
      </c>
      <c r="BO42" s="6">
        <v>166108</v>
      </c>
      <c r="BP42" s="6" t="s">
        <v>145</v>
      </c>
      <c r="BQ42" s="6" t="s">
        <v>145</v>
      </c>
      <c r="BR42" s="6" t="s">
        <v>145</v>
      </c>
      <c r="BS42" s="6" t="s">
        <v>145</v>
      </c>
      <c r="BT42" s="6" t="s">
        <v>145</v>
      </c>
      <c r="BU42" s="6" t="s">
        <v>145</v>
      </c>
      <c r="BV42" s="6" t="s">
        <v>145</v>
      </c>
      <c r="BW42" s="6" t="s">
        <v>145</v>
      </c>
      <c r="BX42" s="6" t="s">
        <v>145</v>
      </c>
      <c r="BY42" s="6" t="s">
        <v>145</v>
      </c>
      <c r="BZ42" s="6" t="s">
        <v>145</v>
      </c>
      <c r="CA42" s="6" t="s">
        <v>145</v>
      </c>
      <c r="CB42" s="6" t="s">
        <v>145</v>
      </c>
      <c r="CC42" s="6" t="s">
        <v>145</v>
      </c>
      <c r="CD42" s="6" t="s">
        <v>145</v>
      </c>
      <c r="CE42" s="6" t="s">
        <v>145</v>
      </c>
      <c r="CF42" s="6" t="s">
        <v>145</v>
      </c>
      <c r="CG42" s="6" t="s">
        <v>145</v>
      </c>
      <c r="CH42" s="6" t="s">
        <v>145</v>
      </c>
      <c r="CI42" s="6" t="s">
        <v>145</v>
      </c>
      <c r="CJ42" s="6" t="s">
        <v>145</v>
      </c>
      <c r="CK42" s="6" t="s">
        <v>145</v>
      </c>
      <c r="CL42" s="6" t="s">
        <v>145</v>
      </c>
      <c r="CM42" s="6">
        <v>1389338</v>
      </c>
      <c r="CN42" s="6" t="s">
        <v>145</v>
      </c>
      <c r="CO42" s="6" t="s">
        <v>145</v>
      </c>
      <c r="CP42" s="6" t="s">
        <v>145</v>
      </c>
      <c r="CQ42" s="6" t="s">
        <v>145</v>
      </c>
      <c r="CR42" s="6">
        <v>99024</v>
      </c>
      <c r="CS42" s="6">
        <v>131226</v>
      </c>
      <c r="CT42" s="6">
        <v>571865</v>
      </c>
      <c r="CU42" s="6" t="s">
        <v>145</v>
      </c>
      <c r="CV42" s="6">
        <v>197517</v>
      </c>
      <c r="CW42" s="6">
        <v>795822</v>
      </c>
      <c r="CX42" s="6">
        <v>13219</v>
      </c>
      <c r="CY42" s="6">
        <v>32476</v>
      </c>
      <c r="CZ42" s="6">
        <v>189910</v>
      </c>
      <c r="DA42" s="6">
        <v>1241898</v>
      </c>
      <c r="DB42" s="6">
        <v>424391</v>
      </c>
      <c r="DC42" s="6">
        <v>405917</v>
      </c>
      <c r="DD42" s="6">
        <v>824147</v>
      </c>
      <c r="DE42" s="6">
        <v>9861</v>
      </c>
      <c r="DF42" s="7">
        <v>4937273</v>
      </c>
    </row>
    <row r="43" spans="15:110" x14ac:dyDescent="0.15">
      <c r="O43" s="49" t="s">
        <v>196</v>
      </c>
      <c r="P43" s="12" t="s">
        <v>197</v>
      </c>
      <c r="Q43" s="6">
        <v>59336</v>
      </c>
      <c r="R43" s="6">
        <v>858253</v>
      </c>
      <c r="S43" s="6">
        <v>745256</v>
      </c>
      <c r="T43" s="6">
        <v>59784</v>
      </c>
      <c r="U43" s="6">
        <v>13924</v>
      </c>
      <c r="V43" s="6">
        <v>21403</v>
      </c>
      <c r="W43" s="6">
        <v>6990</v>
      </c>
      <c r="X43" s="6">
        <v>10896</v>
      </c>
      <c r="Y43" s="6">
        <v>1214905</v>
      </c>
      <c r="Z43" s="6">
        <v>497865</v>
      </c>
      <c r="AA43" s="6">
        <v>343507</v>
      </c>
      <c r="AB43" s="6">
        <v>172121</v>
      </c>
      <c r="AC43" s="6">
        <v>201412</v>
      </c>
      <c r="AD43" s="6" t="s">
        <v>145</v>
      </c>
      <c r="AE43" s="6">
        <v>504230</v>
      </c>
      <c r="AF43" s="6">
        <v>310298</v>
      </c>
      <c r="AG43" s="6">
        <v>8648</v>
      </c>
      <c r="AH43" s="6" t="s">
        <v>145</v>
      </c>
      <c r="AI43" s="6">
        <v>185284</v>
      </c>
      <c r="AJ43" s="6" t="s">
        <v>145</v>
      </c>
      <c r="AK43" s="6">
        <v>6286</v>
      </c>
      <c r="AL43" s="6">
        <v>29389</v>
      </c>
      <c r="AM43" s="6">
        <v>4293</v>
      </c>
      <c r="AN43" s="6" t="s">
        <v>145</v>
      </c>
      <c r="AO43" s="6" t="s">
        <v>145</v>
      </c>
      <c r="AP43" s="6">
        <v>25096</v>
      </c>
      <c r="AQ43" s="6" t="s">
        <v>145</v>
      </c>
      <c r="AR43" s="6">
        <v>256968</v>
      </c>
      <c r="AS43" s="6">
        <v>648534</v>
      </c>
      <c r="AT43" s="6">
        <v>7773</v>
      </c>
      <c r="AU43" s="6">
        <v>293854</v>
      </c>
      <c r="AV43" s="6">
        <v>4505</v>
      </c>
      <c r="AW43" s="6" t="s">
        <v>145</v>
      </c>
      <c r="AX43" s="6" t="s">
        <v>145</v>
      </c>
      <c r="AY43" s="6">
        <v>12516</v>
      </c>
      <c r="AZ43" s="6">
        <v>111062</v>
      </c>
      <c r="BA43" s="6">
        <v>2295</v>
      </c>
      <c r="BB43" s="6">
        <v>125873</v>
      </c>
      <c r="BC43" s="6">
        <v>216529</v>
      </c>
      <c r="BD43" s="6" t="s">
        <v>145</v>
      </c>
      <c r="BE43" s="6">
        <v>186410</v>
      </c>
      <c r="BF43" s="6">
        <v>297524</v>
      </c>
      <c r="BG43" s="6">
        <v>54245</v>
      </c>
      <c r="BH43" s="6">
        <v>59479</v>
      </c>
      <c r="BI43" s="6">
        <v>44269</v>
      </c>
      <c r="BJ43" s="6" t="s">
        <v>145</v>
      </c>
      <c r="BK43" s="6" t="s">
        <v>145</v>
      </c>
      <c r="BL43" s="6">
        <v>18154</v>
      </c>
      <c r="BM43" s="6">
        <v>70398</v>
      </c>
      <c r="BN43" s="6">
        <v>12100</v>
      </c>
      <c r="BO43" s="6">
        <v>38879</v>
      </c>
      <c r="BP43" s="6" t="s">
        <v>145</v>
      </c>
      <c r="BQ43" s="6" t="s">
        <v>145</v>
      </c>
      <c r="BR43" s="6" t="s">
        <v>145</v>
      </c>
      <c r="BS43" s="6" t="s">
        <v>145</v>
      </c>
      <c r="BT43" s="6" t="s">
        <v>145</v>
      </c>
      <c r="BU43" s="6" t="s">
        <v>145</v>
      </c>
      <c r="BV43" s="6" t="s">
        <v>145</v>
      </c>
      <c r="BW43" s="6" t="s">
        <v>145</v>
      </c>
      <c r="BX43" s="6" t="s">
        <v>145</v>
      </c>
      <c r="BY43" s="6" t="s">
        <v>145</v>
      </c>
      <c r="BZ43" s="6" t="s">
        <v>145</v>
      </c>
      <c r="CA43" s="6" t="s">
        <v>145</v>
      </c>
      <c r="CB43" s="6" t="s">
        <v>145</v>
      </c>
      <c r="CC43" s="6" t="s">
        <v>145</v>
      </c>
      <c r="CD43" s="6" t="s">
        <v>145</v>
      </c>
      <c r="CE43" s="6" t="s">
        <v>145</v>
      </c>
      <c r="CF43" s="6" t="s">
        <v>145</v>
      </c>
      <c r="CG43" s="6" t="s">
        <v>145</v>
      </c>
      <c r="CH43" s="6" t="s">
        <v>145</v>
      </c>
      <c r="CI43" s="6" t="s">
        <v>145</v>
      </c>
      <c r="CJ43" s="6" t="s">
        <v>145</v>
      </c>
      <c r="CK43" s="6" t="s">
        <v>145</v>
      </c>
      <c r="CL43" s="6" t="s">
        <v>145</v>
      </c>
      <c r="CM43" s="6">
        <v>398687</v>
      </c>
      <c r="CN43" s="6" t="s">
        <v>145</v>
      </c>
      <c r="CO43" s="6" t="s">
        <v>145</v>
      </c>
      <c r="CP43" s="6" t="s">
        <v>145</v>
      </c>
      <c r="CQ43" s="6" t="s">
        <v>145</v>
      </c>
      <c r="CR43" s="6">
        <v>16571</v>
      </c>
      <c r="CS43" s="6">
        <v>252208</v>
      </c>
      <c r="CT43" s="6">
        <v>117815</v>
      </c>
      <c r="CU43" s="6" t="s">
        <v>145</v>
      </c>
      <c r="CV43" s="6">
        <v>166513</v>
      </c>
      <c r="CW43" s="6">
        <v>48480</v>
      </c>
      <c r="CX43" s="6">
        <v>1703</v>
      </c>
      <c r="CY43" s="6">
        <v>2044</v>
      </c>
      <c r="CZ43" s="6">
        <v>200452</v>
      </c>
      <c r="DA43" s="6">
        <v>161866</v>
      </c>
      <c r="DB43" s="6">
        <v>23777</v>
      </c>
      <c r="DC43" s="6">
        <v>87453</v>
      </c>
      <c r="DD43" s="6">
        <v>142849</v>
      </c>
      <c r="DE43" s="6">
        <v>2888</v>
      </c>
      <c r="DF43" s="7">
        <v>1224619</v>
      </c>
    </row>
    <row r="44" spans="15:110" x14ac:dyDescent="0.15">
      <c r="O44" s="49" t="s">
        <v>198</v>
      </c>
      <c r="P44" s="12" t="s">
        <v>199</v>
      </c>
      <c r="Q44" s="6">
        <v>135333</v>
      </c>
      <c r="R44" s="6">
        <v>3214951</v>
      </c>
      <c r="S44" s="6">
        <v>2639899</v>
      </c>
      <c r="T44" s="6">
        <v>419406</v>
      </c>
      <c r="U44" s="6">
        <v>94639</v>
      </c>
      <c r="V44" s="6">
        <v>37923</v>
      </c>
      <c r="W44" s="6">
        <v>3056</v>
      </c>
      <c r="X44" s="6">
        <v>20028</v>
      </c>
      <c r="Y44" s="6">
        <v>4403829</v>
      </c>
      <c r="Z44" s="6">
        <v>1609298</v>
      </c>
      <c r="AA44" s="6">
        <v>1116860</v>
      </c>
      <c r="AB44" s="6">
        <v>1069481</v>
      </c>
      <c r="AC44" s="6">
        <v>608190</v>
      </c>
      <c r="AD44" s="6" t="s">
        <v>145</v>
      </c>
      <c r="AE44" s="6">
        <v>1990602</v>
      </c>
      <c r="AF44" s="6">
        <v>1501106</v>
      </c>
      <c r="AG44" s="6" t="s">
        <v>145</v>
      </c>
      <c r="AH44" s="6" t="s">
        <v>145</v>
      </c>
      <c r="AI44" s="6">
        <v>489496</v>
      </c>
      <c r="AJ44" s="6" t="s">
        <v>145</v>
      </c>
      <c r="AK44" s="6">
        <v>28594</v>
      </c>
      <c r="AL44" s="6">
        <v>1800763</v>
      </c>
      <c r="AM44" s="6">
        <v>945332</v>
      </c>
      <c r="AN44" s="6">
        <v>238753</v>
      </c>
      <c r="AO44" s="6">
        <v>494307</v>
      </c>
      <c r="AP44" s="6">
        <v>122371</v>
      </c>
      <c r="AQ44" s="6" t="s">
        <v>145</v>
      </c>
      <c r="AR44" s="6">
        <v>517167</v>
      </c>
      <c r="AS44" s="6">
        <v>2186459</v>
      </c>
      <c r="AT44" s="6">
        <v>54453</v>
      </c>
      <c r="AU44" s="6">
        <v>1174210</v>
      </c>
      <c r="AV44" s="6">
        <v>79311</v>
      </c>
      <c r="AW44" s="6" t="s">
        <v>145</v>
      </c>
      <c r="AX44" s="6" t="s">
        <v>145</v>
      </c>
      <c r="AY44" s="6">
        <v>149720</v>
      </c>
      <c r="AZ44" s="6">
        <v>466047</v>
      </c>
      <c r="BA44" s="6">
        <v>80397</v>
      </c>
      <c r="BB44" s="6">
        <v>696164</v>
      </c>
      <c r="BC44" s="6">
        <v>182321</v>
      </c>
      <c r="BD44" s="6" t="s">
        <v>145</v>
      </c>
      <c r="BE44" s="6">
        <v>462145</v>
      </c>
      <c r="BF44" s="6">
        <v>1198533</v>
      </c>
      <c r="BG44" s="6">
        <v>155314</v>
      </c>
      <c r="BH44" s="6">
        <v>321000</v>
      </c>
      <c r="BI44" s="6">
        <v>138302</v>
      </c>
      <c r="BJ44" s="6" t="s">
        <v>145</v>
      </c>
      <c r="BK44" s="6" t="s">
        <v>145</v>
      </c>
      <c r="BL44" s="6" t="s">
        <v>145</v>
      </c>
      <c r="BM44" s="6">
        <v>264986</v>
      </c>
      <c r="BN44" s="6">
        <v>134399</v>
      </c>
      <c r="BO44" s="6">
        <v>184532</v>
      </c>
      <c r="BP44" s="6" t="s">
        <v>145</v>
      </c>
      <c r="BQ44" s="6">
        <v>4212</v>
      </c>
      <c r="BR44" s="6">
        <v>819</v>
      </c>
      <c r="BS44" s="6">
        <v>99</v>
      </c>
      <c r="BT44" s="6">
        <v>720</v>
      </c>
      <c r="BU44" s="6" t="s">
        <v>145</v>
      </c>
      <c r="BV44" s="6" t="s">
        <v>145</v>
      </c>
      <c r="BW44" s="6" t="s">
        <v>145</v>
      </c>
      <c r="BX44" s="6" t="s">
        <v>145</v>
      </c>
      <c r="BY44" s="6">
        <v>3393</v>
      </c>
      <c r="BZ44" s="6" t="s">
        <v>145</v>
      </c>
      <c r="CA44" s="6" t="s">
        <v>145</v>
      </c>
      <c r="CB44" s="6">
        <v>3393</v>
      </c>
      <c r="CC44" s="6" t="s">
        <v>145</v>
      </c>
      <c r="CD44" s="6" t="s">
        <v>145</v>
      </c>
      <c r="CE44" s="6" t="s">
        <v>145</v>
      </c>
      <c r="CF44" s="6" t="s">
        <v>145</v>
      </c>
      <c r="CG44" s="6" t="s">
        <v>145</v>
      </c>
      <c r="CH44" s="6" t="s">
        <v>145</v>
      </c>
      <c r="CI44" s="6" t="s">
        <v>145</v>
      </c>
      <c r="CJ44" s="6" t="s">
        <v>145</v>
      </c>
      <c r="CK44" s="6" t="s">
        <v>145</v>
      </c>
      <c r="CL44" s="6" t="s">
        <v>145</v>
      </c>
      <c r="CM44" s="6">
        <v>2344900</v>
      </c>
      <c r="CN44" s="6" t="s">
        <v>145</v>
      </c>
      <c r="CO44" s="6" t="s">
        <v>145</v>
      </c>
      <c r="CP44" s="6" t="s">
        <v>145</v>
      </c>
      <c r="CQ44" s="6" t="s">
        <v>145</v>
      </c>
      <c r="CR44" s="6">
        <v>67401</v>
      </c>
      <c r="CS44" s="6">
        <v>318872</v>
      </c>
      <c r="CT44" s="6">
        <v>748168</v>
      </c>
      <c r="CU44" s="6" t="s">
        <v>145</v>
      </c>
      <c r="CV44" s="6">
        <v>433056</v>
      </c>
      <c r="CW44" s="6">
        <v>656561</v>
      </c>
      <c r="CX44" s="6">
        <v>22897</v>
      </c>
      <c r="CY44" s="6">
        <v>550768</v>
      </c>
      <c r="CZ44" s="6">
        <v>435900</v>
      </c>
      <c r="DA44" s="6">
        <v>634499</v>
      </c>
      <c r="DB44" s="6">
        <v>462145</v>
      </c>
      <c r="DC44" s="6">
        <v>775491</v>
      </c>
      <c r="DD44" s="6">
        <v>1019240</v>
      </c>
      <c r="DE44" s="6">
        <v>10680</v>
      </c>
      <c r="DF44" s="7">
        <v>6135678</v>
      </c>
    </row>
    <row r="45" spans="15:110" x14ac:dyDescent="0.15">
      <c r="O45" s="49" t="s">
        <v>200</v>
      </c>
      <c r="P45" s="12" t="s">
        <v>201</v>
      </c>
      <c r="Q45" s="6">
        <v>154607</v>
      </c>
      <c r="R45" s="6">
        <v>4857595</v>
      </c>
      <c r="S45" s="6">
        <v>4607960</v>
      </c>
      <c r="T45" s="6">
        <v>102446</v>
      </c>
      <c r="U45" s="6">
        <v>62640</v>
      </c>
      <c r="V45" s="6">
        <v>39467</v>
      </c>
      <c r="W45" s="6">
        <v>30281</v>
      </c>
      <c r="X45" s="6">
        <v>14801</v>
      </c>
      <c r="Y45" s="6">
        <v>4922636</v>
      </c>
      <c r="Z45" s="6">
        <v>1648360</v>
      </c>
      <c r="AA45" s="6">
        <v>1203827</v>
      </c>
      <c r="AB45" s="6">
        <v>1603796</v>
      </c>
      <c r="AC45" s="6">
        <v>466653</v>
      </c>
      <c r="AD45" s="6" t="s">
        <v>145</v>
      </c>
      <c r="AE45" s="6">
        <v>1184482</v>
      </c>
      <c r="AF45" s="6">
        <v>622988</v>
      </c>
      <c r="AG45" s="6">
        <v>19</v>
      </c>
      <c r="AH45" s="6" t="s">
        <v>145</v>
      </c>
      <c r="AI45" s="6">
        <v>561475</v>
      </c>
      <c r="AJ45" s="6" t="s">
        <v>145</v>
      </c>
      <c r="AK45" s="6">
        <v>25144</v>
      </c>
      <c r="AL45" s="6">
        <v>3638434</v>
      </c>
      <c r="AM45" s="6">
        <v>3386227</v>
      </c>
      <c r="AN45" s="6">
        <v>63315</v>
      </c>
      <c r="AO45" s="6">
        <v>124581</v>
      </c>
      <c r="AP45" s="6">
        <v>64311</v>
      </c>
      <c r="AQ45" s="6" t="s">
        <v>145</v>
      </c>
      <c r="AR45" s="6">
        <v>348399</v>
      </c>
      <c r="AS45" s="6">
        <v>1484957</v>
      </c>
      <c r="AT45" s="6">
        <v>88218</v>
      </c>
      <c r="AU45" s="6">
        <v>886731</v>
      </c>
      <c r="AV45" s="6">
        <v>14877</v>
      </c>
      <c r="AW45" s="6" t="s">
        <v>145</v>
      </c>
      <c r="AX45" s="6">
        <v>10116</v>
      </c>
      <c r="AY45" s="6">
        <v>61719</v>
      </c>
      <c r="AZ45" s="6">
        <v>291090</v>
      </c>
      <c r="BA45" s="6">
        <v>13179</v>
      </c>
      <c r="BB45" s="6">
        <v>376104</v>
      </c>
      <c r="BC45" s="6">
        <v>119027</v>
      </c>
      <c r="BD45" s="6" t="s">
        <v>145</v>
      </c>
      <c r="BE45" s="6">
        <v>606932</v>
      </c>
      <c r="BF45" s="6">
        <v>1306100</v>
      </c>
      <c r="BG45" s="6">
        <v>424759</v>
      </c>
      <c r="BH45" s="6">
        <v>258511</v>
      </c>
      <c r="BI45" s="6">
        <v>137966</v>
      </c>
      <c r="BJ45" s="6" t="s">
        <v>145</v>
      </c>
      <c r="BK45" s="6" t="s">
        <v>145</v>
      </c>
      <c r="BL45" s="6" t="s">
        <v>145</v>
      </c>
      <c r="BM45" s="6">
        <v>235152</v>
      </c>
      <c r="BN45" s="6">
        <v>108325</v>
      </c>
      <c r="BO45" s="6">
        <v>141387</v>
      </c>
      <c r="BP45" s="6" t="s">
        <v>145</v>
      </c>
      <c r="BQ45" s="6" t="s">
        <v>145</v>
      </c>
      <c r="BR45" s="6" t="s">
        <v>145</v>
      </c>
      <c r="BS45" s="6" t="s">
        <v>145</v>
      </c>
      <c r="BT45" s="6" t="s">
        <v>145</v>
      </c>
      <c r="BU45" s="6" t="s">
        <v>145</v>
      </c>
      <c r="BV45" s="6" t="s">
        <v>145</v>
      </c>
      <c r="BW45" s="6" t="s">
        <v>145</v>
      </c>
      <c r="BX45" s="6" t="s">
        <v>145</v>
      </c>
      <c r="BY45" s="6" t="s">
        <v>145</v>
      </c>
      <c r="BZ45" s="6" t="s">
        <v>145</v>
      </c>
      <c r="CA45" s="6" t="s">
        <v>145</v>
      </c>
      <c r="CB45" s="6" t="s">
        <v>145</v>
      </c>
      <c r="CC45" s="6" t="s">
        <v>145</v>
      </c>
      <c r="CD45" s="6" t="s">
        <v>145</v>
      </c>
      <c r="CE45" s="6" t="s">
        <v>145</v>
      </c>
      <c r="CF45" s="6" t="s">
        <v>145</v>
      </c>
      <c r="CG45" s="6" t="s">
        <v>145</v>
      </c>
      <c r="CH45" s="6" t="s">
        <v>145</v>
      </c>
      <c r="CI45" s="6" t="s">
        <v>145</v>
      </c>
      <c r="CJ45" s="6" t="s">
        <v>145</v>
      </c>
      <c r="CK45" s="6" t="s">
        <v>145</v>
      </c>
      <c r="CL45" s="6" t="s">
        <v>145</v>
      </c>
      <c r="CM45" s="6">
        <v>1266161</v>
      </c>
      <c r="CN45" s="6" t="s">
        <v>145</v>
      </c>
      <c r="CO45" s="6" t="s">
        <v>145</v>
      </c>
      <c r="CP45" s="6" t="s">
        <v>145</v>
      </c>
      <c r="CQ45" s="6" t="s">
        <v>145</v>
      </c>
      <c r="CR45" s="6">
        <v>198157</v>
      </c>
      <c r="CS45" s="6">
        <v>1027450</v>
      </c>
      <c r="CT45" s="6">
        <v>509354</v>
      </c>
      <c r="CU45" s="6" t="s">
        <v>145</v>
      </c>
      <c r="CV45" s="6">
        <v>476722</v>
      </c>
      <c r="CW45" s="6">
        <v>331168</v>
      </c>
      <c r="CX45" s="6">
        <v>12734</v>
      </c>
      <c r="CY45" s="6">
        <v>158504</v>
      </c>
      <c r="CZ45" s="6">
        <v>267466</v>
      </c>
      <c r="DA45" s="6">
        <v>112717</v>
      </c>
      <c r="DB45" s="6">
        <v>602932</v>
      </c>
      <c r="DC45" s="6">
        <v>604831</v>
      </c>
      <c r="DD45" s="6">
        <v>1140996</v>
      </c>
      <c r="DE45" s="6">
        <v>11133</v>
      </c>
      <c r="DF45" s="7">
        <v>5454164</v>
      </c>
    </row>
    <row r="46" spans="15:110" x14ac:dyDescent="0.15">
      <c r="O46" s="49" t="s">
        <v>202</v>
      </c>
      <c r="P46" s="12" t="s">
        <v>203</v>
      </c>
      <c r="Q46" s="6">
        <v>187024</v>
      </c>
      <c r="R46" s="6">
        <v>3274981</v>
      </c>
      <c r="S46" s="6">
        <v>2933785</v>
      </c>
      <c r="T46" s="6">
        <v>176636</v>
      </c>
      <c r="U46" s="6">
        <v>78521</v>
      </c>
      <c r="V46" s="6">
        <v>51388</v>
      </c>
      <c r="W46" s="6">
        <v>12242</v>
      </c>
      <c r="X46" s="6">
        <v>22409</v>
      </c>
      <c r="Y46" s="6">
        <v>9815065</v>
      </c>
      <c r="Z46" s="6">
        <v>3406675</v>
      </c>
      <c r="AA46" s="6">
        <v>2057637</v>
      </c>
      <c r="AB46" s="6">
        <v>2447545</v>
      </c>
      <c r="AC46" s="6">
        <v>1903208</v>
      </c>
      <c r="AD46" s="6" t="s">
        <v>145</v>
      </c>
      <c r="AE46" s="6">
        <v>2143008</v>
      </c>
      <c r="AF46" s="6">
        <v>806225</v>
      </c>
      <c r="AG46" s="6" t="s">
        <v>145</v>
      </c>
      <c r="AH46" s="6" t="s">
        <v>145</v>
      </c>
      <c r="AI46" s="6">
        <v>1336783</v>
      </c>
      <c r="AJ46" s="6" t="s">
        <v>145</v>
      </c>
      <c r="AK46" s="6">
        <v>59284</v>
      </c>
      <c r="AL46" s="6">
        <v>76227</v>
      </c>
      <c r="AM46" s="6">
        <v>25289</v>
      </c>
      <c r="AN46" s="6">
        <v>15803</v>
      </c>
      <c r="AO46" s="6">
        <v>8381</v>
      </c>
      <c r="AP46" s="6">
        <v>17370</v>
      </c>
      <c r="AQ46" s="6">
        <v>9384</v>
      </c>
      <c r="AR46" s="6">
        <v>631090</v>
      </c>
      <c r="AS46" s="6">
        <v>2124455</v>
      </c>
      <c r="AT46" s="6">
        <v>43169</v>
      </c>
      <c r="AU46" s="6">
        <v>828047</v>
      </c>
      <c r="AV46" s="6">
        <v>11079</v>
      </c>
      <c r="AW46" s="6" t="s">
        <v>145</v>
      </c>
      <c r="AX46" s="6" t="s">
        <v>145</v>
      </c>
      <c r="AY46" s="6">
        <v>193667</v>
      </c>
      <c r="AZ46" s="6">
        <v>737537</v>
      </c>
      <c r="BA46" s="6">
        <v>45479</v>
      </c>
      <c r="BB46" s="6">
        <v>976683</v>
      </c>
      <c r="BC46" s="6">
        <v>265477</v>
      </c>
      <c r="BD46" s="6" t="s">
        <v>145</v>
      </c>
      <c r="BE46" s="6">
        <v>2359554</v>
      </c>
      <c r="BF46" s="6">
        <v>2026238</v>
      </c>
      <c r="BG46" s="6">
        <v>581805</v>
      </c>
      <c r="BH46" s="6">
        <v>464902</v>
      </c>
      <c r="BI46" s="6">
        <v>173378</v>
      </c>
      <c r="BJ46" s="6" t="s">
        <v>145</v>
      </c>
      <c r="BK46" s="6" t="s">
        <v>145</v>
      </c>
      <c r="BL46" s="6" t="s">
        <v>145</v>
      </c>
      <c r="BM46" s="6">
        <v>262618</v>
      </c>
      <c r="BN46" s="6">
        <v>174408</v>
      </c>
      <c r="BO46" s="6">
        <v>369127</v>
      </c>
      <c r="BP46" s="6" t="s">
        <v>145</v>
      </c>
      <c r="BQ46" s="6">
        <v>19366</v>
      </c>
      <c r="BR46" s="6">
        <v>570</v>
      </c>
      <c r="BS46" s="6" t="s">
        <v>145</v>
      </c>
      <c r="BT46" s="6" t="s">
        <v>145</v>
      </c>
      <c r="BU46" s="6" t="s">
        <v>145</v>
      </c>
      <c r="BV46" s="6" t="s">
        <v>145</v>
      </c>
      <c r="BW46" s="6" t="s">
        <v>145</v>
      </c>
      <c r="BX46" s="6">
        <v>570</v>
      </c>
      <c r="BY46" s="6">
        <v>13259</v>
      </c>
      <c r="BZ46" s="6">
        <v>5500</v>
      </c>
      <c r="CA46" s="6" t="s">
        <v>145</v>
      </c>
      <c r="CB46" s="6">
        <v>7759</v>
      </c>
      <c r="CC46" s="6" t="s">
        <v>145</v>
      </c>
      <c r="CD46" s="6" t="s">
        <v>145</v>
      </c>
      <c r="CE46" s="6" t="s">
        <v>145</v>
      </c>
      <c r="CF46" s="6" t="s">
        <v>145</v>
      </c>
      <c r="CG46" s="6" t="s">
        <v>145</v>
      </c>
      <c r="CH46" s="6">
        <v>5537</v>
      </c>
      <c r="CI46" s="6">
        <v>990</v>
      </c>
      <c r="CJ46" s="6">
        <v>877</v>
      </c>
      <c r="CK46" s="6">
        <v>488</v>
      </c>
      <c r="CL46" s="6">
        <v>3182</v>
      </c>
      <c r="CM46" s="6">
        <v>2281067</v>
      </c>
      <c r="CN46" s="6" t="s">
        <v>145</v>
      </c>
      <c r="CO46" s="6" t="s">
        <v>145</v>
      </c>
      <c r="CP46" s="6" t="s">
        <v>145</v>
      </c>
      <c r="CQ46" s="6" t="s">
        <v>145</v>
      </c>
      <c r="CR46" s="6">
        <v>520131</v>
      </c>
      <c r="CS46" s="6">
        <v>534383</v>
      </c>
      <c r="CT46" s="6">
        <v>1603099</v>
      </c>
      <c r="CU46" s="6" t="s">
        <v>145</v>
      </c>
      <c r="CV46" s="6">
        <v>872410</v>
      </c>
      <c r="CW46" s="6">
        <v>393079</v>
      </c>
      <c r="CX46" s="6">
        <v>43047</v>
      </c>
      <c r="CY46" s="6">
        <v>27447</v>
      </c>
      <c r="CZ46" s="6">
        <v>261145</v>
      </c>
      <c r="DA46" s="6">
        <v>182463</v>
      </c>
      <c r="DB46" s="6">
        <v>82411</v>
      </c>
      <c r="DC46" s="6">
        <v>880823</v>
      </c>
      <c r="DD46" s="6">
        <v>1176209</v>
      </c>
      <c r="DE46" s="6">
        <v>13840</v>
      </c>
      <c r="DF46" s="7">
        <v>6590487</v>
      </c>
    </row>
    <row r="47" spans="15:110" x14ac:dyDescent="0.15">
      <c r="O47" s="49" t="s">
        <v>204</v>
      </c>
      <c r="P47" s="12" t="s">
        <v>205</v>
      </c>
      <c r="Q47" s="6">
        <v>222188</v>
      </c>
      <c r="R47" s="6">
        <v>6211183</v>
      </c>
      <c r="S47" s="6">
        <v>5676232</v>
      </c>
      <c r="T47" s="6">
        <v>226134</v>
      </c>
      <c r="U47" s="6">
        <v>186819</v>
      </c>
      <c r="V47" s="6">
        <v>72269</v>
      </c>
      <c r="W47" s="6">
        <v>16267</v>
      </c>
      <c r="X47" s="6">
        <v>33462</v>
      </c>
      <c r="Y47" s="6">
        <v>12554755</v>
      </c>
      <c r="Z47" s="6">
        <v>4644004</v>
      </c>
      <c r="AA47" s="6">
        <v>2186961</v>
      </c>
      <c r="AB47" s="6">
        <v>4002249</v>
      </c>
      <c r="AC47" s="6">
        <v>1721391</v>
      </c>
      <c r="AD47" s="6">
        <v>150</v>
      </c>
      <c r="AE47" s="6">
        <v>2532746</v>
      </c>
      <c r="AF47" s="6">
        <v>1042777</v>
      </c>
      <c r="AG47" s="6">
        <v>3772</v>
      </c>
      <c r="AH47" s="6" t="s">
        <v>145</v>
      </c>
      <c r="AI47" s="6">
        <v>1486197</v>
      </c>
      <c r="AJ47" s="6" t="s">
        <v>145</v>
      </c>
      <c r="AK47" s="6">
        <v>33301</v>
      </c>
      <c r="AL47" s="6">
        <v>783828</v>
      </c>
      <c r="AM47" s="6">
        <v>496939</v>
      </c>
      <c r="AN47" s="6">
        <v>42418</v>
      </c>
      <c r="AO47" s="6">
        <v>235261</v>
      </c>
      <c r="AP47" s="6">
        <v>9210</v>
      </c>
      <c r="AQ47" s="6" t="s">
        <v>145</v>
      </c>
      <c r="AR47" s="6">
        <v>789906</v>
      </c>
      <c r="AS47" s="6">
        <v>4078189</v>
      </c>
      <c r="AT47" s="6">
        <v>183558</v>
      </c>
      <c r="AU47" s="6">
        <v>1967996</v>
      </c>
      <c r="AV47" s="6">
        <v>9156</v>
      </c>
      <c r="AW47" s="6" t="s">
        <v>145</v>
      </c>
      <c r="AX47" s="6">
        <v>32624</v>
      </c>
      <c r="AY47" s="6">
        <v>551306</v>
      </c>
      <c r="AZ47" s="6">
        <v>712845</v>
      </c>
      <c r="BA47" s="6">
        <v>72084</v>
      </c>
      <c r="BB47" s="6">
        <v>1368859</v>
      </c>
      <c r="BC47" s="6">
        <v>548620</v>
      </c>
      <c r="BD47" s="6" t="s">
        <v>145</v>
      </c>
      <c r="BE47" s="6">
        <v>1149748</v>
      </c>
      <c r="BF47" s="6">
        <v>3695210</v>
      </c>
      <c r="BG47" s="6">
        <v>503502</v>
      </c>
      <c r="BH47" s="6">
        <v>474911</v>
      </c>
      <c r="BI47" s="6">
        <v>265841</v>
      </c>
      <c r="BJ47" s="6" t="s">
        <v>145</v>
      </c>
      <c r="BK47" s="6" t="s">
        <v>145</v>
      </c>
      <c r="BL47" s="6">
        <v>1127755</v>
      </c>
      <c r="BM47" s="6">
        <v>641740</v>
      </c>
      <c r="BN47" s="6">
        <v>314992</v>
      </c>
      <c r="BO47" s="6">
        <v>366469</v>
      </c>
      <c r="BP47" s="6" t="s">
        <v>145</v>
      </c>
      <c r="BQ47" s="6" t="s">
        <v>145</v>
      </c>
      <c r="BR47" s="6" t="s">
        <v>145</v>
      </c>
      <c r="BS47" s="6" t="s">
        <v>145</v>
      </c>
      <c r="BT47" s="6" t="s">
        <v>145</v>
      </c>
      <c r="BU47" s="6" t="s">
        <v>145</v>
      </c>
      <c r="BV47" s="6" t="s">
        <v>145</v>
      </c>
      <c r="BW47" s="6" t="s">
        <v>145</v>
      </c>
      <c r="BX47" s="6" t="s">
        <v>145</v>
      </c>
      <c r="BY47" s="6" t="s">
        <v>145</v>
      </c>
      <c r="BZ47" s="6" t="s">
        <v>145</v>
      </c>
      <c r="CA47" s="6" t="s">
        <v>145</v>
      </c>
      <c r="CB47" s="6" t="s">
        <v>145</v>
      </c>
      <c r="CC47" s="6" t="s">
        <v>145</v>
      </c>
      <c r="CD47" s="6" t="s">
        <v>145</v>
      </c>
      <c r="CE47" s="6" t="s">
        <v>145</v>
      </c>
      <c r="CF47" s="6" t="s">
        <v>145</v>
      </c>
      <c r="CG47" s="6" t="s">
        <v>145</v>
      </c>
      <c r="CH47" s="6" t="s">
        <v>145</v>
      </c>
      <c r="CI47" s="6" t="s">
        <v>145</v>
      </c>
      <c r="CJ47" s="6" t="s">
        <v>145</v>
      </c>
      <c r="CK47" s="6" t="s">
        <v>145</v>
      </c>
      <c r="CL47" s="6" t="s">
        <v>145</v>
      </c>
      <c r="CM47" s="6">
        <v>3030847</v>
      </c>
      <c r="CN47" s="6" t="s">
        <v>145</v>
      </c>
      <c r="CO47" s="6" t="s">
        <v>145</v>
      </c>
      <c r="CP47" s="6" t="s">
        <v>145</v>
      </c>
      <c r="CQ47" s="6" t="s">
        <v>145</v>
      </c>
      <c r="CR47" s="6">
        <v>440886</v>
      </c>
      <c r="CS47" s="6">
        <v>1554490</v>
      </c>
      <c r="CT47" s="6">
        <v>1856019</v>
      </c>
      <c r="CU47" s="6" t="s">
        <v>145</v>
      </c>
      <c r="CV47" s="6">
        <v>1346513</v>
      </c>
      <c r="CW47" s="6">
        <v>535874</v>
      </c>
      <c r="CX47" s="6">
        <v>20746</v>
      </c>
      <c r="CY47" s="6">
        <v>109671</v>
      </c>
      <c r="CZ47" s="6">
        <v>633415</v>
      </c>
      <c r="DA47" s="6">
        <v>264102</v>
      </c>
      <c r="DB47" s="6">
        <v>74368</v>
      </c>
      <c r="DC47" s="6">
        <v>1214124</v>
      </c>
      <c r="DD47" s="6">
        <v>2460549</v>
      </c>
      <c r="DE47" s="6">
        <v>18033</v>
      </c>
      <c r="DF47" s="7">
        <v>10528790</v>
      </c>
    </row>
    <row r="48" spans="15:110" x14ac:dyDescent="0.15">
      <c r="O48" s="49" t="s">
        <v>206</v>
      </c>
      <c r="P48" s="12" t="s">
        <v>207</v>
      </c>
      <c r="Q48" s="6">
        <v>173407</v>
      </c>
      <c r="R48" s="6">
        <v>2624966</v>
      </c>
      <c r="S48" s="6">
        <v>2352440</v>
      </c>
      <c r="T48" s="6">
        <v>121673</v>
      </c>
      <c r="U48" s="6">
        <v>76414</v>
      </c>
      <c r="V48" s="6">
        <v>42699</v>
      </c>
      <c r="W48" s="6">
        <v>3043</v>
      </c>
      <c r="X48" s="6">
        <v>28697</v>
      </c>
      <c r="Y48" s="6">
        <v>7516785</v>
      </c>
      <c r="Z48" s="6">
        <v>3092333</v>
      </c>
      <c r="AA48" s="6">
        <v>1691704</v>
      </c>
      <c r="AB48" s="6">
        <v>1946114</v>
      </c>
      <c r="AC48" s="6">
        <v>786594</v>
      </c>
      <c r="AD48" s="6">
        <v>40</v>
      </c>
      <c r="AE48" s="6">
        <v>3297501</v>
      </c>
      <c r="AF48" s="6">
        <v>932246</v>
      </c>
      <c r="AG48" s="6" t="s">
        <v>145</v>
      </c>
      <c r="AH48" s="6" t="s">
        <v>145</v>
      </c>
      <c r="AI48" s="6">
        <v>2365255</v>
      </c>
      <c r="AJ48" s="6" t="s">
        <v>145</v>
      </c>
      <c r="AK48" s="6">
        <v>24956</v>
      </c>
      <c r="AL48" s="6">
        <v>1054967</v>
      </c>
      <c r="AM48" s="6">
        <v>584217</v>
      </c>
      <c r="AN48" s="6">
        <v>177863</v>
      </c>
      <c r="AO48" s="6">
        <v>123585</v>
      </c>
      <c r="AP48" s="6">
        <v>145212</v>
      </c>
      <c r="AQ48" s="6">
        <v>24090</v>
      </c>
      <c r="AR48" s="6">
        <v>323557</v>
      </c>
      <c r="AS48" s="6">
        <v>2359531</v>
      </c>
      <c r="AT48" s="6">
        <v>93743</v>
      </c>
      <c r="AU48" s="6">
        <v>828296</v>
      </c>
      <c r="AV48" s="6">
        <v>61429</v>
      </c>
      <c r="AW48" s="6" t="s">
        <v>145</v>
      </c>
      <c r="AX48" s="6">
        <v>679406</v>
      </c>
      <c r="AY48" s="6">
        <v>210227</v>
      </c>
      <c r="AZ48" s="6">
        <v>342349</v>
      </c>
      <c r="BA48" s="6">
        <v>48556</v>
      </c>
      <c r="BB48" s="6">
        <v>1280538</v>
      </c>
      <c r="BC48" s="6">
        <v>95525</v>
      </c>
      <c r="BD48" s="6" t="s">
        <v>145</v>
      </c>
      <c r="BE48" s="6">
        <v>736306</v>
      </c>
      <c r="BF48" s="6">
        <v>2694988</v>
      </c>
      <c r="BG48" s="6">
        <v>283485</v>
      </c>
      <c r="BH48" s="6">
        <v>1377100</v>
      </c>
      <c r="BI48" s="6">
        <v>102049</v>
      </c>
      <c r="BJ48" s="6" t="s">
        <v>145</v>
      </c>
      <c r="BK48" s="6" t="s">
        <v>145</v>
      </c>
      <c r="BL48" s="6" t="s">
        <v>145</v>
      </c>
      <c r="BM48" s="6">
        <v>288364</v>
      </c>
      <c r="BN48" s="6">
        <v>215914</v>
      </c>
      <c r="BO48" s="6">
        <v>428076</v>
      </c>
      <c r="BP48" s="6" t="s">
        <v>145</v>
      </c>
      <c r="BQ48" s="6" t="s">
        <v>145</v>
      </c>
      <c r="BR48" s="6" t="s">
        <v>145</v>
      </c>
      <c r="BS48" s="6" t="s">
        <v>145</v>
      </c>
      <c r="BT48" s="6" t="s">
        <v>145</v>
      </c>
      <c r="BU48" s="6" t="s">
        <v>145</v>
      </c>
      <c r="BV48" s="6" t="s">
        <v>145</v>
      </c>
      <c r="BW48" s="6" t="s">
        <v>145</v>
      </c>
      <c r="BX48" s="6" t="s">
        <v>145</v>
      </c>
      <c r="BY48" s="6" t="s">
        <v>145</v>
      </c>
      <c r="BZ48" s="6" t="s">
        <v>145</v>
      </c>
      <c r="CA48" s="6" t="s">
        <v>145</v>
      </c>
      <c r="CB48" s="6" t="s">
        <v>145</v>
      </c>
      <c r="CC48" s="6" t="s">
        <v>145</v>
      </c>
      <c r="CD48" s="6" t="s">
        <v>145</v>
      </c>
      <c r="CE48" s="6" t="s">
        <v>145</v>
      </c>
      <c r="CF48" s="6" t="s">
        <v>145</v>
      </c>
      <c r="CG48" s="6" t="s">
        <v>145</v>
      </c>
      <c r="CH48" s="6" t="s">
        <v>145</v>
      </c>
      <c r="CI48" s="6" t="s">
        <v>145</v>
      </c>
      <c r="CJ48" s="6" t="s">
        <v>145</v>
      </c>
      <c r="CK48" s="6" t="s">
        <v>145</v>
      </c>
      <c r="CL48" s="6" t="s">
        <v>145</v>
      </c>
      <c r="CM48" s="6">
        <v>2067329</v>
      </c>
      <c r="CN48" s="6" t="s">
        <v>145</v>
      </c>
      <c r="CO48" s="6" t="s">
        <v>145</v>
      </c>
      <c r="CP48" s="6" t="s">
        <v>145</v>
      </c>
      <c r="CQ48" s="6" t="s">
        <v>145</v>
      </c>
      <c r="CR48" s="6">
        <v>446856</v>
      </c>
      <c r="CS48" s="6">
        <v>507755</v>
      </c>
      <c r="CT48" s="6">
        <v>1172014</v>
      </c>
      <c r="CU48" s="6">
        <v>40</v>
      </c>
      <c r="CV48" s="6">
        <v>2333829</v>
      </c>
      <c r="CW48" s="6">
        <v>613147</v>
      </c>
      <c r="CX48" s="6">
        <v>18505</v>
      </c>
      <c r="CY48" s="6">
        <v>420665</v>
      </c>
      <c r="CZ48" s="6">
        <v>216521</v>
      </c>
      <c r="DA48" s="6">
        <v>362895</v>
      </c>
      <c r="DB48" s="6">
        <v>676390</v>
      </c>
      <c r="DC48" s="6">
        <v>959817</v>
      </c>
      <c r="DD48" s="6">
        <v>871677</v>
      </c>
      <c r="DE48" s="6">
        <v>12501</v>
      </c>
      <c r="DF48" s="7">
        <v>8612612</v>
      </c>
    </row>
    <row r="49" spans="15:110" x14ac:dyDescent="0.15">
      <c r="O49" s="49" t="s">
        <v>208</v>
      </c>
      <c r="P49" s="12" t="s">
        <v>209</v>
      </c>
      <c r="Q49" s="6">
        <v>215103</v>
      </c>
      <c r="R49" s="6">
        <v>2686648</v>
      </c>
      <c r="S49" s="6">
        <v>2179540</v>
      </c>
      <c r="T49" s="6">
        <v>262164</v>
      </c>
      <c r="U49" s="6">
        <v>134767</v>
      </c>
      <c r="V49" s="6">
        <v>68980</v>
      </c>
      <c r="W49" s="6">
        <v>6193</v>
      </c>
      <c r="X49" s="6">
        <v>35004</v>
      </c>
      <c r="Y49" s="6">
        <v>11800332</v>
      </c>
      <c r="Z49" s="6">
        <v>4688538</v>
      </c>
      <c r="AA49" s="6">
        <v>2065018</v>
      </c>
      <c r="AB49" s="6">
        <v>4022045</v>
      </c>
      <c r="AC49" s="6">
        <v>1024731</v>
      </c>
      <c r="AD49" s="6" t="s">
        <v>145</v>
      </c>
      <c r="AE49" s="6">
        <v>3611492</v>
      </c>
      <c r="AF49" s="6">
        <v>903784</v>
      </c>
      <c r="AG49" s="6">
        <v>3259</v>
      </c>
      <c r="AH49" s="6" t="s">
        <v>145</v>
      </c>
      <c r="AI49" s="6">
        <v>2704449</v>
      </c>
      <c r="AJ49" s="6" t="s">
        <v>145</v>
      </c>
      <c r="AK49" s="6">
        <v>44420</v>
      </c>
      <c r="AL49" s="6">
        <v>168263</v>
      </c>
      <c r="AM49" s="6">
        <v>112357</v>
      </c>
      <c r="AN49" s="6">
        <v>10373</v>
      </c>
      <c r="AO49" s="6">
        <v>37264</v>
      </c>
      <c r="AP49" s="6">
        <v>8269</v>
      </c>
      <c r="AQ49" s="6" t="s">
        <v>145</v>
      </c>
      <c r="AR49" s="6">
        <v>534899</v>
      </c>
      <c r="AS49" s="6">
        <v>4768767</v>
      </c>
      <c r="AT49" s="6">
        <v>1044552</v>
      </c>
      <c r="AU49" s="6">
        <v>2468109</v>
      </c>
      <c r="AV49" s="6">
        <v>35436</v>
      </c>
      <c r="AW49" s="6" t="s">
        <v>145</v>
      </c>
      <c r="AX49" s="6" t="s">
        <v>145</v>
      </c>
      <c r="AY49" s="6">
        <v>367513</v>
      </c>
      <c r="AZ49" s="6">
        <v>541000</v>
      </c>
      <c r="BA49" s="6">
        <v>195696</v>
      </c>
      <c r="BB49" s="6">
        <v>1104209</v>
      </c>
      <c r="BC49" s="6">
        <v>116461</v>
      </c>
      <c r="BD49" s="6" t="s">
        <v>145</v>
      </c>
      <c r="BE49" s="6">
        <v>2159363</v>
      </c>
      <c r="BF49" s="6">
        <v>3186607</v>
      </c>
      <c r="BG49" s="6">
        <v>1107044</v>
      </c>
      <c r="BH49" s="6">
        <v>309041</v>
      </c>
      <c r="BI49" s="6">
        <v>369973</v>
      </c>
      <c r="BJ49" s="6" t="s">
        <v>145</v>
      </c>
      <c r="BK49" s="6" t="s">
        <v>145</v>
      </c>
      <c r="BL49" s="6" t="s">
        <v>145</v>
      </c>
      <c r="BM49" s="6">
        <v>528147</v>
      </c>
      <c r="BN49" s="6">
        <v>188851</v>
      </c>
      <c r="BO49" s="6">
        <v>683551</v>
      </c>
      <c r="BP49" s="6" t="s">
        <v>145</v>
      </c>
      <c r="BQ49" s="6">
        <v>52301</v>
      </c>
      <c r="BR49" s="6" t="s">
        <v>145</v>
      </c>
      <c r="BS49" s="6" t="s">
        <v>145</v>
      </c>
      <c r="BT49" s="6" t="s">
        <v>145</v>
      </c>
      <c r="BU49" s="6" t="s">
        <v>145</v>
      </c>
      <c r="BV49" s="6" t="s">
        <v>145</v>
      </c>
      <c r="BW49" s="6" t="s">
        <v>145</v>
      </c>
      <c r="BX49" s="6" t="s">
        <v>145</v>
      </c>
      <c r="BY49" s="6">
        <v>52301</v>
      </c>
      <c r="BZ49" s="6">
        <v>39697</v>
      </c>
      <c r="CA49" s="6" t="s">
        <v>145</v>
      </c>
      <c r="CB49" s="6">
        <v>12604</v>
      </c>
      <c r="CC49" s="6" t="s">
        <v>145</v>
      </c>
      <c r="CD49" s="6" t="s">
        <v>145</v>
      </c>
      <c r="CE49" s="6" t="s">
        <v>145</v>
      </c>
      <c r="CF49" s="6" t="s">
        <v>145</v>
      </c>
      <c r="CG49" s="6" t="s">
        <v>145</v>
      </c>
      <c r="CH49" s="6" t="s">
        <v>145</v>
      </c>
      <c r="CI49" s="6" t="s">
        <v>145</v>
      </c>
      <c r="CJ49" s="6" t="s">
        <v>145</v>
      </c>
      <c r="CK49" s="6" t="s">
        <v>145</v>
      </c>
      <c r="CL49" s="6" t="s">
        <v>145</v>
      </c>
      <c r="CM49" s="6">
        <v>2534200</v>
      </c>
      <c r="CN49" s="6" t="s">
        <v>145</v>
      </c>
      <c r="CO49" s="6" t="s">
        <v>145</v>
      </c>
      <c r="CP49" s="6" t="s">
        <v>145</v>
      </c>
      <c r="CQ49" s="6" t="s">
        <v>145</v>
      </c>
      <c r="CR49" s="6">
        <v>715873</v>
      </c>
      <c r="CS49" s="6">
        <v>450685</v>
      </c>
      <c r="CT49" s="6">
        <v>1552120</v>
      </c>
      <c r="CU49" s="6" t="s">
        <v>145</v>
      </c>
      <c r="CV49" s="6">
        <v>874063</v>
      </c>
      <c r="CW49" s="6">
        <v>374794</v>
      </c>
      <c r="CX49" s="6">
        <v>17187</v>
      </c>
      <c r="CY49" s="6">
        <v>33401</v>
      </c>
      <c r="CZ49" s="6">
        <v>407711</v>
      </c>
      <c r="DA49" s="6">
        <v>776209</v>
      </c>
      <c r="DB49" s="6">
        <v>102349</v>
      </c>
      <c r="DC49" s="6">
        <v>1349800</v>
      </c>
      <c r="DD49" s="6">
        <v>1086084</v>
      </c>
      <c r="DE49" s="6">
        <v>15756</v>
      </c>
      <c r="DF49" s="7">
        <v>7756032</v>
      </c>
    </row>
    <row r="50" spans="15:110" x14ac:dyDescent="0.15">
      <c r="O50" s="49" t="s">
        <v>210</v>
      </c>
      <c r="P50" s="12" t="s">
        <v>211</v>
      </c>
      <c r="Q50" s="6">
        <v>212198</v>
      </c>
      <c r="R50" s="6">
        <v>5556741</v>
      </c>
      <c r="S50" s="6">
        <v>4973750</v>
      </c>
      <c r="T50" s="6">
        <v>272418</v>
      </c>
      <c r="U50" s="6">
        <v>162939</v>
      </c>
      <c r="V50" s="6">
        <v>92696</v>
      </c>
      <c r="W50" s="6">
        <v>19490</v>
      </c>
      <c r="X50" s="6">
        <v>35448</v>
      </c>
      <c r="Y50" s="6">
        <v>12902948</v>
      </c>
      <c r="Z50" s="6">
        <v>5036797</v>
      </c>
      <c r="AA50" s="6">
        <v>2465635</v>
      </c>
      <c r="AB50" s="6">
        <v>3664775</v>
      </c>
      <c r="AC50" s="6">
        <v>1735741</v>
      </c>
      <c r="AD50" s="6" t="s">
        <v>145</v>
      </c>
      <c r="AE50" s="6">
        <v>3699756</v>
      </c>
      <c r="AF50" s="6">
        <v>2806132</v>
      </c>
      <c r="AG50" s="6">
        <v>143267</v>
      </c>
      <c r="AH50" s="6" t="s">
        <v>145</v>
      </c>
      <c r="AI50" s="6">
        <v>750357</v>
      </c>
      <c r="AJ50" s="6" t="s">
        <v>145</v>
      </c>
      <c r="AK50" s="6">
        <v>17285</v>
      </c>
      <c r="AL50" s="6">
        <v>1648026</v>
      </c>
      <c r="AM50" s="6">
        <v>1296265</v>
      </c>
      <c r="AN50" s="6">
        <v>7328</v>
      </c>
      <c r="AO50" s="6">
        <v>180756</v>
      </c>
      <c r="AP50" s="6">
        <v>115726</v>
      </c>
      <c r="AQ50" s="6">
        <v>47951</v>
      </c>
      <c r="AR50" s="6">
        <v>639308</v>
      </c>
      <c r="AS50" s="6">
        <v>4233904</v>
      </c>
      <c r="AT50" s="6">
        <v>134456</v>
      </c>
      <c r="AU50" s="6">
        <v>2705819</v>
      </c>
      <c r="AV50" s="6">
        <v>47009</v>
      </c>
      <c r="AW50" s="6">
        <v>252405</v>
      </c>
      <c r="AX50" s="6" t="s">
        <v>145</v>
      </c>
      <c r="AY50" s="6">
        <v>265321</v>
      </c>
      <c r="AZ50" s="6">
        <v>557968</v>
      </c>
      <c r="BA50" s="6">
        <v>4587</v>
      </c>
      <c r="BB50" s="6">
        <v>827876</v>
      </c>
      <c r="BC50" s="6">
        <v>266339</v>
      </c>
      <c r="BD50" s="6" t="s">
        <v>145</v>
      </c>
      <c r="BE50" s="6">
        <v>1358719</v>
      </c>
      <c r="BF50" s="6">
        <v>3560605</v>
      </c>
      <c r="BG50" s="6">
        <v>1463754</v>
      </c>
      <c r="BH50" s="6">
        <v>378912</v>
      </c>
      <c r="BI50" s="6">
        <v>278542</v>
      </c>
      <c r="BJ50" s="6" t="s">
        <v>145</v>
      </c>
      <c r="BK50" s="6" t="s">
        <v>145</v>
      </c>
      <c r="BL50" s="6">
        <v>61197</v>
      </c>
      <c r="BM50" s="6">
        <v>354275</v>
      </c>
      <c r="BN50" s="6">
        <v>240999</v>
      </c>
      <c r="BO50" s="6">
        <v>782926</v>
      </c>
      <c r="BP50" s="6" t="s">
        <v>145</v>
      </c>
      <c r="BQ50" s="6" t="s">
        <v>145</v>
      </c>
      <c r="BR50" s="6" t="s">
        <v>145</v>
      </c>
      <c r="BS50" s="6" t="s">
        <v>145</v>
      </c>
      <c r="BT50" s="6" t="s">
        <v>145</v>
      </c>
      <c r="BU50" s="6" t="s">
        <v>145</v>
      </c>
      <c r="BV50" s="6" t="s">
        <v>145</v>
      </c>
      <c r="BW50" s="6" t="s">
        <v>145</v>
      </c>
      <c r="BX50" s="6" t="s">
        <v>145</v>
      </c>
      <c r="BY50" s="6" t="s">
        <v>145</v>
      </c>
      <c r="BZ50" s="6" t="s">
        <v>145</v>
      </c>
      <c r="CA50" s="6" t="s">
        <v>145</v>
      </c>
      <c r="CB50" s="6" t="s">
        <v>145</v>
      </c>
      <c r="CC50" s="6" t="s">
        <v>145</v>
      </c>
      <c r="CD50" s="6" t="s">
        <v>145</v>
      </c>
      <c r="CE50" s="6" t="s">
        <v>145</v>
      </c>
      <c r="CF50" s="6" t="s">
        <v>145</v>
      </c>
      <c r="CG50" s="6" t="s">
        <v>145</v>
      </c>
      <c r="CH50" s="6" t="s">
        <v>145</v>
      </c>
      <c r="CI50" s="6" t="s">
        <v>145</v>
      </c>
      <c r="CJ50" s="6" t="s">
        <v>145</v>
      </c>
      <c r="CK50" s="6" t="s">
        <v>145</v>
      </c>
      <c r="CL50" s="6" t="s">
        <v>145</v>
      </c>
      <c r="CM50" s="6">
        <v>2969003</v>
      </c>
      <c r="CN50" s="6" t="s">
        <v>145</v>
      </c>
      <c r="CO50" s="6" t="s">
        <v>145</v>
      </c>
      <c r="CP50" s="6" t="s">
        <v>145</v>
      </c>
      <c r="CQ50" s="6" t="s">
        <v>145</v>
      </c>
      <c r="CR50" s="6">
        <v>596745</v>
      </c>
      <c r="CS50" s="6">
        <v>2262030</v>
      </c>
      <c r="CT50" s="6">
        <v>1891783</v>
      </c>
      <c r="CU50" s="6" t="s">
        <v>145</v>
      </c>
      <c r="CV50" s="6">
        <v>568740</v>
      </c>
      <c r="CW50" s="6">
        <v>1773241</v>
      </c>
      <c r="CX50" s="6">
        <v>8365</v>
      </c>
      <c r="CY50" s="6">
        <v>112217</v>
      </c>
      <c r="CZ50" s="6">
        <v>379572</v>
      </c>
      <c r="DA50" s="6">
        <v>696138</v>
      </c>
      <c r="DB50" s="6">
        <v>1336887</v>
      </c>
      <c r="DC50" s="6">
        <v>1746603</v>
      </c>
      <c r="DD50" s="6">
        <v>1417223</v>
      </c>
      <c r="DE50" s="6">
        <v>17993</v>
      </c>
      <c r="DF50" s="7">
        <v>12807537</v>
      </c>
    </row>
    <row r="51" spans="15:110" x14ac:dyDescent="0.15">
      <c r="O51" s="49" t="s">
        <v>212</v>
      </c>
      <c r="P51" s="12" t="s">
        <v>213</v>
      </c>
      <c r="Q51" s="6">
        <v>212973</v>
      </c>
      <c r="R51" s="6">
        <v>2172081</v>
      </c>
      <c r="S51" s="6">
        <v>1898146</v>
      </c>
      <c r="T51" s="6">
        <v>152151</v>
      </c>
      <c r="U51" s="6">
        <v>70154</v>
      </c>
      <c r="V51" s="6">
        <v>41956</v>
      </c>
      <c r="W51" s="6">
        <v>3580</v>
      </c>
      <c r="X51" s="6">
        <v>6094</v>
      </c>
      <c r="Y51" s="6">
        <v>10143003</v>
      </c>
      <c r="Z51" s="6">
        <v>3924356</v>
      </c>
      <c r="AA51" s="6">
        <v>1696130</v>
      </c>
      <c r="AB51" s="6">
        <v>3284998</v>
      </c>
      <c r="AC51" s="6">
        <v>1237519</v>
      </c>
      <c r="AD51" s="6" t="s">
        <v>145</v>
      </c>
      <c r="AE51" s="6">
        <v>1577459</v>
      </c>
      <c r="AF51" s="6">
        <v>650015</v>
      </c>
      <c r="AG51" s="6">
        <v>3559</v>
      </c>
      <c r="AH51" s="6" t="s">
        <v>145</v>
      </c>
      <c r="AI51" s="6">
        <v>923885</v>
      </c>
      <c r="AJ51" s="6" t="s">
        <v>145</v>
      </c>
      <c r="AK51" s="6">
        <v>12272</v>
      </c>
      <c r="AL51" s="6">
        <v>948711</v>
      </c>
      <c r="AM51" s="6">
        <v>616124</v>
      </c>
      <c r="AN51" s="6">
        <v>10104</v>
      </c>
      <c r="AO51" s="6">
        <v>170029</v>
      </c>
      <c r="AP51" s="6">
        <v>67121</v>
      </c>
      <c r="AQ51" s="6">
        <v>85333</v>
      </c>
      <c r="AR51" s="6">
        <v>436133</v>
      </c>
      <c r="AS51" s="6">
        <v>3014596</v>
      </c>
      <c r="AT51" s="6">
        <v>242105</v>
      </c>
      <c r="AU51" s="6">
        <v>834199</v>
      </c>
      <c r="AV51" s="6">
        <v>51751</v>
      </c>
      <c r="AW51" s="6" t="s">
        <v>145</v>
      </c>
      <c r="AX51" s="6">
        <v>177700</v>
      </c>
      <c r="AY51" s="6">
        <v>978228</v>
      </c>
      <c r="AZ51" s="6">
        <v>387264</v>
      </c>
      <c r="BA51" s="6">
        <v>90578</v>
      </c>
      <c r="BB51" s="6">
        <v>1633770</v>
      </c>
      <c r="BC51" s="6">
        <v>252771</v>
      </c>
      <c r="BD51" s="6" t="s">
        <v>145</v>
      </c>
      <c r="BE51" s="6">
        <v>1058671</v>
      </c>
      <c r="BF51" s="6">
        <v>2026725</v>
      </c>
      <c r="BG51" s="6">
        <v>359653</v>
      </c>
      <c r="BH51" s="6">
        <v>356011</v>
      </c>
      <c r="BI51" s="6">
        <v>228527</v>
      </c>
      <c r="BJ51" s="6" t="s">
        <v>145</v>
      </c>
      <c r="BK51" s="6" t="s">
        <v>145</v>
      </c>
      <c r="BL51" s="6" t="s">
        <v>145</v>
      </c>
      <c r="BM51" s="6">
        <v>324644</v>
      </c>
      <c r="BN51" s="6">
        <v>296716</v>
      </c>
      <c r="BO51" s="6">
        <v>461174</v>
      </c>
      <c r="BP51" s="6" t="s">
        <v>145</v>
      </c>
      <c r="BQ51" s="6">
        <v>3553</v>
      </c>
      <c r="BR51" s="6">
        <v>236</v>
      </c>
      <c r="BS51" s="6" t="s">
        <v>145</v>
      </c>
      <c r="BT51" s="6" t="s">
        <v>145</v>
      </c>
      <c r="BU51" s="6" t="s">
        <v>145</v>
      </c>
      <c r="BV51" s="6">
        <v>236</v>
      </c>
      <c r="BW51" s="6" t="s">
        <v>145</v>
      </c>
      <c r="BX51" s="6" t="s">
        <v>145</v>
      </c>
      <c r="BY51" s="6">
        <v>3060</v>
      </c>
      <c r="BZ51" s="6">
        <v>2105</v>
      </c>
      <c r="CA51" s="6" t="s">
        <v>145</v>
      </c>
      <c r="CB51" s="6">
        <v>955</v>
      </c>
      <c r="CC51" s="6" t="s">
        <v>145</v>
      </c>
      <c r="CD51" s="6" t="s">
        <v>145</v>
      </c>
      <c r="CE51" s="6" t="s">
        <v>145</v>
      </c>
      <c r="CF51" s="6" t="s">
        <v>145</v>
      </c>
      <c r="CG51" s="6" t="s">
        <v>145</v>
      </c>
      <c r="CH51" s="6">
        <v>257</v>
      </c>
      <c r="CI51" s="6" t="s">
        <v>145</v>
      </c>
      <c r="CJ51" s="6" t="s">
        <v>145</v>
      </c>
      <c r="CK51" s="6" t="s">
        <v>145</v>
      </c>
      <c r="CL51" s="6">
        <v>257</v>
      </c>
      <c r="CM51" s="6">
        <v>1904003</v>
      </c>
      <c r="CN51" s="6" t="s">
        <v>145</v>
      </c>
      <c r="CO51" s="6" t="s">
        <v>145</v>
      </c>
      <c r="CP51" s="6" t="s">
        <v>145</v>
      </c>
      <c r="CQ51" s="6" t="s">
        <v>145</v>
      </c>
      <c r="CR51" s="6">
        <v>730188</v>
      </c>
      <c r="CS51" s="6">
        <v>1403458</v>
      </c>
      <c r="CT51" s="6">
        <v>1461199</v>
      </c>
      <c r="CU51" s="6" t="s">
        <v>145</v>
      </c>
      <c r="CV51" s="6">
        <v>837993</v>
      </c>
      <c r="CW51" s="6">
        <v>326348</v>
      </c>
      <c r="CX51" s="6">
        <v>5973</v>
      </c>
      <c r="CY51" s="6">
        <v>166223</v>
      </c>
      <c r="CZ51" s="6">
        <v>268689</v>
      </c>
      <c r="DA51" s="6">
        <v>848334</v>
      </c>
      <c r="DB51" s="6">
        <v>883204</v>
      </c>
      <c r="DC51" s="6">
        <v>1129544</v>
      </c>
      <c r="DD51" s="6">
        <v>1063410</v>
      </c>
      <c r="DE51" s="6">
        <v>19360</v>
      </c>
      <c r="DF51" s="7">
        <v>9143923</v>
      </c>
    </row>
    <row r="52" spans="15:110" x14ac:dyDescent="0.15">
      <c r="O52" s="9" t="s">
        <v>141</v>
      </c>
      <c r="P52" s="12" t="s">
        <v>214</v>
      </c>
      <c r="Q52" s="6">
        <v>9301238</v>
      </c>
      <c r="R52" s="6">
        <v>271584871</v>
      </c>
      <c r="S52" s="6">
        <v>236857671</v>
      </c>
      <c r="T52" s="6">
        <v>19547352</v>
      </c>
      <c r="U52" s="6">
        <v>9362818</v>
      </c>
      <c r="V52" s="6">
        <v>3618934</v>
      </c>
      <c r="W52" s="6">
        <v>794854</v>
      </c>
      <c r="X52" s="6">
        <v>1403242</v>
      </c>
      <c r="Y52" s="6">
        <v>1069824356</v>
      </c>
      <c r="Z52" s="6">
        <v>364540970</v>
      </c>
      <c r="AA52" s="6">
        <v>171881581</v>
      </c>
      <c r="AB52" s="6">
        <v>279173872</v>
      </c>
      <c r="AC52" s="6">
        <v>254220922</v>
      </c>
      <c r="AD52" s="6">
        <v>7011</v>
      </c>
      <c r="AE52" s="6">
        <v>226994377</v>
      </c>
      <c r="AF52" s="6">
        <v>124113290</v>
      </c>
      <c r="AG52" s="6">
        <v>631872</v>
      </c>
      <c r="AH52" s="6">
        <v>5557603</v>
      </c>
      <c r="AI52" s="6">
        <v>96691612</v>
      </c>
      <c r="AJ52" s="6" t="s">
        <v>145</v>
      </c>
      <c r="AK52" s="6">
        <v>3680845</v>
      </c>
      <c r="AL52" s="6">
        <v>40203201</v>
      </c>
      <c r="AM52" s="6">
        <v>20975448</v>
      </c>
      <c r="AN52" s="6">
        <v>2232211</v>
      </c>
      <c r="AO52" s="6">
        <v>9152506</v>
      </c>
      <c r="AP52" s="6">
        <v>3888618</v>
      </c>
      <c r="AQ52" s="6">
        <v>3954418</v>
      </c>
      <c r="AR52" s="6">
        <v>158373588</v>
      </c>
      <c r="AS52" s="6">
        <v>301577353</v>
      </c>
      <c r="AT52" s="6">
        <v>7241051</v>
      </c>
      <c r="AU52" s="6">
        <v>135540291</v>
      </c>
      <c r="AV52" s="6">
        <v>5837991</v>
      </c>
      <c r="AW52" s="6">
        <v>8383552</v>
      </c>
      <c r="AX52" s="6">
        <v>10858068</v>
      </c>
      <c r="AY52" s="6">
        <v>24538285</v>
      </c>
      <c r="AZ52" s="6">
        <v>41333906</v>
      </c>
      <c r="BA52" s="6">
        <v>21729919</v>
      </c>
      <c r="BB52" s="6">
        <v>98460178</v>
      </c>
      <c r="BC52" s="6">
        <v>44590789</v>
      </c>
      <c r="BD52" s="6">
        <v>1523501</v>
      </c>
      <c r="BE52" s="6">
        <v>66185311</v>
      </c>
      <c r="BF52" s="6">
        <v>299520167</v>
      </c>
      <c r="BG52" s="6">
        <v>28286899</v>
      </c>
      <c r="BH52" s="6">
        <v>98800259</v>
      </c>
      <c r="BI52" s="6">
        <v>50513773</v>
      </c>
      <c r="BJ52" s="6">
        <v>8494658</v>
      </c>
      <c r="BK52" s="6">
        <v>2430344</v>
      </c>
      <c r="BL52" s="6">
        <v>4486382</v>
      </c>
      <c r="BM52" s="6">
        <v>34243360</v>
      </c>
      <c r="BN52" s="6">
        <v>30600377</v>
      </c>
      <c r="BO52" s="6">
        <v>33855736</v>
      </c>
      <c r="BP52" s="6">
        <v>7808379</v>
      </c>
      <c r="BQ52" s="6">
        <v>787887</v>
      </c>
      <c r="BR52" s="6">
        <v>14790</v>
      </c>
      <c r="BS52" s="6">
        <v>99</v>
      </c>
      <c r="BT52" s="6">
        <v>13478</v>
      </c>
      <c r="BU52" s="6">
        <v>407</v>
      </c>
      <c r="BV52" s="6">
        <v>236</v>
      </c>
      <c r="BW52" s="6" t="s">
        <v>145</v>
      </c>
      <c r="BX52" s="6">
        <v>570</v>
      </c>
      <c r="BY52" s="6">
        <v>734591</v>
      </c>
      <c r="BZ52" s="6">
        <v>321218</v>
      </c>
      <c r="CA52" s="6" t="s">
        <v>145</v>
      </c>
      <c r="CB52" s="6">
        <v>411420</v>
      </c>
      <c r="CC52" s="6">
        <v>1806</v>
      </c>
      <c r="CD52" s="6" t="s">
        <v>145</v>
      </c>
      <c r="CE52" s="6" t="s">
        <v>145</v>
      </c>
      <c r="CF52" s="6" t="s">
        <v>145</v>
      </c>
      <c r="CG52" s="6">
        <v>147</v>
      </c>
      <c r="CH52" s="6">
        <v>38506</v>
      </c>
      <c r="CI52" s="6">
        <v>1952</v>
      </c>
      <c r="CJ52" s="6">
        <v>877</v>
      </c>
      <c r="CK52" s="6">
        <v>488</v>
      </c>
      <c r="CL52" s="6">
        <v>35189</v>
      </c>
      <c r="CM52" s="6">
        <v>230373058</v>
      </c>
      <c r="CN52" s="6">
        <v>248115</v>
      </c>
      <c r="CO52" s="6">
        <v>7195197</v>
      </c>
      <c r="CP52" s="6" t="s">
        <v>145</v>
      </c>
      <c r="CQ52" s="6" t="s">
        <v>145</v>
      </c>
      <c r="CR52" s="6">
        <v>36854380</v>
      </c>
      <c r="CS52" s="6">
        <v>71067866</v>
      </c>
      <c r="CT52" s="6">
        <v>136412590</v>
      </c>
      <c r="CU52" s="6">
        <v>6295</v>
      </c>
      <c r="CV52" s="6">
        <v>55712652</v>
      </c>
      <c r="CW52" s="6">
        <v>43429929</v>
      </c>
      <c r="CX52" s="6">
        <v>2614282</v>
      </c>
      <c r="CY52" s="6">
        <v>11302395</v>
      </c>
      <c r="CZ52" s="6">
        <v>144887657</v>
      </c>
      <c r="DA52" s="6">
        <v>34615160</v>
      </c>
      <c r="DB52" s="6">
        <v>20238496</v>
      </c>
      <c r="DC52" s="6">
        <v>103991843</v>
      </c>
      <c r="DD52" s="6">
        <v>93726943</v>
      </c>
      <c r="DE52" s="6">
        <v>3498765</v>
      </c>
      <c r="DF52" s="7">
        <v>758359253</v>
      </c>
    </row>
    <row r="53" spans="15:110" x14ac:dyDescent="0.15">
      <c r="O53" s="9" t="s">
        <v>141</v>
      </c>
      <c r="P53" s="12" t="s">
        <v>141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7"/>
    </row>
    <row r="54" spans="15:110" x14ac:dyDescent="0.15">
      <c r="O54" s="9" t="s">
        <v>141</v>
      </c>
      <c r="P54" s="12" t="s">
        <v>215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7"/>
    </row>
    <row r="55" spans="15:110" x14ac:dyDescent="0.15">
      <c r="O55" s="49" t="s">
        <v>216</v>
      </c>
      <c r="P55" s="12" t="s">
        <v>217</v>
      </c>
      <c r="Q55" s="6">
        <v>572107</v>
      </c>
      <c r="R55" s="6">
        <v>10976956</v>
      </c>
      <c r="S55" s="6">
        <v>8681666</v>
      </c>
      <c r="T55" s="6">
        <v>1104645</v>
      </c>
      <c r="U55" s="6">
        <v>834795</v>
      </c>
      <c r="V55" s="6">
        <v>217636</v>
      </c>
      <c r="W55" s="6">
        <v>38706</v>
      </c>
      <c r="X55" s="6">
        <v>99508</v>
      </c>
      <c r="Y55" s="6">
        <v>62204528</v>
      </c>
      <c r="Z55" s="6">
        <v>19222606</v>
      </c>
      <c r="AA55" s="6">
        <v>10276124</v>
      </c>
      <c r="AB55" s="6">
        <v>19140109</v>
      </c>
      <c r="AC55" s="6">
        <v>13549252</v>
      </c>
      <c r="AD55" s="6">
        <v>16437</v>
      </c>
      <c r="AE55" s="6">
        <v>9284872</v>
      </c>
      <c r="AF55" s="6">
        <v>5765967</v>
      </c>
      <c r="AG55" s="6">
        <v>123370</v>
      </c>
      <c r="AH55" s="6">
        <v>565607</v>
      </c>
      <c r="AI55" s="6">
        <v>2829928</v>
      </c>
      <c r="AJ55" s="6" t="s">
        <v>145</v>
      </c>
      <c r="AK55" s="6">
        <v>86364</v>
      </c>
      <c r="AL55" s="6">
        <v>1680505</v>
      </c>
      <c r="AM55" s="6">
        <v>768424</v>
      </c>
      <c r="AN55" s="6">
        <v>42649</v>
      </c>
      <c r="AO55" s="6">
        <v>624877</v>
      </c>
      <c r="AP55" s="6">
        <v>96825</v>
      </c>
      <c r="AQ55" s="6">
        <v>147730</v>
      </c>
      <c r="AR55" s="6">
        <v>2995131</v>
      </c>
      <c r="AS55" s="6">
        <v>12246095</v>
      </c>
      <c r="AT55" s="6">
        <v>494897</v>
      </c>
      <c r="AU55" s="6">
        <v>5201839</v>
      </c>
      <c r="AV55" s="6">
        <v>166240</v>
      </c>
      <c r="AW55" s="6">
        <v>102556</v>
      </c>
      <c r="AX55" s="6">
        <v>577208</v>
      </c>
      <c r="AY55" s="6">
        <v>333218</v>
      </c>
      <c r="AZ55" s="6">
        <v>2698737</v>
      </c>
      <c r="BA55" s="6">
        <v>2160662</v>
      </c>
      <c r="BB55" s="6">
        <v>5769825</v>
      </c>
      <c r="BC55" s="6">
        <v>510738</v>
      </c>
      <c r="BD55" s="6" t="s">
        <v>145</v>
      </c>
      <c r="BE55" s="6">
        <v>4101259</v>
      </c>
      <c r="BF55" s="6">
        <v>19188166</v>
      </c>
      <c r="BG55" s="6">
        <v>702466</v>
      </c>
      <c r="BH55" s="6">
        <v>3435296</v>
      </c>
      <c r="BI55" s="6">
        <v>1811556</v>
      </c>
      <c r="BJ55" s="6" t="s">
        <v>145</v>
      </c>
      <c r="BK55" s="6" t="s">
        <v>145</v>
      </c>
      <c r="BL55" s="6">
        <v>1702935</v>
      </c>
      <c r="BM55" s="6">
        <v>1726746</v>
      </c>
      <c r="BN55" s="6">
        <v>7054438</v>
      </c>
      <c r="BO55" s="6">
        <v>2190720</v>
      </c>
      <c r="BP55" s="6">
        <v>564009</v>
      </c>
      <c r="BQ55" s="6">
        <v>73250</v>
      </c>
      <c r="BR55" s="6">
        <v>63174</v>
      </c>
      <c r="BS55" s="6" t="s">
        <v>145</v>
      </c>
      <c r="BT55" s="6" t="s">
        <v>145</v>
      </c>
      <c r="BU55" s="6" t="s">
        <v>145</v>
      </c>
      <c r="BV55" s="6" t="s">
        <v>145</v>
      </c>
      <c r="BW55" s="6" t="s">
        <v>145</v>
      </c>
      <c r="BX55" s="6">
        <v>63174</v>
      </c>
      <c r="BY55" s="6">
        <v>10076</v>
      </c>
      <c r="BZ55" s="6" t="s">
        <v>145</v>
      </c>
      <c r="CA55" s="6" t="s">
        <v>145</v>
      </c>
      <c r="CB55" s="6">
        <v>10076</v>
      </c>
      <c r="CC55" s="6" t="s">
        <v>145</v>
      </c>
      <c r="CD55" s="6" t="s">
        <v>145</v>
      </c>
      <c r="CE55" s="6" t="s">
        <v>145</v>
      </c>
      <c r="CF55" s="6" t="s">
        <v>145</v>
      </c>
      <c r="CG55" s="6" t="s">
        <v>145</v>
      </c>
      <c r="CH55" s="6" t="s">
        <v>145</v>
      </c>
      <c r="CI55" s="6" t="s">
        <v>145</v>
      </c>
      <c r="CJ55" s="6" t="s">
        <v>145</v>
      </c>
      <c r="CK55" s="6" t="s">
        <v>145</v>
      </c>
      <c r="CL55" s="6" t="s">
        <v>145</v>
      </c>
      <c r="CM55" s="6">
        <v>12628588</v>
      </c>
      <c r="CN55" s="6" t="s">
        <v>145</v>
      </c>
      <c r="CO55" s="6">
        <v>603478</v>
      </c>
      <c r="CP55" s="6" t="s">
        <v>145</v>
      </c>
      <c r="CQ55" s="6" t="s">
        <v>145</v>
      </c>
      <c r="CR55" s="6">
        <v>2786147</v>
      </c>
      <c r="CS55" s="6">
        <v>2376369</v>
      </c>
      <c r="CT55" s="6">
        <v>7806111</v>
      </c>
      <c r="CU55" s="6">
        <v>1027</v>
      </c>
      <c r="CV55" s="6">
        <v>2364159</v>
      </c>
      <c r="CW55" s="6">
        <v>1716101</v>
      </c>
      <c r="CX55" s="6">
        <v>25582</v>
      </c>
      <c r="CY55" s="6">
        <v>267907</v>
      </c>
      <c r="CZ55" s="6">
        <v>2035494</v>
      </c>
      <c r="DA55" s="6">
        <v>608837</v>
      </c>
      <c r="DB55" s="6">
        <v>4082451</v>
      </c>
      <c r="DC55" s="6">
        <v>6021074</v>
      </c>
      <c r="DD55" s="6">
        <v>5215659</v>
      </c>
      <c r="DE55" s="6">
        <v>80025</v>
      </c>
      <c r="DF55" s="7">
        <v>35386943</v>
      </c>
    </row>
    <row r="56" spans="15:110" x14ac:dyDescent="0.15">
      <c r="O56" s="49" t="s">
        <v>218</v>
      </c>
      <c r="P56" s="12" t="s">
        <v>219</v>
      </c>
      <c r="Q56" s="6">
        <v>409179</v>
      </c>
      <c r="R56" s="6">
        <v>7979613</v>
      </c>
      <c r="S56" s="6">
        <v>6510739</v>
      </c>
      <c r="T56" s="6">
        <v>661244</v>
      </c>
      <c r="U56" s="6">
        <v>454542</v>
      </c>
      <c r="V56" s="6">
        <v>271675</v>
      </c>
      <c r="W56" s="6">
        <v>15986</v>
      </c>
      <c r="X56" s="6">
        <v>65427</v>
      </c>
      <c r="Y56" s="6">
        <v>38457289</v>
      </c>
      <c r="Z56" s="6">
        <v>12596457</v>
      </c>
      <c r="AA56" s="6">
        <v>6084073</v>
      </c>
      <c r="AB56" s="6">
        <v>12895974</v>
      </c>
      <c r="AC56" s="6">
        <v>6880785</v>
      </c>
      <c r="AD56" s="6" t="s">
        <v>145</v>
      </c>
      <c r="AE56" s="6">
        <v>5626676</v>
      </c>
      <c r="AF56" s="6">
        <v>3345499</v>
      </c>
      <c r="AG56" s="6">
        <v>52579</v>
      </c>
      <c r="AH56" s="6" t="s">
        <v>145</v>
      </c>
      <c r="AI56" s="6">
        <v>2228598</v>
      </c>
      <c r="AJ56" s="6" t="s">
        <v>145</v>
      </c>
      <c r="AK56" s="6">
        <v>94019</v>
      </c>
      <c r="AL56" s="6">
        <v>2539676</v>
      </c>
      <c r="AM56" s="6">
        <v>1856687</v>
      </c>
      <c r="AN56" s="6">
        <v>144</v>
      </c>
      <c r="AO56" s="6">
        <v>537640</v>
      </c>
      <c r="AP56" s="6">
        <v>145205</v>
      </c>
      <c r="AQ56" s="6" t="s">
        <v>145</v>
      </c>
      <c r="AR56" s="6">
        <v>2760460</v>
      </c>
      <c r="AS56" s="6">
        <v>7421492</v>
      </c>
      <c r="AT56" s="6">
        <v>318643</v>
      </c>
      <c r="AU56" s="6">
        <v>2923828</v>
      </c>
      <c r="AV56" s="6">
        <v>122728</v>
      </c>
      <c r="AW56" s="6" t="s">
        <v>145</v>
      </c>
      <c r="AX56" s="6">
        <v>188777</v>
      </c>
      <c r="AY56" s="6">
        <v>1225219</v>
      </c>
      <c r="AZ56" s="6">
        <v>1887502</v>
      </c>
      <c r="BA56" s="6">
        <v>312504</v>
      </c>
      <c r="BB56" s="6">
        <v>3614002</v>
      </c>
      <c r="BC56" s="6">
        <v>442291</v>
      </c>
      <c r="BD56" s="6" t="s">
        <v>145</v>
      </c>
      <c r="BE56" s="6">
        <v>2752731</v>
      </c>
      <c r="BF56" s="6">
        <v>9079919</v>
      </c>
      <c r="BG56" s="6">
        <v>1686987</v>
      </c>
      <c r="BH56" s="6">
        <v>1828014</v>
      </c>
      <c r="BI56" s="6">
        <v>1479310</v>
      </c>
      <c r="BJ56" s="6" t="s">
        <v>145</v>
      </c>
      <c r="BK56" s="6" t="s">
        <v>145</v>
      </c>
      <c r="BL56" s="6" t="s">
        <v>145</v>
      </c>
      <c r="BM56" s="6">
        <v>1471701</v>
      </c>
      <c r="BN56" s="6">
        <v>1174369</v>
      </c>
      <c r="BO56" s="6">
        <v>1439538</v>
      </c>
      <c r="BP56" s="6" t="s">
        <v>145</v>
      </c>
      <c r="BQ56" s="6">
        <v>1125299</v>
      </c>
      <c r="BR56" s="6">
        <v>932367</v>
      </c>
      <c r="BS56" s="6" t="s">
        <v>145</v>
      </c>
      <c r="BT56" s="6">
        <v>883773</v>
      </c>
      <c r="BU56" s="6">
        <v>48594</v>
      </c>
      <c r="BV56" s="6" t="s">
        <v>145</v>
      </c>
      <c r="BW56" s="6" t="s">
        <v>145</v>
      </c>
      <c r="BX56" s="6" t="s">
        <v>145</v>
      </c>
      <c r="BY56" s="6">
        <v>184302</v>
      </c>
      <c r="BZ56" s="6" t="s">
        <v>145</v>
      </c>
      <c r="CA56" s="6" t="s">
        <v>145</v>
      </c>
      <c r="CB56" s="6">
        <v>184302</v>
      </c>
      <c r="CC56" s="6" t="s">
        <v>145</v>
      </c>
      <c r="CD56" s="6" t="s">
        <v>145</v>
      </c>
      <c r="CE56" s="6" t="s">
        <v>145</v>
      </c>
      <c r="CF56" s="6" t="s">
        <v>145</v>
      </c>
      <c r="CG56" s="6" t="s">
        <v>145</v>
      </c>
      <c r="CH56" s="6">
        <v>8630</v>
      </c>
      <c r="CI56" s="6" t="s">
        <v>145</v>
      </c>
      <c r="CJ56" s="6" t="s">
        <v>145</v>
      </c>
      <c r="CK56" s="6" t="s">
        <v>145</v>
      </c>
      <c r="CL56" s="6">
        <v>8630</v>
      </c>
      <c r="CM56" s="6">
        <v>8633927</v>
      </c>
      <c r="CN56" s="6" t="s">
        <v>145</v>
      </c>
      <c r="CO56" s="6" t="s">
        <v>145</v>
      </c>
      <c r="CP56" s="6" t="s">
        <v>145</v>
      </c>
      <c r="CQ56" s="6" t="s">
        <v>145</v>
      </c>
      <c r="CR56" s="6">
        <v>2403390</v>
      </c>
      <c r="CS56" s="6">
        <v>1871160</v>
      </c>
      <c r="CT56" s="6">
        <v>5646796</v>
      </c>
      <c r="CU56" s="6" t="s">
        <v>145</v>
      </c>
      <c r="CV56" s="6">
        <v>2001994</v>
      </c>
      <c r="CW56" s="6">
        <v>1799182</v>
      </c>
      <c r="CX56" s="6">
        <v>28177</v>
      </c>
      <c r="CY56" s="6">
        <v>505604</v>
      </c>
      <c r="CZ56" s="6">
        <v>2349985</v>
      </c>
      <c r="DA56" s="6">
        <v>1352253</v>
      </c>
      <c r="DB56" s="6">
        <v>2295977</v>
      </c>
      <c r="DC56" s="6">
        <v>4231956</v>
      </c>
      <c r="DD56" s="6">
        <v>3524192</v>
      </c>
      <c r="DE56" s="6">
        <v>40019</v>
      </c>
      <c r="DF56" s="7">
        <v>28050685</v>
      </c>
    </row>
    <row r="57" spans="15:110" x14ac:dyDescent="0.15">
      <c r="O57" s="49" t="s">
        <v>220</v>
      </c>
      <c r="P57" s="12" t="s">
        <v>221</v>
      </c>
      <c r="Q57" s="6">
        <v>556645</v>
      </c>
      <c r="R57" s="6">
        <v>7624536</v>
      </c>
      <c r="S57" s="6">
        <v>5639611</v>
      </c>
      <c r="T57" s="6">
        <v>1064436</v>
      </c>
      <c r="U57" s="6">
        <v>525097</v>
      </c>
      <c r="V57" s="6">
        <v>270738</v>
      </c>
      <c r="W57" s="6">
        <v>53785</v>
      </c>
      <c r="X57" s="6">
        <v>70869</v>
      </c>
      <c r="Y57" s="6">
        <v>44970180</v>
      </c>
      <c r="Z57" s="6">
        <v>14241075</v>
      </c>
      <c r="AA57" s="6">
        <v>7912689</v>
      </c>
      <c r="AB57" s="6">
        <v>15853465</v>
      </c>
      <c r="AC57" s="6">
        <v>6962825</v>
      </c>
      <c r="AD57" s="6">
        <v>126</v>
      </c>
      <c r="AE57" s="6">
        <v>9970813</v>
      </c>
      <c r="AF57" s="6">
        <v>6185948</v>
      </c>
      <c r="AG57" s="6">
        <v>9882</v>
      </c>
      <c r="AH57" s="6">
        <v>808986</v>
      </c>
      <c r="AI57" s="6">
        <v>2965997</v>
      </c>
      <c r="AJ57" s="6" t="s">
        <v>145</v>
      </c>
      <c r="AK57" s="6">
        <v>161235</v>
      </c>
      <c r="AL57" s="6">
        <v>1707226</v>
      </c>
      <c r="AM57" s="6">
        <v>521279</v>
      </c>
      <c r="AN57" s="6">
        <v>71673</v>
      </c>
      <c r="AO57" s="6">
        <v>343918</v>
      </c>
      <c r="AP57" s="6">
        <v>91984</v>
      </c>
      <c r="AQ57" s="6">
        <v>678372</v>
      </c>
      <c r="AR57" s="6">
        <v>3889101</v>
      </c>
      <c r="AS57" s="6">
        <v>13761732</v>
      </c>
      <c r="AT57" s="6">
        <v>467224</v>
      </c>
      <c r="AU57" s="6">
        <v>5776272</v>
      </c>
      <c r="AV57" s="6">
        <v>150714</v>
      </c>
      <c r="AW57" s="6">
        <v>312031</v>
      </c>
      <c r="AX57" s="6">
        <v>177086</v>
      </c>
      <c r="AY57" s="6">
        <v>590694</v>
      </c>
      <c r="AZ57" s="6">
        <v>2824423</v>
      </c>
      <c r="BA57" s="6">
        <v>2944233</v>
      </c>
      <c r="BB57" s="6">
        <v>6536436</v>
      </c>
      <c r="BC57" s="6">
        <v>519055</v>
      </c>
      <c r="BD57" s="6" t="s">
        <v>145</v>
      </c>
      <c r="BE57" s="6">
        <v>3163459</v>
      </c>
      <c r="BF57" s="6">
        <v>12465657</v>
      </c>
      <c r="BG57" s="6">
        <v>3724436</v>
      </c>
      <c r="BH57" s="6">
        <v>1832886</v>
      </c>
      <c r="BI57" s="6">
        <v>1174457</v>
      </c>
      <c r="BJ57" s="6" t="s">
        <v>145</v>
      </c>
      <c r="BK57" s="6" t="s">
        <v>145</v>
      </c>
      <c r="BL57" s="6">
        <v>8511</v>
      </c>
      <c r="BM57" s="6">
        <v>2105701</v>
      </c>
      <c r="BN57" s="6">
        <v>1436548</v>
      </c>
      <c r="BO57" s="6">
        <v>2183118</v>
      </c>
      <c r="BP57" s="6" t="s">
        <v>145</v>
      </c>
      <c r="BQ57" s="6" t="s">
        <v>145</v>
      </c>
      <c r="BR57" s="6" t="s">
        <v>145</v>
      </c>
      <c r="BS57" s="6" t="s">
        <v>145</v>
      </c>
      <c r="BT57" s="6" t="s">
        <v>145</v>
      </c>
      <c r="BU57" s="6" t="s">
        <v>145</v>
      </c>
      <c r="BV57" s="6" t="s">
        <v>145</v>
      </c>
      <c r="BW57" s="6" t="s">
        <v>145</v>
      </c>
      <c r="BX57" s="6" t="s">
        <v>145</v>
      </c>
      <c r="BY57" s="6" t="s">
        <v>145</v>
      </c>
      <c r="BZ57" s="6" t="s">
        <v>145</v>
      </c>
      <c r="CA57" s="6" t="s">
        <v>145</v>
      </c>
      <c r="CB57" s="6" t="s">
        <v>145</v>
      </c>
      <c r="CC57" s="6" t="s">
        <v>145</v>
      </c>
      <c r="CD57" s="6" t="s">
        <v>145</v>
      </c>
      <c r="CE57" s="6" t="s">
        <v>145</v>
      </c>
      <c r="CF57" s="6" t="s">
        <v>145</v>
      </c>
      <c r="CG57" s="6" t="s">
        <v>145</v>
      </c>
      <c r="CH57" s="6" t="s">
        <v>145</v>
      </c>
      <c r="CI57" s="6" t="s">
        <v>145</v>
      </c>
      <c r="CJ57" s="6" t="s">
        <v>145</v>
      </c>
      <c r="CK57" s="6" t="s">
        <v>145</v>
      </c>
      <c r="CL57" s="6" t="s">
        <v>145</v>
      </c>
      <c r="CM57" s="6">
        <v>9827271</v>
      </c>
      <c r="CN57" s="6" t="s">
        <v>145</v>
      </c>
      <c r="CO57" s="6">
        <v>669205</v>
      </c>
      <c r="CP57" s="6" t="s">
        <v>145</v>
      </c>
      <c r="CQ57" s="6" t="s">
        <v>145</v>
      </c>
      <c r="CR57" s="6">
        <v>2121544</v>
      </c>
      <c r="CS57" s="6">
        <v>2399575</v>
      </c>
      <c r="CT57" s="6">
        <v>7001560</v>
      </c>
      <c r="CU57" s="6">
        <v>126</v>
      </c>
      <c r="CV57" s="6">
        <v>2668398</v>
      </c>
      <c r="CW57" s="6">
        <v>2357040</v>
      </c>
      <c r="CX57" s="6">
        <v>112664</v>
      </c>
      <c r="CY57" s="6">
        <v>491588</v>
      </c>
      <c r="CZ57" s="6">
        <v>2158560</v>
      </c>
      <c r="DA57" s="6">
        <v>1828974</v>
      </c>
      <c r="DB57" s="6">
        <v>3138051</v>
      </c>
      <c r="DC57" s="6">
        <v>5728250</v>
      </c>
      <c r="DD57" s="6">
        <v>2545196</v>
      </c>
      <c r="DE57" s="6">
        <v>138571</v>
      </c>
      <c r="DF57" s="7">
        <v>32690097</v>
      </c>
    </row>
    <row r="58" spans="15:110" x14ac:dyDescent="0.15">
      <c r="O58" s="49" t="s">
        <v>222</v>
      </c>
      <c r="P58" s="12" t="s">
        <v>223</v>
      </c>
      <c r="Q58" s="6">
        <v>160573</v>
      </c>
      <c r="R58" s="6">
        <v>5038556</v>
      </c>
      <c r="S58" s="6">
        <v>4611354</v>
      </c>
      <c r="T58" s="6">
        <v>257939</v>
      </c>
      <c r="U58" s="6">
        <v>74986</v>
      </c>
      <c r="V58" s="6">
        <v>61244</v>
      </c>
      <c r="W58" s="6">
        <v>11388</v>
      </c>
      <c r="X58" s="6">
        <v>21645</v>
      </c>
      <c r="Y58" s="6">
        <v>7058305</v>
      </c>
      <c r="Z58" s="6">
        <v>2265105</v>
      </c>
      <c r="AA58" s="6">
        <v>1248311</v>
      </c>
      <c r="AB58" s="6">
        <v>2410615</v>
      </c>
      <c r="AC58" s="6">
        <v>1134274</v>
      </c>
      <c r="AD58" s="6" t="s">
        <v>145</v>
      </c>
      <c r="AE58" s="6">
        <v>1414679</v>
      </c>
      <c r="AF58" s="6">
        <v>966970</v>
      </c>
      <c r="AG58" s="6" t="s">
        <v>145</v>
      </c>
      <c r="AH58" s="6" t="s">
        <v>145</v>
      </c>
      <c r="AI58" s="6">
        <v>447709</v>
      </c>
      <c r="AJ58" s="6" t="s">
        <v>145</v>
      </c>
      <c r="AK58" s="6">
        <v>9832</v>
      </c>
      <c r="AL58" s="6">
        <v>450627</v>
      </c>
      <c r="AM58" s="6">
        <v>340372</v>
      </c>
      <c r="AN58" s="6">
        <v>1196</v>
      </c>
      <c r="AO58" s="6">
        <v>68326</v>
      </c>
      <c r="AP58" s="6">
        <v>40733</v>
      </c>
      <c r="AQ58" s="6" t="s">
        <v>145</v>
      </c>
      <c r="AR58" s="6">
        <v>693874</v>
      </c>
      <c r="AS58" s="6">
        <v>1324026</v>
      </c>
      <c r="AT58" s="6">
        <v>55770</v>
      </c>
      <c r="AU58" s="6">
        <v>506704</v>
      </c>
      <c r="AV58" s="6">
        <v>1180</v>
      </c>
      <c r="AW58" s="6" t="s">
        <v>145</v>
      </c>
      <c r="AX58" s="6">
        <v>192432</v>
      </c>
      <c r="AY58" s="6">
        <v>87226</v>
      </c>
      <c r="AZ58" s="6">
        <v>373699</v>
      </c>
      <c r="BA58" s="6">
        <v>46738</v>
      </c>
      <c r="BB58" s="6">
        <v>700095</v>
      </c>
      <c r="BC58" s="6">
        <v>60277</v>
      </c>
      <c r="BD58" s="6" t="s">
        <v>145</v>
      </c>
      <c r="BE58" s="6">
        <v>747190</v>
      </c>
      <c r="BF58" s="6">
        <v>1717247</v>
      </c>
      <c r="BG58" s="6">
        <v>430660</v>
      </c>
      <c r="BH58" s="6">
        <v>328733</v>
      </c>
      <c r="BI58" s="6">
        <v>187302</v>
      </c>
      <c r="BJ58" s="6" t="s">
        <v>145</v>
      </c>
      <c r="BK58" s="6" t="s">
        <v>145</v>
      </c>
      <c r="BL58" s="6" t="s">
        <v>145</v>
      </c>
      <c r="BM58" s="6">
        <v>308860</v>
      </c>
      <c r="BN58" s="6">
        <v>317462</v>
      </c>
      <c r="BO58" s="6">
        <v>144230</v>
      </c>
      <c r="BP58" s="6" t="s">
        <v>145</v>
      </c>
      <c r="BQ58" s="6">
        <v>235939</v>
      </c>
      <c r="BR58" s="6">
        <v>164325</v>
      </c>
      <c r="BS58" s="6">
        <v>162979</v>
      </c>
      <c r="BT58" s="6" t="s">
        <v>145</v>
      </c>
      <c r="BU58" s="6">
        <v>1346</v>
      </c>
      <c r="BV58" s="6" t="s">
        <v>145</v>
      </c>
      <c r="BW58" s="6" t="s">
        <v>145</v>
      </c>
      <c r="BX58" s="6" t="s">
        <v>145</v>
      </c>
      <c r="BY58" s="6">
        <v>71614</v>
      </c>
      <c r="BZ58" s="6" t="s">
        <v>145</v>
      </c>
      <c r="CA58" s="6" t="s">
        <v>145</v>
      </c>
      <c r="CB58" s="6">
        <v>71614</v>
      </c>
      <c r="CC58" s="6" t="s">
        <v>145</v>
      </c>
      <c r="CD58" s="6" t="s">
        <v>145</v>
      </c>
      <c r="CE58" s="6" t="s">
        <v>145</v>
      </c>
      <c r="CF58" s="6" t="s">
        <v>145</v>
      </c>
      <c r="CG58" s="6" t="s">
        <v>145</v>
      </c>
      <c r="CH58" s="6" t="s">
        <v>145</v>
      </c>
      <c r="CI58" s="6" t="s">
        <v>145</v>
      </c>
      <c r="CJ58" s="6" t="s">
        <v>145</v>
      </c>
      <c r="CK58" s="6" t="s">
        <v>145</v>
      </c>
      <c r="CL58" s="6" t="s">
        <v>145</v>
      </c>
      <c r="CM58" s="6">
        <v>1372762</v>
      </c>
      <c r="CN58" s="6" t="s">
        <v>145</v>
      </c>
      <c r="CO58" s="6" t="s">
        <v>145</v>
      </c>
      <c r="CP58" s="6" t="s">
        <v>145</v>
      </c>
      <c r="CQ58" s="6" t="s">
        <v>145</v>
      </c>
      <c r="CR58" s="6">
        <v>212223</v>
      </c>
      <c r="CS58" s="6">
        <v>401879</v>
      </c>
      <c r="CT58" s="6">
        <v>885163</v>
      </c>
      <c r="CU58" s="6" t="s">
        <v>145</v>
      </c>
      <c r="CV58" s="6">
        <v>423928</v>
      </c>
      <c r="CW58" s="6">
        <v>222787</v>
      </c>
      <c r="CX58" s="6">
        <v>9644</v>
      </c>
      <c r="CY58" s="6">
        <v>102420</v>
      </c>
      <c r="CZ58" s="6">
        <v>367052</v>
      </c>
      <c r="DA58" s="6">
        <v>36863</v>
      </c>
      <c r="DB58" s="6">
        <v>685164</v>
      </c>
      <c r="DC58" s="6">
        <v>762406</v>
      </c>
      <c r="DD58" s="6">
        <v>832103</v>
      </c>
      <c r="DE58" s="6">
        <v>6884</v>
      </c>
      <c r="DF58" s="7">
        <v>4948516</v>
      </c>
    </row>
    <row r="59" spans="15:110" x14ac:dyDescent="0.15">
      <c r="O59" s="49" t="s">
        <v>224</v>
      </c>
      <c r="P59" s="12" t="s">
        <v>225</v>
      </c>
      <c r="Q59" s="6">
        <v>204298</v>
      </c>
      <c r="R59" s="6">
        <v>3868416</v>
      </c>
      <c r="S59" s="6">
        <v>3384018</v>
      </c>
      <c r="T59" s="6">
        <v>239235</v>
      </c>
      <c r="U59" s="6">
        <v>146232</v>
      </c>
      <c r="V59" s="6">
        <v>55077</v>
      </c>
      <c r="W59" s="6">
        <v>15351</v>
      </c>
      <c r="X59" s="6">
        <v>28503</v>
      </c>
      <c r="Y59" s="6">
        <v>13269524</v>
      </c>
      <c r="Z59" s="6">
        <v>5051066</v>
      </c>
      <c r="AA59" s="6">
        <v>2063153</v>
      </c>
      <c r="AB59" s="6">
        <v>3987731</v>
      </c>
      <c r="AC59" s="6">
        <v>2166264</v>
      </c>
      <c r="AD59" s="6">
        <v>1310</v>
      </c>
      <c r="AE59" s="6">
        <v>3028443</v>
      </c>
      <c r="AF59" s="6">
        <v>2149078</v>
      </c>
      <c r="AG59" s="6" t="s">
        <v>145</v>
      </c>
      <c r="AH59" s="6" t="s">
        <v>145</v>
      </c>
      <c r="AI59" s="6">
        <v>879365</v>
      </c>
      <c r="AJ59" s="6" t="s">
        <v>145</v>
      </c>
      <c r="AK59" s="6">
        <v>41378</v>
      </c>
      <c r="AL59" s="6">
        <v>1095912</v>
      </c>
      <c r="AM59" s="6">
        <v>426072</v>
      </c>
      <c r="AN59" s="6">
        <v>26538</v>
      </c>
      <c r="AO59" s="6">
        <v>572747</v>
      </c>
      <c r="AP59" s="6">
        <v>34181</v>
      </c>
      <c r="AQ59" s="6">
        <v>36374</v>
      </c>
      <c r="AR59" s="6">
        <v>592866</v>
      </c>
      <c r="AS59" s="6">
        <v>2206546</v>
      </c>
      <c r="AT59" s="6">
        <v>45554</v>
      </c>
      <c r="AU59" s="6">
        <v>1024578</v>
      </c>
      <c r="AV59" s="6">
        <v>28076</v>
      </c>
      <c r="AW59" s="6" t="s">
        <v>145</v>
      </c>
      <c r="AX59" s="6" t="s">
        <v>145</v>
      </c>
      <c r="AY59" s="6">
        <v>83083</v>
      </c>
      <c r="AZ59" s="6">
        <v>400989</v>
      </c>
      <c r="BA59" s="6">
        <v>201171</v>
      </c>
      <c r="BB59" s="6">
        <v>685243</v>
      </c>
      <c r="BC59" s="6">
        <v>423095</v>
      </c>
      <c r="BD59" s="6" t="s">
        <v>145</v>
      </c>
      <c r="BE59" s="6">
        <v>1582631</v>
      </c>
      <c r="BF59" s="6">
        <v>2030031</v>
      </c>
      <c r="BG59" s="6">
        <v>293537</v>
      </c>
      <c r="BH59" s="6">
        <v>456899</v>
      </c>
      <c r="BI59" s="6">
        <v>234832</v>
      </c>
      <c r="BJ59" s="6" t="s">
        <v>145</v>
      </c>
      <c r="BK59" s="6" t="s">
        <v>145</v>
      </c>
      <c r="BL59" s="6" t="s">
        <v>145</v>
      </c>
      <c r="BM59" s="6">
        <v>273242</v>
      </c>
      <c r="BN59" s="6">
        <v>148940</v>
      </c>
      <c r="BO59" s="6">
        <v>622581</v>
      </c>
      <c r="BP59" s="6" t="s">
        <v>145</v>
      </c>
      <c r="BQ59" s="6">
        <v>143648</v>
      </c>
      <c r="BR59" s="6">
        <v>82598</v>
      </c>
      <c r="BS59" s="6" t="s">
        <v>145</v>
      </c>
      <c r="BT59" s="6" t="s">
        <v>145</v>
      </c>
      <c r="BU59" s="6" t="s">
        <v>145</v>
      </c>
      <c r="BV59" s="6" t="s">
        <v>145</v>
      </c>
      <c r="BW59" s="6" t="s">
        <v>145</v>
      </c>
      <c r="BX59" s="6">
        <v>82598</v>
      </c>
      <c r="BY59" s="6">
        <v>61050</v>
      </c>
      <c r="BZ59" s="6" t="s">
        <v>145</v>
      </c>
      <c r="CA59" s="6" t="s">
        <v>145</v>
      </c>
      <c r="CB59" s="6" t="s">
        <v>145</v>
      </c>
      <c r="CC59" s="6" t="s">
        <v>145</v>
      </c>
      <c r="CD59" s="6" t="s">
        <v>145</v>
      </c>
      <c r="CE59" s="6" t="s">
        <v>145</v>
      </c>
      <c r="CF59" s="6" t="s">
        <v>145</v>
      </c>
      <c r="CG59" s="6">
        <v>61050</v>
      </c>
      <c r="CH59" s="6" t="s">
        <v>145</v>
      </c>
      <c r="CI59" s="6" t="s">
        <v>145</v>
      </c>
      <c r="CJ59" s="6" t="s">
        <v>145</v>
      </c>
      <c r="CK59" s="6" t="s">
        <v>145</v>
      </c>
      <c r="CL59" s="6" t="s">
        <v>145</v>
      </c>
      <c r="CM59" s="6">
        <v>4585835</v>
      </c>
      <c r="CN59" s="6" t="s">
        <v>145</v>
      </c>
      <c r="CO59" s="6" t="s">
        <v>145</v>
      </c>
      <c r="CP59" s="6" t="s">
        <v>145</v>
      </c>
      <c r="CQ59" s="6" t="s">
        <v>145</v>
      </c>
      <c r="CR59" s="6">
        <v>665043</v>
      </c>
      <c r="CS59" s="6">
        <v>1511727</v>
      </c>
      <c r="CT59" s="6">
        <v>1932785</v>
      </c>
      <c r="CU59" s="6" t="s">
        <v>145</v>
      </c>
      <c r="CV59" s="6">
        <v>841439</v>
      </c>
      <c r="CW59" s="6">
        <v>456762</v>
      </c>
      <c r="CX59" s="6">
        <v>34149</v>
      </c>
      <c r="CY59" s="6">
        <v>329721</v>
      </c>
      <c r="CZ59" s="6">
        <v>483092</v>
      </c>
      <c r="DA59" s="6">
        <v>606292</v>
      </c>
      <c r="DB59" s="6">
        <v>1532227</v>
      </c>
      <c r="DC59" s="6">
        <v>1294223</v>
      </c>
      <c r="DD59" s="6">
        <v>1625355</v>
      </c>
      <c r="DE59" s="6">
        <v>20611</v>
      </c>
      <c r="DF59" s="7">
        <v>11333426</v>
      </c>
    </row>
    <row r="60" spans="15:110" x14ac:dyDescent="0.15">
      <c r="O60" s="49" t="s">
        <v>226</v>
      </c>
      <c r="P60" s="12" t="s">
        <v>227</v>
      </c>
      <c r="Q60" s="6">
        <v>229450</v>
      </c>
      <c r="R60" s="6">
        <v>3398273</v>
      </c>
      <c r="S60" s="6">
        <v>2882698</v>
      </c>
      <c r="T60" s="6">
        <v>268965</v>
      </c>
      <c r="U60" s="6">
        <v>138102</v>
      </c>
      <c r="V60" s="6">
        <v>72263</v>
      </c>
      <c r="W60" s="6">
        <v>11504</v>
      </c>
      <c r="X60" s="6">
        <v>24741</v>
      </c>
      <c r="Y60" s="6">
        <v>12982294</v>
      </c>
      <c r="Z60" s="6">
        <v>3672977</v>
      </c>
      <c r="AA60" s="6">
        <v>2105982</v>
      </c>
      <c r="AB60" s="6">
        <v>5187262</v>
      </c>
      <c r="AC60" s="6">
        <v>2011038</v>
      </c>
      <c r="AD60" s="6">
        <v>5035</v>
      </c>
      <c r="AE60" s="6">
        <v>3688967</v>
      </c>
      <c r="AF60" s="6">
        <v>2961773</v>
      </c>
      <c r="AG60" s="6" t="s">
        <v>145</v>
      </c>
      <c r="AH60" s="6" t="s">
        <v>145</v>
      </c>
      <c r="AI60" s="6">
        <v>727194</v>
      </c>
      <c r="AJ60" s="6" t="s">
        <v>145</v>
      </c>
      <c r="AK60" s="6">
        <v>36030</v>
      </c>
      <c r="AL60" s="6">
        <v>1997126</v>
      </c>
      <c r="AM60" s="6">
        <v>712579</v>
      </c>
      <c r="AN60" s="6">
        <v>674271</v>
      </c>
      <c r="AO60" s="6">
        <v>498064</v>
      </c>
      <c r="AP60" s="6">
        <v>106190</v>
      </c>
      <c r="AQ60" s="6">
        <v>6022</v>
      </c>
      <c r="AR60" s="6">
        <v>1610110</v>
      </c>
      <c r="AS60" s="6">
        <v>3007889</v>
      </c>
      <c r="AT60" s="6">
        <v>90426</v>
      </c>
      <c r="AU60" s="6">
        <v>1966279</v>
      </c>
      <c r="AV60" s="6" t="s">
        <v>145</v>
      </c>
      <c r="AW60" s="6">
        <v>55</v>
      </c>
      <c r="AX60" s="6" t="s">
        <v>145</v>
      </c>
      <c r="AY60" s="6">
        <v>145326</v>
      </c>
      <c r="AZ60" s="6">
        <v>638208</v>
      </c>
      <c r="BA60" s="6">
        <v>77997</v>
      </c>
      <c r="BB60" s="6">
        <v>861531</v>
      </c>
      <c r="BC60" s="6">
        <v>89598</v>
      </c>
      <c r="BD60" s="6" t="s">
        <v>145</v>
      </c>
      <c r="BE60" s="6">
        <v>1617460</v>
      </c>
      <c r="BF60" s="6">
        <v>3630745</v>
      </c>
      <c r="BG60" s="6">
        <v>328962</v>
      </c>
      <c r="BH60" s="6">
        <v>561505</v>
      </c>
      <c r="BI60" s="6">
        <v>918557</v>
      </c>
      <c r="BJ60" s="6" t="s">
        <v>145</v>
      </c>
      <c r="BK60" s="6" t="s">
        <v>145</v>
      </c>
      <c r="BL60" s="6">
        <v>17</v>
      </c>
      <c r="BM60" s="6">
        <v>428964</v>
      </c>
      <c r="BN60" s="6">
        <v>1101114</v>
      </c>
      <c r="BO60" s="6">
        <v>291626</v>
      </c>
      <c r="BP60" s="6" t="s">
        <v>145</v>
      </c>
      <c r="BQ60" s="6">
        <v>573009</v>
      </c>
      <c r="BR60" s="6">
        <v>345341</v>
      </c>
      <c r="BS60" s="6">
        <v>70459</v>
      </c>
      <c r="BT60" s="6">
        <v>254092</v>
      </c>
      <c r="BU60" s="6">
        <v>20790</v>
      </c>
      <c r="BV60" s="6" t="s">
        <v>145</v>
      </c>
      <c r="BW60" s="6" t="s">
        <v>145</v>
      </c>
      <c r="BX60" s="6" t="s">
        <v>145</v>
      </c>
      <c r="BY60" s="6">
        <v>183591</v>
      </c>
      <c r="BZ60" s="6" t="s">
        <v>145</v>
      </c>
      <c r="CA60" s="6" t="s">
        <v>145</v>
      </c>
      <c r="CB60" s="6">
        <v>183591</v>
      </c>
      <c r="CC60" s="6" t="s">
        <v>145</v>
      </c>
      <c r="CD60" s="6" t="s">
        <v>145</v>
      </c>
      <c r="CE60" s="6" t="s">
        <v>145</v>
      </c>
      <c r="CF60" s="6" t="s">
        <v>145</v>
      </c>
      <c r="CG60" s="6" t="s">
        <v>145</v>
      </c>
      <c r="CH60" s="6">
        <v>44077</v>
      </c>
      <c r="CI60" s="6" t="s">
        <v>145</v>
      </c>
      <c r="CJ60" s="6" t="s">
        <v>145</v>
      </c>
      <c r="CK60" s="6" t="s">
        <v>145</v>
      </c>
      <c r="CL60" s="6">
        <v>44077</v>
      </c>
      <c r="CM60" s="6">
        <v>3046790</v>
      </c>
      <c r="CN60" s="6" t="s">
        <v>145</v>
      </c>
      <c r="CO60" s="6" t="s">
        <v>145</v>
      </c>
      <c r="CP60" s="6" t="s">
        <v>145</v>
      </c>
      <c r="CQ60" s="6" t="s">
        <v>145</v>
      </c>
      <c r="CR60" s="6">
        <v>274704</v>
      </c>
      <c r="CS60" s="6">
        <v>1021419</v>
      </c>
      <c r="CT60" s="6">
        <v>1496766</v>
      </c>
      <c r="CU60" s="6">
        <v>35</v>
      </c>
      <c r="CV60" s="6">
        <v>700843</v>
      </c>
      <c r="CW60" s="6">
        <v>627977</v>
      </c>
      <c r="CX60" s="6">
        <v>25890</v>
      </c>
      <c r="CY60" s="6">
        <v>343461</v>
      </c>
      <c r="CZ60" s="6">
        <v>1248686</v>
      </c>
      <c r="DA60" s="6">
        <v>144976</v>
      </c>
      <c r="DB60" s="6">
        <v>1529087</v>
      </c>
      <c r="DC60" s="6">
        <v>1219128</v>
      </c>
      <c r="DD60" s="6">
        <v>981651</v>
      </c>
      <c r="DE60" s="6">
        <v>24361</v>
      </c>
      <c r="DF60" s="7">
        <v>9638984</v>
      </c>
    </row>
    <row r="61" spans="15:110" x14ac:dyDescent="0.15">
      <c r="O61" s="49" t="s">
        <v>228</v>
      </c>
      <c r="P61" s="12" t="s">
        <v>229</v>
      </c>
      <c r="Q61" s="6">
        <v>199785</v>
      </c>
      <c r="R61" s="6">
        <v>2520218</v>
      </c>
      <c r="S61" s="6">
        <v>2076282</v>
      </c>
      <c r="T61" s="6">
        <v>182853</v>
      </c>
      <c r="U61" s="6">
        <v>117108</v>
      </c>
      <c r="V61" s="6">
        <v>105720</v>
      </c>
      <c r="W61" s="6">
        <v>11406</v>
      </c>
      <c r="X61" s="6">
        <v>26849</v>
      </c>
      <c r="Y61" s="6">
        <v>7883704</v>
      </c>
      <c r="Z61" s="6">
        <v>2546066</v>
      </c>
      <c r="AA61" s="6">
        <v>1186525</v>
      </c>
      <c r="AB61" s="6">
        <v>3199316</v>
      </c>
      <c r="AC61" s="6">
        <v>951727</v>
      </c>
      <c r="AD61" s="6">
        <v>70</v>
      </c>
      <c r="AE61" s="6">
        <v>3732914</v>
      </c>
      <c r="AF61" s="6">
        <v>1560265</v>
      </c>
      <c r="AG61" s="6">
        <v>2095</v>
      </c>
      <c r="AH61" s="6" t="s">
        <v>145</v>
      </c>
      <c r="AI61" s="6">
        <v>2170554</v>
      </c>
      <c r="AJ61" s="6" t="s">
        <v>145</v>
      </c>
      <c r="AK61" s="6">
        <v>43380</v>
      </c>
      <c r="AL61" s="6">
        <v>688574</v>
      </c>
      <c r="AM61" s="6">
        <v>238276</v>
      </c>
      <c r="AN61" s="6">
        <v>88252</v>
      </c>
      <c r="AO61" s="6">
        <v>258155</v>
      </c>
      <c r="AP61" s="6">
        <v>1258</v>
      </c>
      <c r="AQ61" s="6">
        <v>102633</v>
      </c>
      <c r="AR61" s="6">
        <v>779413</v>
      </c>
      <c r="AS61" s="6">
        <v>2490886</v>
      </c>
      <c r="AT61" s="6">
        <v>51908</v>
      </c>
      <c r="AU61" s="6">
        <v>1182865</v>
      </c>
      <c r="AV61" s="6">
        <v>8271</v>
      </c>
      <c r="AW61" s="6" t="s">
        <v>145</v>
      </c>
      <c r="AX61" s="6" t="s">
        <v>145</v>
      </c>
      <c r="AY61" s="6">
        <v>358990</v>
      </c>
      <c r="AZ61" s="6">
        <v>488509</v>
      </c>
      <c r="BA61" s="6">
        <v>103410</v>
      </c>
      <c r="BB61" s="6">
        <v>950909</v>
      </c>
      <c r="BC61" s="6">
        <v>296933</v>
      </c>
      <c r="BD61" s="6" t="s">
        <v>145</v>
      </c>
      <c r="BE61" s="6">
        <v>1260572</v>
      </c>
      <c r="BF61" s="6">
        <v>3634585</v>
      </c>
      <c r="BG61" s="6">
        <v>386997</v>
      </c>
      <c r="BH61" s="6">
        <v>355903</v>
      </c>
      <c r="BI61" s="6">
        <v>525724</v>
      </c>
      <c r="BJ61" s="6" t="s">
        <v>145</v>
      </c>
      <c r="BK61" s="6" t="s">
        <v>145</v>
      </c>
      <c r="BL61" s="6">
        <v>350725</v>
      </c>
      <c r="BM61" s="6">
        <v>430004</v>
      </c>
      <c r="BN61" s="6">
        <v>1170288</v>
      </c>
      <c r="BO61" s="6">
        <v>414944</v>
      </c>
      <c r="BP61" s="6" t="s">
        <v>145</v>
      </c>
      <c r="BQ61" s="6" t="s">
        <v>145</v>
      </c>
      <c r="BR61" s="6" t="s">
        <v>145</v>
      </c>
      <c r="BS61" s="6" t="s">
        <v>145</v>
      </c>
      <c r="BT61" s="6" t="s">
        <v>145</v>
      </c>
      <c r="BU61" s="6" t="s">
        <v>145</v>
      </c>
      <c r="BV61" s="6" t="s">
        <v>145</v>
      </c>
      <c r="BW61" s="6" t="s">
        <v>145</v>
      </c>
      <c r="BX61" s="6" t="s">
        <v>145</v>
      </c>
      <c r="BY61" s="6" t="s">
        <v>145</v>
      </c>
      <c r="BZ61" s="6" t="s">
        <v>145</v>
      </c>
      <c r="CA61" s="6" t="s">
        <v>145</v>
      </c>
      <c r="CB61" s="6" t="s">
        <v>145</v>
      </c>
      <c r="CC61" s="6" t="s">
        <v>145</v>
      </c>
      <c r="CD61" s="6" t="s">
        <v>145</v>
      </c>
      <c r="CE61" s="6" t="s">
        <v>145</v>
      </c>
      <c r="CF61" s="6" t="s">
        <v>145</v>
      </c>
      <c r="CG61" s="6" t="s">
        <v>145</v>
      </c>
      <c r="CH61" s="6" t="s">
        <v>145</v>
      </c>
      <c r="CI61" s="6" t="s">
        <v>145</v>
      </c>
      <c r="CJ61" s="6" t="s">
        <v>145</v>
      </c>
      <c r="CK61" s="6" t="s">
        <v>145</v>
      </c>
      <c r="CL61" s="6" t="s">
        <v>145</v>
      </c>
      <c r="CM61" s="6">
        <v>1432612</v>
      </c>
      <c r="CN61" s="6" t="s">
        <v>145</v>
      </c>
      <c r="CO61" s="6" t="s">
        <v>145</v>
      </c>
      <c r="CP61" s="6" t="s">
        <v>145</v>
      </c>
      <c r="CQ61" s="6" t="s">
        <v>145</v>
      </c>
      <c r="CR61" s="6">
        <v>679861</v>
      </c>
      <c r="CS61" s="6">
        <v>363475</v>
      </c>
      <c r="CT61" s="6">
        <v>981936</v>
      </c>
      <c r="CU61" s="6">
        <v>70</v>
      </c>
      <c r="CV61" s="6">
        <v>694392</v>
      </c>
      <c r="CW61" s="6">
        <v>583257</v>
      </c>
      <c r="CX61" s="6">
        <v>43380</v>
      </c>
      <c r="CY61" s="6">
        <v>212209</v>
      </c>
      <c r="CZ61" s="6">
        <v>654964</v>
      </c>
      <c r="DA61" s="6">
        <v>205675</v>
      </c>
      <c r="DB61" s="6">
        <v>103672</v>
      </c>
      <c r="DC61" s="6">
        <v>1391630</v>
      </c>
      <c r="DD61" s="6">
        <v>1159593</v>
      </c>
      <c r="DE61" s="6">
        <v>28460</v>
      </c>
      <c r="DF61" s="7">
        <v>7102574</v>
      </c>
    </row>
    <row r="62" spans="15:110" x14ac:dyDescent="0.15">
      <c r="O62" s="49" t="s">
        <v>230</v>
      </c>
      <c r="P62" s="12" t="s">
        <v>231</v>
      </c>
      <c r="Q62" s="6">
        <v>220414</v>
      </c>
      <c r="R62" s="6">
        <v>4938756</v>
      </c>
      <c r="S62" s="6">
        <v>4280976</v>
      </c>
      <c r="T62" s="6">
        <v>248548</v>
      </c>
      <c r="U62" s="6">
        <v>170996</v>
      </c>
      <c r="V62" s="6">
        <v>184516</v>
      </c>
      <c r="W62" s="6">
        <v>18771</v>
      </c>
      <c r="X62" s="6">
        <v>34949</v>
      </c>
      <c r="Y62" s="6">
        <v>11893937</v>
      </c>
      <c r="Z62" s="6">
        <v>4086497</v>
      </c>
      <c r="AA62" s="6">
        <v>2020094</v>
      </c>
      <c r="AB62" s="6">
        <v>3458849</v>
      </c>
      <c r="AC62" s="6">
        <v>2325997</v>
      </c>
      <c r="AD62" s="6">
        <v>2500</v>
      </c>
      <c r="AE62" s="6">
        <v>8412355</v>
      </c>
      <c r="AF62" s="6">
        <v>5412262</v>
      </c>
      <c r="AG62" s="6" t="s">
        <v>145</v>
      </c>
      <c r="AH62" s="6" t="s">
        <v>145</v>
      </c>
      <c r="AI62" s="6">
        <v>3000093</v>
      </c>
      <c r="AJ62" s="6">
        <v>5300</v>
      </c>
      <c r="AK62" s="6">
        <v>8477</v>
      </c>
      <c r="AL62" s="6">
        <v>1892069</v>
      </c>
      <c r="AM62" s="6">
        <v>1342758</v>
      </c>
      <c r="AN62" s="6">
        <v>119668</v>
      </c>
      <c r="AO62" s="6">
        <v>43992</v>
      </c>
      <c r="AP62" s="6">
        <v>57900</v>
      </c>
      <c r="AQ62" s="6">
        <v>327751</v>
      </c>
      <c r="AR62" s="6">
        <v>1057161</v>
      </c>
      <c r="AS62" s="6">
        <v>3873923</v>
      </c>
      <c r="AT62" s="6">
        <v>175997</v>
      </c>
      <c r="AU62" s="6">
        <v>1250365</v>
      </c>
      <c r="AV62" s="6">
        <v>32685</v>
      </c>
      <c r="AW62" s="6">
        <v>186</v>
      </c>
      <c r="AX62" s="6">
        <v>62813</v>
      </c>
      <c r="AY62" s="6">
        <v>238254</v>
      </c>
      <c r="AZ62" s="6">
        <v>757480</v>
      </c>
      <c r="BA62" s="6">
        <v>34616</v>
      </c>
      <c r="BB62" s="6">
        <v>1093163</v>
      </c>
      <c r="BC62" s="6">
        <v>1321527</v>
      </c>
      <c r="BD62" s="6" t="s">
        <v>145</v>
      </c>
      <c r="BE62" s="6">
        <v>2491523</v>
      </c>
      <c r="BF62" s="6">
        <v>3643396</v>
      </c>
      <c r="BG62" s="6">
        <v>748644</v>
      </c>
      <c r="BH62" s="6">
        <v>438363</v>
      </c>
      <c r="BI62" s="6">
        <v>378778</v>
      </c>
      <c r="BJ62" s="6">
        <v>2128</v>
      </c>
      <c r="BK62" s="6">
        <v>16</v>
      </c>
      <c r="BL62" s="6" t="s">
        <v>145</v>
      </c>
      <c r="BM62" s="6">
        <v>757530</v>
      </c>
      <c r="BN62" s="6">
        <v>640511</v>
      </c>
      <c r="BO62" s="6">
        <v>677426</v>
      </c>
      <c r="BP62" s="6" t="s">
        <v>145</v>
      </c>
      <c r="BQ62" s="6">
        <v>92918</v>
      </c>
      <c r="BR62" s="6">
        <v>8368</v>
      </c>
      <c r="BS62" s="6">
        <v>857</v>
      </c>
      <c r="BT62" s="6" t="s">
        <v>145</v>
      </c>
      <c r="BU62" s="6">
        <v>6074</v>
      </c>
      <c r="BV62" s="6">
        <v>1437</v>
      </c>
      <c r="BW62" s="6" t="s">
        <v>145</v>
      </c>
      <c r="BX62" s="6" t="s">
        <v>145</v>
      </c>
      <c r="BY62" s="6">
        <v>84550</v>
      </c>
      <c r="BZ62" s="6">
        <v>54505</v>
      </c>
      <c r="CA62" s="6" t="s">
        <v>145</v>
      </c>
      <c r="CB62" s="6">
        <v>30045</v>
      </c>
      <c r="CC62" s="6" t="s">
        <v>145</v>
      </c>
      <c r="CD62" s="6" t="s">
        <v>145</v>
      </c>
      <c r="CE62" s="6" t="s">
        <v>145</v>
      </c>
      <c r="CF62" s="6" t="s">
        <v>145</v>
      </c>
      <c r="CG62" s="6" t="s">
        <v>145</v>
      </c>
      <c r="CH62" s="6" t="s">
        <v>145</v>
      </c>
      <c r="CI62" s="6" t="s">
        <v>145</v>
      </c>
      <c r="CJ62" s="6" t="s">
        <v>145</v>
      </c>
      <c r="CK62" s="6" t="s">
        <v>145</v>
      </c>
      <c r="CL62" s="6" t="s">
        <v>145</v>
      </c>
      <c r="CM62" s="6">
        <v>3296321</v>
      </c>
      <c r="CN62" s="6" t="s">
        <v>145</v>
      </c>
      <c r="CO62" s="6" t="s">
        <v>145</v>
      </c>
      <c r="CP62" s="6" t="s">
        <v>145</v>
      </c>
      <c r="CQ62" s="6" t="s">
        <v>145</v>
      </c>
      <c r="CR62" s="6">
        <v>726874</v>
      </c>
      <c r="CS62" s="6">
        <v>507344</v>
      </c>
      <c r="CT62" s="6">
        <v>1816364</v>
      </c>
      <c r="CU62" s="6" t="s">
        <v>145</v>
      </c>
      <c r="CV62" s="6">
        <v>2942851</v>
      </c>
      <c r="CW62" s="6">
        <v>2339629</v>
      </c>
      <c r="CX62" s="6">
        <v>7977</v>
      </c>
      <c r="CY62" s="6">
        <v>182144</v>
      </c>
      <c r="CZ62" s="6">
        <v>813506</v>
      </c>
      <c r="DA62" s="6">
        <v>100480</v>
      </c>
      <c r="DB62" s="6">
        <v>1818374</v>
      </c>
      <c r="DC62" s="6">
        <v>1528235</v>
      </c>
      <c r="DD62" s="6">
        <v>1187882</v>
      </c>
      <c r="DE62" s="6">
        <v>30923</v>
      </c>
      <c r="DF62" s="7">
        <v>14002583</v>
      </c>
    </row>
    <row r="63" spans="15:110" x14ac:dyDescent="0.15">
      <c r="O63" s="49" t="s">
        <v>232</v>
      </c>
      <c r="P63" s="12" t="s">
        <v>233</v>
      </c>
      <c r="Q63" s="6">
        <v>185295</v>
      </c>
      <c r="R63" s="6">
        <v>2050259</v>
      </c>
      <c r="S63" s="6">
        <v>1649907</v>
      </c>
      <c r="T63" s="6">
        <v>237328</v>
      </c>
      <c r="U63" s="6">
        <v>94655</v>
      </c>
      <c r="V63" s="6">
        <v>37073</v>
      </c>
      <c r="W63" s="6">
        <v>8381</v>
      </c>
      <c r="X63" s="6">
        <v>22915</v>
      </c>
      <c r="Y63" s="6">
        <v>7410788</v>
      </c>
      <c r="Z63" s="6">
        <v>2615170</v>
      </c>
      <c r="AA63" s="6">
        <v>1504604</v>
      </c>
      <c r="AB63" s="6">
        <v>2208735</v>
      </c>
      <c r="AC63" s="6">
        <v>1082279</v>
      </c>
      <c r="AD63" s="6" t="s">
        <v>145</v>
      </c>
      <c r="AE63" s="6">
        <v>1677696</v>
      </c>
      <c r="AF63" s="6">
        <v>1152219</v>
      </c>
      <c r="AG63" s="6">
        <v>573</v>
      </c>
      <c r="AH63" s="6" t="s">
        <v>145</v>
      </c>
      <c r="AI63" s="6">
        <v>524904</v>
      </c>
      <c r="AJ63" s="6" t="s">
        <v>145</v>
      </c>
      <c r="AK63" s="6">
        <v>13792</v>
      </c>
      <c r="AL63" s="6">
        <v>1394377</v>
      </c>
      <c r="AM63" s="6">
        <v>570881</v>
      </c>
      <c r="AN63" s="6">
        <v>11848</v>
      </c>
      <c r="AO63" s="6">
        <v>789733</v>
      </c>
      <c r="AP63" s="6">
        <v>7885</v>
      </c>
      <c r="AQ63" s="6">
        <v>14030</v>
      </c>
      <c r="AR63" s="6">
        <v>600914</v>
      </c>
      <c r="AS63" s="6">
        <v>2137326</v>
      </c>
      <c r="AT63" s="6">
        <v>56756</v>
      </c>
      <c r="AU63" s="6">
        <v>1087326</v>
      </c>
      <c r="AV63" s="6">
        <v>31782</v>
      </c>
      <c r="AW63" s="6" t="s">
        <v>145</v>
      </c>
      <c r="AX63" s="6">
        <v>11953</v>
      </c>
      <c r="AY63" s="6">
        <v>35995</v>
      </c>
      <c r="AZ63" s="6">
        <v>714996</v>
      </c>
      <c r="BA63" s="6">
        <v>13</v>
      </c>
      <c r="BB63" s="6">
        <v>762957</v>
      </c>
      <c r="BC63" s="6">
        <v>198505</v>
      </c>
      <c r="BD63" s="6" t="s">
        <v>145</v>
      </c>
      <c r="BE63" s="6">
        <v>1414978</v>
      </c>
      <c r="BF63" s="6">
        <v>2301146</v>
      </c>
      <c r="BG63" s="6">
        <v>532775</v>
      </c>
      <c r="BH63" s="6">
        <v>359607</v>
      </c>
      <c r="BI63" s="6">
        <v>235547</v>
      </c>
      <c r="BJ63" s="6" t="s">
        <v>145</v>
      </c>
      <c r="BK63" s="6" t="s">
        <v>145</v>
      </c>
      <c r="BL63" s="6" t="s">
        <v>145</v>
      </c>
      <c r="BM63" s="6">
        <v>416991</v>
      </c>
      <c r="BN63" s="6">
        <v>415628</v>
      </c>
      <c r="BO63" s="6">
        <v>340598</v>
      </c>
      <c r="BP63" s="6" t="s">
        <v>145</v>
      </c>
      <c r="BQ63" s="6">
        <v>86890</v>
      </c>
      <c r="BR63" s="6">
        <v>86450</v>
      </c>
      <c r="BS63" s="6">
        <v>46318</v>
      </c>
      <c r="BT63" s="6">
        <v>40132</v>
      </c>
      <c r="BU63" s="6" t="s">
        <v>145</v>
      </c>
      <c r="BV63" s="6" t="s">
        <v>145</v>
      </c>
      <c r="BW63" s="6" t="s">
        <v>145</v>
      </c>
      <c r="BX63" s="6" t="s">
        <v>145</v>
      </c>
      <c r="BY63" s="6" t="s">
        <v>145</v>
      </c>
      <c r="BZ63" s="6" t="s">
        <v>145</v>
      </c>
      <c r="CA63" s="6" t="s">
        <v>145</v>
      </c>
      <c r="CB63" s="6" t="s">
        <v>145</v>
      </c>
      <c r="CC63" s="6" t="s">
        <v>145</v>
      </c>
      <c r="CD63" s="6" t="s">
        <v>145</v>
      </c>
      <c r="CE63" s="6" t="s">
        <v>145</v>
      </c>
      <c r="CF63" s="6" t="s">
        <v>145</v>
      </c>
      <c r="CG63" s="6" t="s">
        <v>145</v>
      </c>
      <c r="CH63" s="6">
        <v>440</v>
      </c>
      <c r="CI63" s="6">
        <v>440</v>
      </c>
      <c r="CJ63" s="6" t="s">
        <v>145</v>
      </c>
      <c r="CK63" s="6" t="s">
        <v>145</v>
      </c>
      <c r="CL63" s="6" t="s">
        <v>145</v>
      </c>
      <c r="CM63" s="6">
        <v>3723844</v>
      </c>
      <c r="CN63" s="6" t="s">
        <v>145</v>
      </c>
      <c r="CO63" s="6" t="s">
        <v>145</v>
      </c>
      <c r="CP63" s="6" t="s">
        <v>145</v>
      </c>
      <c r="CQ63" s="6" t="s">
        <v>145</v>
      </c>
      <c r="CR63" s="6">
        <v>368352</v>
      </c>
      <c r="CS63" s="6">
        <v>443617</v>
      </c>
      <c r="CT63" s="6">
        <v>1155849</v>
      </c>
      <c r="CU63" s="6" t="s">
        <v>145</v>
      </c>
      <c r="CV63" s="6">
        <v>451867</v>
      </c>
      <c r="CW63" s="6">
        <v>302539</v>
      </c>
      <c r="CX63" s="6">
        <v>486</v>
      </c>
      <c r="CY63" s="6">
        <v>359246</v>
      </c>
      <c r="CZ63" s="6">
        <v>442401</v>
      </c>
      <c r="DA63" s="6">
        <v>238505</v>
      </c>
      <c r="DB63" s="6">
        <v>158273</v>
      </c>
      <c r="DC63" s="6">
        <v>1196339</v>
      </c>
      <c r="DD63" s="6">
        <v>756032</v>
      </c>
      <c r="DE63" s="6">
        <v>17084</v>
      </c>
      <c r="DF63" s="7">
        <v>5890590</v>
      </c>
    </row>
    <row r="64" spans="15:110" x14ac:dyDescent="0.15">
      <c r="O64" s="49" t="s">
        <v>234</v>
      </c>
      <c r="P64" s="12" t="s">
        <v>235</v>
      </c>
      <c r="Q64" s="6">
        <v>153961</v>
      </c>
      <c r="R64" s="6">
        <v>3723497</v>
      </c>
      <c r="S64" s="6">
        <v>3380878</v>
      </c>
      <c r="T64" s="6">
        <v>227233</v>
      </c>
      <c r="U64" s="6">
        <v>42313</v>
      </c>
      <c r="V64" s="6">
        <v>54397</v>
      </c>
      <c r="W64" s="6">
        <v>7335</v>
      </c>
      <c r="X64" s="6">
        <v>11341</v>
      </c>
      <c r="Y64" s="6">
        <v>6648260</v>
      </c>
      <c r="Z64" s="6">
        <v>2183598</v>
      </c>
      <c r="AA64" s="6">
        <v>1196994</v>
      </c>
      <c r="AB64" s="6">
        <v>2531117</v>
      </c>
      <c r="AC64" s="6">
        <v>736551</v>
      </c>
      <c r="AD64" s="6" t="s">
        <v>145</v>
      </c>
      <c r="AE64" s="6">
        <v>1414580</v>
      </c>
      <c r="AF64" s="6">
        <v>1033885</v>
      </c>
      <c r="AG64" s="6" t="s">
        <v>145</v>
      </c>
      <c r="AH64" s="6" t="s">
        <v>145</v>
      </c>
      <c r="AI64" s="6">
        <v>380695</v>
      </c>
      <c r="AJ64" s="6" t="s">
        <v>145</v>
      </c>
      <c r="AK64" s="6">
        <v>14</v>
      </c>
      <c r="AL64" s="6">
        <v>887752</v>
      </c>
      <c r="AM64" s="6">
        <v>425160</v>
      </c>
      <c r="AN64" s="6">
        <v>359</v>
      </c>
      <c r="AO64" s="6">
        <v>399815</v>
      </c>
      <c r="AP64" s="6">
        <v>62418</v>
      </c>
      <c r="AQ64" s="6" t="s">
        <v>145</v>
      </c>
      <c r="AR64" s="6">
        <v>1040465</v>
      </c>
      <c r="AS64" s="6">
        <v>1669914</v>
      </c>
      <c r="AT64" s="6">
        <v>18562</v>
      </c>
      <c r="AU64" s="6">
        <v>825027</v>
      </c>
      <c r="AV64" s="6">
        <v>483</v>
      </c>
      <c r="AW64" s="6" t="s">
        <v>145</v>
      </c>
      <c r="AX64" s="6" t="s">
        <v>145</v>
      </c>
      <c r="AY64" s="6">
        <v>56584</v>
      </c>
      <c r="AZ64" s="6">
        <v>716637</v>
      </c>
      <c r="BA64" s="6">
        <v>24882</v>
      </c>
      <c r="BB64" s="6">
        <v>798103</v>
      </c>
      <c r="BC64" s="6">
        <v>27739</v>
      </c>
      <c r="BD64" s="6" t="s">
        <v>145</v>
      </c>
      <c r="BE64" s="6">
        <v>876834</v>
      </c>
      <c r="BF64" s="6">
        <v>1976059</v>
      </c>
      <c r="BG64" s="6">
        <v>407787</v>
      </c>
      <c r="BH64" s="6">
        <v>632905</v>
      </c>
      <c r="BI64" s="6">
        <v>257763</v>
      </c>
      <c r="BJ64" s="6" t="s">
        <v>145</v>
      </c>
      <c r="BK64" s="6" t="s">
        <v>145</v>
      </c>
      <c r="BL64" s="6" t="s">
        <v>145</v>
      </c>
      <c r="BM64" s="6">
        <v>188317</v>
      </c>
      <c r="BN64" s="6">
        <v>226786</v>
      </c>
      <c r="BO64" s="6">
        <v>262501</v>
      </c>
      <c r="BP64" s="6" t="s">
        <v>145</v>
      </c>
      <c r="BQ64" s="6">
        <v>571094</v>
      </c>
      <c r="BR64" s="6">
        <v>246035</v>
      </c>
      <c r="BS64" s="6">
        <v>245735</v>
      </c>
      <c r="BT64" s="6" t="s">
        <v>145</v>
      </c>
      <c r="BU64" s="6" t="s">
        <v>145</v>
      </c>
      <c r="BV64" s="6" t="s">
        <v>145</v>
      </c>
      <c r="BW64" s="6" t="s">
        <v>145</v>
      </c>
      <c r="BX64" s="6">
        <v>300</v>
      </c>
      <c r="BY64" s="6">
        <v>325059</v>
      </c>
      <c r="BZ64" s="6" t="s">
        <v>145</v>
      </c>
      <c r="CA64" s="6" t="s">
        <v>145</v>
      </c>
      <c r="CB64" s="6" t="s">
        <v>145</v>
      </c>
      <c r="CC64" s="6" t="s">
        <v>145</v>
      </c>
      <c r="CD64" s="6" t="s">
        <v>145</v>
      </c>
      <c r="CE64" s="6" t="s">
        <v>145</v>
      </c>
      <c r="CF64" s="6" t="s">
        <v>145</v>
      </c>
      <c r="CG64" s="6">
        <v>325059</v>
      </c>
      <c r="CH64" s="6" t="s">
        <v>145</v>
      </c>
      <c r="CI64" s="6" t="s">
        <v>145</v>
      </c>
      <c r="CJ64" s="6" t="s">
        <v>145</v>
      </c>
      <c r="CK64" s="6" t="s">
        <v>145</v>
      </c>
      <c r="CL64" s="6" t="s">
        <v>145</v>
      </c>
      <c r="CM64" s="6">
        <v>2481422</v>
      </c>
      <c r="CN64" s="6" t="s">
        <v>145</v>
      </c>
      <c r="CO64" s="6" t="s">
        <v>145</v>
      </c>
      <c r="CP64" s="6" t="s">
        <v>145</v>
      </c>
      <c r="CQ64" s="6" t="s">
        <v>145</v>
      </c>
      <c r="CR64" s="6">
        <v>457851</v>
      </c>
      <c r="CS64" s="6">
        <v>261791</v>
      </c>
      <c r="CT64" s="6">
        <v>863183</v>
      </c>
      <c r="CU64" s="6" t="s">
        <v>145</v>
      </c>
      <c r="CV64" s="6">
        <v>380085</v>
      </c>
      <c r="CW64" s="6">
        <v>469592</v>
      </c>
      <c r="CX64" s="6">
        <v>14</v>
      </c>
      <c r="CY64" s="6">
        <v>238440</v>
      </c>
      <c r="CZ64" s="6">
        <v>636833</v>
      </c>
      <c r="DA64" s="6">
        <v>621644</v>
      </c>
      <c r="DB64" s="6">
        <v>737877</v>
      </c>
      <c r="DC64" s="6">
        <v>807166</v>
      </c>
      <c r="DD64" s="6">
        <v>740869</v>
      </c>
      <c r="DE64" s="6">
        <v>12969</v>
      </c>
      <c r="DF64" s="7">
        <v>6228314</v>
      </c>
    </row>
    <row r="65" spans="15:110" x14ac:dyDescent="0.15">
      <c r="O65" s="9" t="s">
        <v>141</v>
      </c>
      <c r="P65" s="12" t="s">
        <v>214</v>
      </c>
      <c r="Q65" s="6">
        <v>2891707</v>
      </c>
      <c r="R65" s="6">
        <v>52119080</v>
      </c>
      <c r="S65" s="6">
        <v>43098129</v>
      </c>
      <c r="T65" s="6">
        <v>4492426</v>
      </c>
      <c r="U65" s="6">
        <v>2598826</v>
      </c>
      <c r="V65" s="6">
        <v>1330339</v>
      </c>
      <c r="W65" s="6">
        <v>192613</v>
      </c>
      <c r="X65" s="6">
        <v>406747</v>
      </c>
      <c r="Y65" s="6">
        <v>212778809</v>
      </c>
      <c r="Z65" s="6">
        <v>68480617</v>
      </c>
      <c r="AA65" s="6">
        <v>35598549</v>
      </c>
      <c r="AB65" s="6">
        <v>70873173</v>
      </c>
      <c r="AC65" s="6">
        <v>37800992</v>
      </c>
      <c r="AD65" s="6">
        <v>25478</v>
      </c>
      <c r="AE65" s="6">
        <v>48251995</v>
      </c>
      <c r="AF65" s="6">
        <v>30533866</v>
      </c>
      <c r="AG65" s="6">
        <v>188499</v>
      </c>
      <c r="AH65" s="6">
        <v>1374593</v>
      </c>
      <c r="AI65" s="6">
        <v>16155037</v>
      </c>
      <c r="AJ65" s="6">
        <v>5300</v>
      </c>
      <c r="AK65" s="6">
        <v>494521</v>
      </c>
      <c r="AL65" s="6">
        <v>14333844</v>
      </c>
      <c r="AM65" s="6">
        <v>7202488</v>
      </c>
      <c r="AN65" s="6">
        <v>1036598</v>
      </c>
      <c r="AO65" s="6">
        <v>4137267</v>
      </c>
      <c r="AP65" s="6">
        <v>644579</v>
      </c>
      <c r="AQ65" s="6">
        <v>1312912</v>
      </c>
      <c r="AR65" s="6">
        <v>16019495</v>
      </c>
      <c r="AS65" s="6">
        <v>50139829</v>
      </c>
      <c r="AT65" s="6">
        <v>1775737</v>
      </c>
      <c r="AU65" s="6">
        <v>21745083</v>
      </c>
      <c r="AV65" s="6">
        <v>542159</v>
      </c>
      <c r="AW65" s="6">
        <v>414828</v>
      </c>
      <c r="AX65" s="6">
        <v>1210269</v>
      </c>
      <c r="AY65" s="6">
        <v>3154589</v>
      </c>
      <c r="AZ65" s="6">
        <v>11501180</v>
      </c>
      <c r="BA65" s="6">
        <v>5906226</v>
      </c>
      <c r="BB65" s="6">
        <v>21772264</v>
      </c>
      <c r="BC65" s="6">
        <v>3889758</v>
      </c>
      <c r="BD65" s="6" t="s">
        <v>145</v>
      </c>
      <c r="BE65" s="6">
        <v>20008637</v>
      </c>
      <c r="BF65" s="6">
        <v>59666951</v>
      </c>
      <c r="BG65" s="6">
        <v>9243251</v>
      </c>
      <c r="BH65" s="6">
        <v>10230111</v>
      </c>
      <c r="BI65" s="6">
        <v>7203826</v>
      </c>
      <c r="BJ65" s="6">
        <v>2128</v>
      </c>
      <c r="BK65" s="6">
        <v>16</v>
      </c>
      <c r="BL65" s="6">
        <v>2062188</v>
      </c>
      <c r="BM65" s="6">
        <v>8108056</v>
      </c>
      <c r="BN65" s="6">
        <v>13686084</v>
      </c>
      <c r="BO65" s="6">
        <v>8567282</v>
      </c>
      <c r="BP65" s="6">
        <v>564009</v>
      </c>
      <c r="BQ65" s="6">
        <v>2902047</v>
      </c>
      <c r="BR65" s="6">
        <v>1928658</v>
      </c>
      <c r="BS65" s="6">
        <v>526348</v>
      </c>
      <c r="BT65" s="6">
        <v>1177997</v>
      </c>
      <c r="BU65" s="6">
        <v>76804</v>
      </c>
      <c r="BV65" s="6">
        <v>1437</v>
      </c>
      <c r="BW65" s="6" t="s">
        <v>145</v>
      </c>
      <c r="BX65" s="6">
        <v>146072</v>
      </c>
      <c r="BY65" s="6">
        <v>920242</v>
      </c>
      <c r="BZ65" s="6">
        <v>54505</v>
      </c>
      <c r="CA65" s="6" t="s">
        <v>145</v>
      </c>
      <c r="CB65" s="6">
        <v>479628</v>
      </c>
      <c r="CC65" s="6" t="s">
        <v>145</v>
      </c>
      <c r="CD65" s="6" t="s">
        <v>145</v>
      </c>
      <c r="CE65" s="6" t="s">
        <v>145</v>
      </c>
      <c r="CF65" s="6" t="s">
        <v>145</v>
      </c>
      <c r="CG65" s="6">
        <v>386109</v>
      </c>
      <c r="CH65" s="6">
        <v>53147</v>
      </c>
      <c r="CI65" s="6">
        <v>440</v>
      </c>
      <c r="CJ65" s="6" t="s">
        <v>145</v>
      </c>
      <c r="CK65" s="6" t="s">
        <v>145</v>
      </c>
      <c r="CL65" s="6">
        <v>52707</v>
      </c>
      <c r="CM65" s="6">
        <v>51029372</v>
      </c>
      <c r="CN65" s="6" t="s">
        <v>145</v>
      </c>
      <c r="CO65" s="6">
        <v>1272683</v>
      </c>
      <c r="CP65" s="6" t="s">
        <v>145</v>
      </c>
      <c r="CQ65" s="6" t="s">
        <v>145</v>
      </c>
      <c r="CR65" s="6">
        <v>10695989</v>
      </c>
      <c r="CS65" s="6">
        <v>11158356</v>
      </c>
      <c r="CT65" s="6">
        <v>29586513</v>
      </c>
      <c r="CU65" s="6">
        <v>1258</v>
      </c>
      <c r="CV65" s="6">
        <v>13469956</v>
      </c>
      <c r="CW65" s="6">
        <v>10874866</v>
      </c>
      <c r="CX65" s="6">
        <v>287963</v>
      </c>
      <c r="CY65" s="6">
        <v>3032740</v>
      </c>
      <c r="CZ65" s="6">
        <v>11190573</v>
      </c>
      <c r="DA65" s="6">
        <v>5744499</v>
      </c>
      <c r="DB65" s="6">
        <v>16081153</v>
      </c>
      <c r="DC65" s="6">
        <v>24180407</v>
      </c>
      <c r="DD65" s="6">
        <v>18568532</v>
      </c>
      <c r="DE65" s="6">
        <v>399907</v>
      </c>
      <c r="DF65" s="7">
        <v>155272712</v>
      </c>
    </row>
    <row r="66" spans="15:110" x14ac:dyDescent="0.15">
      <c r="O66" s="9" t="s">
        <v>141</v>
      </c>
      <c r="P66" s="12" t="s">
        <v>141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7"/>
    </row>
    <row r="67" spans="15:110" x14ac:dyDescent="0.15">
      <c r="O67" s="9" t="s">
        <v>141</v>
      </c>
      <c r="P67" s="12" t="s">
        <v>236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7"/>
    </row>
    <row r="68" spans="15:110" x14ac:dyDescent="0.15">
      <c r="O68" s="49" t="s">
        <v>237</v>
      </c>
      <c r="P68" s="12" t="s">
        <v>238</v>
      </c>
      <c r="Q68" s="6">
        <v>631474</v>
      </c>
      <c r="R68" s="6">
        <v>12353098</v>
      </c>
      <c r="S68" s="6">
        <v>9987825</v>
      </c>
      <c r="T68" s="6">
        <v>1379049</v>
      </c>
      <c r="U68" s="6">
        <v>574794</v>
      </c>
      <c r="V68" s="6">
        <v>296581</v>
      </c>
      <c r="W68" s="6">
        <v>41439</v>
      </c>
      <c r="X68" s="6">
        <v>73410</v>
      </c>
      <c r="Y68" s="6">
        <v>55149112</v>
      </c>
      <c r="Z68" s="6">
        <v>14828066</v>
      </c>
      <c r="AA68" s="6">
        <v>9652320</v>
      </c>
      <c r="AB68" s="6">
        <v>22798294</v>
      </c>
      <c r="AC68" s="6">
        <v>7869857</v>
      </c>
      <c r="AD68" s="6">
        <v>575</v>
      </c>
      <c r="AE68" s="6">
        <v>11946122</v>
      </c>
      <c r="AF68" s="6">
        <v>5810749</v>
      </c>
      <c r="AG68" s="6">
        <v>824705</v>
      </c>
      <c r="AH68" s="6">
        <v>567573</v>
      </c>
      <c r="AI68" s="6">
        <v>4743095</v>
      </c>
      <c r="AJ68" s="6" t="s">
        <v>145</v>
      </c>
      <c r="AK68" s="6">
        <v>179357</v>
      </c>
      <c r="AL68" s="6">
        <v>2345091</v>
      </c>
      <c r="AM68" s="6">
        <v>967859</v>
      </c>
      <c r="AN68" s="6">
        <v>155085</v>
      </c>
      <c r="AO68" s="6">
        <v>820504</v>
      </c>
      <c r="AP68" s="6">
        <v>401643</v>
      </c>
      <c r="AQ68" s="6" t="s">
        <v>145</v>
      </c>
      <c r="AR68" s="6">
        <v>2656810</v>
      </c>
      <c r="AS68" s="6">
        <v>16848018</v>
      </c>
      <c r="AT68" s="6">
        <v>215352</v>
      </c>
      <c r="AU68" s="6">
        <v>5153980</v>
      </c>
      <c r="AV68" s="6">
        <v>848328</v>
      </c>
      <c r="AW68" s="6" t="s">
        <v>145</v>
      </c>
      <c r="AX68" s="6">
        <v>817028</v>
      </c>
      <c r="AY68" s="6">
        <v>1029185</v>
      </c>
      <c r="AZ68" s="6">
        <v>3049303</v>
      </c>
      <c r="BA68" s="6">
        <v>4822921</v>
      </c>
      <c r="BB68" s="6">
        <v>9718437</v>
      </c>
      <c r="BC68" s="6">
        <v>911921</v>
      </c>
      <c r="BD68" s="6" t="s">
        <v>145</v>
      </c>
      <c r="BE68" s="6">
        <v>4459073</v>
      </c>
      <c r="BF68" s="6">
        <v>11941669</v>
      </c>
      <c r="BG68" s="6">
        <v>1153767</v>
      </c>
      <c r="BH68" s="6">
        <v>3084827</v>
      </c>
      <c r="BI68" s="6">
        <v>1598620</v>
      </c>
      <c r="BJ68" s="6">
        <v>706545</v>
      </c>
      <c r="BK68" s="6" t="s">
        <v>145</v>
      </c>
      <c r="BL68" s="6">
        <v>103678</v>
      </c>
      <c r="BM68" s="6">
        <v>2929777</v>
      </c>
      <c r="BN68" s="6">
        <v>1039262</v>
      </c>
      <c r="BO68" s="6">
        <v>1325193</v>
      </c>
      <c r="BP68" s="6" t="s">
        <v>145</v>
      </c>
      <c r="BQ68" s="6">
        <v>69816</v>
      </c>
      <c r="BR68" s="6">
        <v>53519</v>
      </c>
      <c r="BS68" s="6">
        <v>7588</v>
      </c>
      <c r="BT68" s="6">
        <v>45931</v>
      </c>
      <c r="BU68" s="6" t="s">
        <v>145</v>
      </c>
      <c r="BV68" s="6" t="s">
        <v>145</v>
      </c>
      <c r="BW68" s="6" t="s">
        <v>145</v>
      </c>
      <c r="BX68" s="6" t="s">
        <v>145</v>
      </c>
      <c r="BY68" s="6">
        <v>16297</v>
      </c>
      <c r="BZ68" s="6">
        <v>1297</v>
      </c>
      <c r="CA68" s="6" t="s">
        <v>145</v>
      </c>
      <c r="CB68" s="6">
        <v>15000</v>
      </c>
      <c r="CC68" s="6" t="s">
        <v>145</v>
      </c>
      <c r="CD68" s="6" t="s">
        <v>145</v>
      </c>
      <c r="CE68" s="6" t="s">
        <v>145</v>
      </c>
      <c r="CF68" s="6" t="s">
        <v>145</v>
      </c>
      <c r="CG68" s="6" t="s">
        <v>145</v>
      </c>
      <c r="CH68" s="6" t="s">
        <v>145</v>
      </c>
      <c r="CI68" s="6" t="s">
        <v>145</v>
      </c>
      <c r="CJ68" s="6" t="s">
        <v>145</v>
      </c>
      <c r="CK68" s="6" t="s">
        <v>145</v>
      </c>
      <c r="CL68" s="6" t="s">
        <v>145</v>
      </c>
      <c r="CM68" s="6">
        <v>12569247</v>
      </c>
      <c r="CN68" s="6" t="s">
        <v>145</v>
      </c>
      <c r="CO68" s="6" t="s">
        <v>145</v>
      </c>
      <c r="CP68" s="6" t="s">
        <v>145</v>
      </c>
      <c r="CQ68" s="6" t="s">
        <v>145</v>
      </c>
      <c r="CR68" s="6">
        <v>3467116</v>
      </c>
      <c r="CS68" s="6">
        <v>4351255</v>
      </c>
      <c r="CT68" s="6">
        <v>5255986</v>
      </c>
      <c r="CU68" s="6">
        <v>575</v>
      </c>
      <c r="CV68" s="6">
        <v>3616761</v>
      </c>
      <c r="CW68" s="6">
        <v>3883312</v>
      </c>
      <c r="CX68" s="6">
        <v>134716</v>
      </c>
      <c r="CY68" s="6">
        <v>410606</v>
      </c>
      <c r="CZ68" s="6">
        <v>1812107</v>
      </c>
      <c r="DA68" s="6">
        <v>1237204</v>
      </c>
      <c r="DB68" s="6">
        <v>4124406</v>
      </c>
      <c r="DC68" s="6">
        <v>3839202</v>
      </c>
      <c r="DD68" s="6">
        <v>3711279</v>
      </c>
      <c r="DE68" s="6">
        <v>55191</v>
      </c>
      <c r="DF68" s="7">
        <v>35899716</v>
      </c>
    </row>
    <row r="69" spans="15:110" x14ac:dyDescent="0.15">
      <c r="O69" s="49" t="s">
        <v>239</v>
      </c>
      <c r="P69" s="12" t="s">
        <v>240</v>
      </c>
      <c r="Q69" s="6">
        <v>198117</v>
      </c>
      <c r="R69" s="6">
        <v>6889508</v>
      </c>
      <c r="S69" s="6">
        <v>6172662</v>
      </c>
      <c r="T69" s="6">
        <v>317973</v>
      </c>
      <c r="U69" s="6">
        <v>282380</v>
      </c>
      <c r="V69" s="6">
        <v>63515</v>
      </c>
      <c r="W69" s="6">
        <v>24097</v>
      </c>
      <c r="X69" s="6">
        <v>28881</v>
      </c>
      <c r="Y69" s="6">
        <v>10479630</v>
      </c>
      <c r="Z69" s="6">
        <v>3960566</v>
      </c>
      <c r="AA69" s="6">
        <v>2149809</v>
      </c>
      <c r="AB69" s="6">
        <v>3103212</v>
      </c>
      <c r="AC69" s="6">
        <v>1243885</v>
      </c>
      <c r="AD69" s="6">
        <v>22158</v>
      </c>
      <c r="AE69" s="6">
        <v>2448905</v>
      </c>
      <c r="AF69" s="6">
        <v>1563951</v>
      </c>
      <c r="AG69" s="6">
        <v>5031</v>
      </c>
      <c r="AH69" s="6">
        <v>2</v>
      </c>
      <c r="AI69" s="6">
        <v>879921</v>
      </c>
      <c r="AJ69" s="6" t="s">
        <v>145</v>
      </c>
      <c r="AK69" s="6">
        <v>55200</v>
      </c>
      <c r="AL69" s="6">
        <v>1295057</v>
      </c>
      <c r="AM69" s="6">
        <v>259676</v>
      </c>
      <c r="AN69" s="6">
        <v>22329</v>
      </c>
      <c r="AO69" s="6">
        <v>45522</v>
      </c>
      <c r="AP69" s="6">
        <v>234936</v>
      </c>
      <c r="AQ69" s="6">
        <v>732594</v>
      </c>
      <c r="AR69" s="6">
        <v>1250829</v>
      </c>
      <c r="AS69" s="6">
        <v>2932298</v>
      </c>
      <c r="AT69" s="6">
        <v>120690</v>
      </c>
      <c r="AU69" s="6">
        <v>1531386</v>
      </c>
      <c r="AV69" s="6">
        <v>128288</v>
      </c>
      <c r="AW69" s="6">
        <v>112885</v>
      </c>
      <c r="AX69" s="6" t="s">
        <v>145</v>
      </c>
      <c r="AY69" s="6">
        <v>87048</v>
      </c>
      <c r="AZ69" s="6">
        <v>550270</v>
      </c>
      <c r="BA69" s="6">
        <v>145605</v>
      </c>
      <c r="BB69" s="6">
        <v>782923</v>
      </c>
      <c r="BC69" s="6">
        <v>256126</v>
      </c>
      <c r="BD69" s="6" t="s">
        <v>145</v>
      </c>
      <c r="BE69" s="6">
        <v>1724532</v>
      </c>
      <c r="BF69" s="6">
        <v>3221946</v>
      </c>
      <c r="BG69" s="6">
        <v>558805</v>
      </c>
      <c r="BH69" s="6">
        <v>735415</v>
      </c>
      <c r="BI69" s="6">
        <v>432761</v>
      </c>
      <c r="BJ69" s="6" t="s">
        <v>145</v>
      </c>
      <c r="BK69" s="6" t="s">
        <v>145</v>
      </c>
      <c r="BL69" s="6">
        <v>22258</v>
      </c>
      <c r="BM69" s="6">
        <v>619674</v>
      </c>
      <c r="BN69" s="6">
        <v>328297</v>
      </c>
      <c r="BO69" s="6">
        <v>524736</v>
      </c>
      <c r="BP69" s="6" t="s">
        <v>145</v>
      </c>
      <c r="BQ69" s="6">
        <v>112319</v>
      </c>
      <c r="BR69" s="6">
        <v>22870</v>
      </c>
      <c r="BS69" s="6" t="s">
        <v>145</v>
      </c>
      <c r="BT69" s="6">
        <v>1614</v>
      </c>
      <c r="BU69" s="6">
        <v>21256</v>
      </c>
      <c r="BV69" s="6" t="s">
        <v>145</v>
      </c>
      <c r="BW69" s="6" t="s">
        <v>145</v>
      </c>
      <c r="BX69" s="6" t="s">
        <v>145</v>
      </c>
      <c r="BY69" s="6">
        <v>86420</v>
      </c>
      <c r="BZ69" s="6">
        <v>23808</v>
      </c>
      <c r="CA69" s="6" t="s">
        <v>145</v>
      </c>
      <c r="CB69" s="6">
        <v>62612</v>
      </c>
      <c r="CC69" s="6" t="s">
        <v>145</v>
      </c>
      <c r="CD69" s="6" t="s">
        <v>145</v>
      </c>
      <c r="CE69" s="6" t="s">
        <v>145</v>
      </c>
      <c r="CF69" s="6" t="s">
        <v>145</v>
      </c>
      <c r="CG69" s="6" t="s">
        <v>145</v>
      </c>
      <c r="CH69" s="6">
        <v>3029</v>
      </c>
      <c r="CI69" s="6" t="s">
        <v>145</v>
      </c>
      <c r="CJ69" s="6" t="s">
        <v>145</v>
      </c>
      <c r="CK69" s="6" t="s">
        <v>145</v>
      </c>
      <c r="CL69" s="6">
        <v>3029</v>
      </c>
      <c r="CM69" s="6">
        <v>4082014</v>
      </c>
      <c r="CN69" s="6" t="s">
        <v>145</v>
      </c>
      <c r="CO69" s="6" t="s">
        <v>145</v>
      </c>
      <c r="CP69" s="6" t="s">
        <v>145</v>
      </c>
      <c r="CQ69" s="6" t="s">
        <v>145</v>
      </c>
      <c r="CR69" s="6">
        <v>413311</v>
      </c>
      <c r="CS69" s="6">
        <v>2007729</v>
      </c>
      <c r="CT69" s="6">
        <v>1903630</v>
      </c>
      <c r="CU69" s="6">
        <v>9453</v>
      </c>
      <c r="CV69" s="6">
        <v>851615</v>
      </c>
      <c r="CW69" s="6">
        <v>621444</v>
      </c>
      <c r="CX69" s="6">
        <v>53046</v>
      </c>
      <c r="CY69" s="6">
        <v>274291</v>
      </c>
      <c r="CZ69" s="6">
        <v>848403</v>
      </c>
      <c r="DA69" s="6">
        <v>485177</v>
      </c>
      <c r="DB69" s="6">
        <v>1412287</v>
      </c>
      <c r="DC69" s="6">
        <v>1536307</v>
      </c>
      <c r="DD69" s="6">
        <v>2327418</v>
      </c>
      <c r="DE69" s="6">
        <v>22175</v>
      </c>
      <c r="DF69" s="7">
        <v>12766286</v>
      </c>
    </row>
    <row r="70" spans="15:110" x14ac:dyDescent="0.15">
      <c r="O70" s="49" t="s">
        <v>241</v>
      </c>
      <c r="P70" s="12" t="s">
        <v>242</v>
      </c>
      <c r="Q70" s="6">
        <v>180391</v>
      </c>
      <c r="R70" s="6">
        <v>3725573</v>
      </c>
      <c r="S70" s="6">
        <v>3405492</v>
      </c>
      <c r="T70" s="6">
        <v>165184</v>
      </c>
      <c r="U70" s="6">
        <v>76239</v>
      </c>
      <c r="V70" s="6">
        <v>40900</v>
      </c>
      <c r="W70" s="6">
        <v>15498</v>
      </c>
      <c r="X70" s="6">
        <v>22260</v>
      </c>
      <c r="Y70" s="6">
        <v>6497005</v>
      </c>
      <c r="Z70" s="6">
        <v>2327786</v>
      </c>
      <c r="AA70" s="6">
        <v>1361158</v>
      </c>
      <c r="AB70" s="6">
        <v>2429464</v>
      </c>
      <c r="AC70" s="6">
        <v>342371</v>
      </c>
      <c r="AD70" s="6">
        <v>36226</v>
      </c>
      <c r="AE70" s="6">
        <v>1512352</v>
      </c>
      <c r="AF70" s="6">
        <v>781697</v>
      </c>
      <c r="AG70" s="6" t="s">
        <v>145</v>
      </c>
      <c r="AH70" s="6" t="s">
        <v>145</v>
      </c>
      <c r="AI70" s="6">
        <v>730655</v>
      </c>
      <c r="AJ70" s="6" t="s">
        <v>145</v>
      </c>
      <c r="AK70" s="6">
        <v>59543</v>
      </c>
      <c r="AL70" s="6">
        <v>1207024</v>
      </c>
      <c r="AM70" s="6">
        <v>206088</v>
      </c>
      <c r="AN70" s="6">
        <v>11801</v>
      </c>
      <c r="AO70" s="6">
        <v>47620</v>
      </c>
      <c r="AP70" s="6">
        <v>134702</v>
      </c>
      <c r="AQ70" s="6">
        <v>806813</v>
      </c>
      <c r="AR70" s="6">
        <v>843794</v>
      </c>
      <c r="AS70" s="6">
        <v>1909316</v>
      </c>
      <c r="AT70" s="6">
        <v>57534</v>
      </c>
      <c r="AU70" s="6">
        <v>625116</v>
      </c>
      <c r="AV70" s="6">
        <v>48903</v>
      </c>
      <c r="AW70" s="6">
        <v>69992</v>
      </c>
      <c r="AX70" s="6" t="s">
        <v>145</v>
      </c>
      <c r="AY70" s="6">
        <v>25395</v>
      </c>
      <c r="AZ70" s="6">
        <v>681644</v>
      </c>
      <c r="BA70" s="6">
        <v>82375</v>
      </c>
      <c r="BB70" s="6">
        <v>789414</v>
      </c>
      <c r="BC70" s="6">
        <v>318357</v>
      </c>
      <c r="BD70" s="6" t="s">
        <v>145</v>
      </c>
      <c r="BE70" s="6">
        <v>952615</v>
      </c>
      <c r="BF70" s="6">
        <v>2037485</v>
      </c>
      <c r="BG70" s="6">
        <v>244212</v>
      </c>
      <c r="BH70" s="6">
        <v>324913</v>
      </c>
      <c r="BI70" s="6">
        <v>813099</v>
      </c>
      <c r="BJ70" s="6" t="s">
        <v>145</v>
      </c>
      <c r="BK70" s="6" t="s">
        <v>145</v>
      </c>
      <c r="BL70" s="6" t="s">
        <v>145</v>
      </c>
      <c r="BM70" s="6">
        <v>272441</v>
      </c>
      <c r="BN70" s="6">
        <v>2843</v>
      </c>
      <c r="BO70" s="6">
        <v>379977</v>
      </c>
      <c r="BP70" s="6" t="s">
        <v>145</v>
      </c>
      <c r="BQ70" s="6" t="s">
        <v>145</v>
      </c>
      <c r="BR70" s="6" t="s">
        <v>145</v>
      </c>
      <c r="BS70" s="6" t="s">
        <v>145</v>
      </c>
      <c r="BT70" s="6" t="s">
        <v>145</v>
      </c>
      <c r="BU70" s="6" t="s">
        <v>145</v>
      </c>
      <c r="BV70" s="6" t="s">
        <v>145</v>
      </c>
      <c r="BW70" s="6" t="s">
        <v>145</v>
      </c>
      <c r="BX70" s="6" t="s">
        <v>145</v>
      </c>
      <c r="BY70" s="6" t="s">
        <v>145</v>
      </c>
      <c r="BZ70" s="6" t="s">
        <v>145</v>
      </c>
      <c r="CA70" s="6" t="s">
        <v>145</v>
      </c>
      <c r="CB70" s="6" t="s">
        <v>145</v>
      </c>
      <c r="CC70" s="6" t="s">
        <v>145</v>
      </c>
      <c r="CD70" s="6" t="s">
        <v>145</v>
      </c>
      <c r="CE70" s="6" t="s">
        <v>145</v>
      </c>
      <c r="CF70" s="6" t="s">
        <v>145</v>
      </c>
      <c r="CG70" s="6" t="s">
        <v>145</v>
      </c>
      <c r="CH70" s="6" t="s">
        <v>145</v>
      </c>
      <c r="CI70" s="6" t="s">
        <v>145</v>
      </c>
      <c r="CJ70" s="6" t="s">
        <v>145</v>
      </c>
      <c r="CK70" s="6" t="s">
        <v>145</v>
      </c>
      <c r="CL70" s="6" t="s">
        <v>145</v>
      </c>
      <c r="CM70" s="6">
        <v>2177034</v>
      </c>
      <c r="CN70" s="6" t="s">
        <v>145</v>
      </c>
      <c r="CO70" s="6" t="s">
        <v>145</v>
      </c>
      <c r="CP70" s="6" t="s">
        <v>145</v>
      </c>
      <c r="CQ70" s="6" t="s">
        <v>145</v>
      </c>
      <c r="CR70" s="6">
        <v>336991</v>
      </c>
      <c r="CS70" s="6">
        <v>108856</v>
      </c>
      <c r="CT70" s="6">
        <v>870315</v>
      </c>
      <c r="CU70" s="6">
        <v>35903</v>
      </c>
      <c r="CV70" s="6">
        <v>724557</v>
      </c>
      <c r="CW70" s="6">
        <v>384954</v>
      </c>
      <c r="CX70" s="6">
        <v>48797</v>
      </c>
      <c r="CY70" s="6">
        <v>155638</v>
      </c>
      <c r="CZ70" s="6">
        <v>675231</v>
      </c>
      <c r="DA70" s="6">
        <v>609955</v>
      </c>
      <c r="DB70" s="6">
        <v>811126</v>
      </c>
      <c r="DC70" s="6">
        <v>867564</v>
      </c>
      <c r="DD70" s="6">
        <v>1140493</v>
      </c>
      <c r="DE70" s="6">
        <v>12933</v>
      </c>
      <c r="DF70" s="7">
        <v>6783313</v>
      </c>
    </row>
    <row r="71" spans="15:110" x14ac:dyDescent="0.15">
      <c r="O71" s="49" t="s">
        <v>243</v>
      </c>
      <c r="P71" s="12" t="s">
        <v>244</v>
      </c>
      <c r="Q71" s="6">
        <v>270943</v>
      </c>
      <c r="R71" s="6">
        <v>12967150</v>
      </c>
      <c r="S71" s="6">
        <v>12252685</v>
      </c>
      <c r="T71" s="6">
        <v>414950</v>
      </c>
      <c r="U71" s="6">
        <v>173259</v>
      </c>
      <c r="V71" s="6">
        <v>69245</v>
      </c>
      <c r="W71" s="6">
        <v>20832</v>
      </c>
      <c r="X71" s="6">
        <v>36179</v>
      </c>
      <c r="Y71" s="6">
        <v>17036204</v>
      </c>
      <c r="Z71" s="6">
        <v>5047012</v>
      </c>
      <c r="AA71" s="6">
        <v>3502158</v>
      </c>
      <c r="AB71" s="6">
        <v>7230656</v>
      </c>
      <c r="AC71" s="6">
        <v>1255959</v>
      </c>
      <c r="AD71" s="6">
        <v>419</v>
      </c>
      <c r="AE71" s="6">
        <v>3403274</v>
      </c>
      <c r="AF71" s="6">
        <v>2562936</v>
      </c>
      <c r="AG71" s="6">
        <v>2998</v>
      </c>
      <c r="AH71" s="6" t="s">
        <v>145</v>
      </c>
      <c r="AI71" s="6">
        <v>837340</v>
      </c>
      <c r="AJ71" s="6" t="s">
        <v>145</v>
      </c>
      <c r="AK71" s="6">
        <v>165251</v>
      </c>
      <c r="AL71" s="6">
        <v>3679470</v>
      </c>
      <c r="AM71" s="6">
        <v>1422258</v>
      </c>
      <c r="AN71" s="6">
        <v>109077</v>
      </c>
      <c r="AO71" s="6">
        <v>1860974</v>
      </c>
      <c r="AP71" s="6">
        <v>285012</v>
      </c>
      <c r="AQ71" s="6">
        <v>2149</v>
      </c>
      <c r="AR71" s="6">
        <v>3035368</v>
      </c>
      <c r="AS71" s="6">
        <v>6891490</v>
      </c>
      <c r="AT71" s="6">
        <v>301617</v>
      </c>
      <c r="AU71" s="6">
        <v>3678424</v>
      </c>
      <c r="AV71" s="6">
        <v>418201</v>
      </c>
      <c r="AW71" s="6" t="s">
        <v>145</v>
      </c>
      <c r="AX71" s="6" t="s">
        <v>145</v>
      </c>
      <c r="AY71" s="6">
        <v>221026</v>
      </c>
      <c r="AZ71" s="6">
        <v>1552417</v>
      </c>
      <c r="BA71" s="6">
        <v>187827</v>
      </c>
      <c r="BB71" s="6">
        <v>1961270</v>
      </c>
      <c r="BC71" s="6">
        <v>531978</v>
      </c>
      <c r="BD71" s="6" t="s">
        <v>145</v>
      </c>
      <c r="BE71" s="6">
        <v>1815169</v>
      </c>
      <c r="BF71" s="6">
        <v>5800999</v>
      </c>
      <c r="BG71" s="6">
        <v>721725</v>
      </c>
      <c r="BH71" s="6">
        <v>1110106</v>
      </c>
      <c r="BI71" s="6">
        <v>519192</v>
      </c>
      <c r="BJ71" s="6" t="s">
        <v>145</v>
      </c>
      <c r="BK71" s="6" t="s">
        <v>145</v>
      </c>
      <c r="BL71" s="6">
        <v>142882</v>
      </c>
      <c r="BM71" s="6">
        <v>1428421</v>
      </c>
      <c r="BN71" s="6">
        <v>1001786</v>
      </c>
      <c r="BO71" s="6">
        <v>876887</v>
      </c>
      <c r="BP71" s="6" t="s">
        <v>145</v>
      </c>
      <c r="BQ71" s="6">
        <v>84465</v>
      </c>
      <c r="BR71" s="6">
        <v>21647</v>
      </c>
      <c r="BS71" s="6">
        <v>21647</v>
      </c>
      <c r="BT71" s="6" t="s">
        <v>145</v>
      </c>
      <c r="BU71" s="6" t="s">
        <v>145</v>
      </c>
      <c r="BV71" s="6" t="s">
        <v>145</v>
      </c>
      <c r="BW71" s="6" t="s">
        <v>145</v>
      </c>
      <c r="BX71" s="6" t="s">
        <v>145</v>
      </c>
      <c r="BY71" s="6">
        <v>62818</v>
      </c>
      <c r="BZ71" s="6">
        <v>4234</v>
      </c>
      <c r="CA71" s="6" t="s">
        <v>145</v>
      </c>
      <c r="CB71" s="6">
        <v>58584</v>
      </c>
      <c r="CC71" s="6" t="s">
        <v>145</v>
      </c>
      <c r="CD71" s="6" t="s">
        <v>145</v>
      </c>
      <c r="CE71" s="6" t="s">
        <v>145</v>
      </c>
      <c r="CF71" s="6" t="s">
        <v>145</v>
      </c>
      <c r="CG71" s="6" t="s">
        <v>145</v>
      </c>
      <c r="CH71" s="6" t="s">
        <v>145</v>
      </c>
      <c r="CI71" s="6" t="s">
        <v>145</v>
      </c>
      <c r="CJ71" s="6" t="s">
        <v>145</v>
      </c>
      <c r="CK71" s="6" t="s">
        <v>145</v>
      </c>
      <c r="CL71" s="6" t="s">
        <v>145</v>
      </c>
      <c r="CM71" s="6">
        <v>5699185</v>
      </c>
      <c r="CN71" s="6" t="s">
        <v>145</v>
      </c>
      <c r="CO71" s="6" t="s">
        <v>145</v>
      </c>
      <c r="CP71" s="6" t="s">
        <v>145</v>
      </c>
      <c r="CQ71" s="6" t="s">
        <v>145</v>
      </c>
      <c r="CR71" s="6">
        <v>563787</v>
      </c>
      <c r="CS71" s="6">
        <v>923831</v>
      </c>
      <c r="CT71" s="6">
        <v>2412522</v>
      </c>
      <c r="CU71" s="6">
        <v>419</v>
      </c>
      <c r="CV71" s="6">
        <v>702074</v>
      </c>
      <c r="CW71" s="6">
        <v>1621092</v>
      </c>
      <c r="CX71" s="6">
        <v>149871</v>
      </c>
      <c r="CY71" s="6">
        <v>1042362</v>
      </c>
      <c r="CZ71" s="6">
        <v>1627248</v>
      </c>
      <c r="DA71" s="6">
        <v>974893</v>
      </c>
      <c r="DB71" s="6">
        <v>314279</v>
      </c>
      <c r="DC71" s="6">
        <v>2632305</v>
      </c>
      <c r="DD71" s="6">
        <v>7129281</v>
      </c>
      <c r="DE71" s="6">
        <v>39991</v>
      </c>
      <c r="DF71" s="7">
        <v>20133955</v>
      </c>
    </row>
    <row r="72" spans="15:110" x14ac:dyDescent="0.15">
      <c r="O72" s="49" t="s">
        <v>245</v>
      </c>
      <c r="P72" s="12" t="s">
        <v>246</v>
      </c>
      <c r="Q72" s="6">
        <v>304974</v>
      </c>
      <c r="R72" s="6">
        <v>6755280</v>
      </c>
      <c r="S72" s="6">
        <v>5166770</v>
      </c>
      <c r="T72" s="6">
        <v>1138569</v>
      </c>
      <c r="U72" s="6">
        <v>254620</v>
      </c>
      <c r="V72" s="6">
        <v>149476</v>
      </c>
      <c r="W72" s="6">
        <v>19153</v>
      </c>
      <c r="X72" s="6">
        <v>26692</v>
      </c>
      <c r="Y72" s="6">
        <v>15762190</v>
      </c>
      <c r="Z72" s="6">
        <v>4587370</v>
      </c>
      <c r="AA72" s="6">
        <v>2658092</v>
      </c>
      <c r="AB72" s="6">
        <v>7430301</v>
      </c>
      <c r="AC72" s="6">
        <v>1086339</v>
      </c>
      <c r="AD72" s="6">
        <v>88</v>
      </c>
      <c r="AE72" s="6">
        <v>2995285</v>
      </c>
      <c r="AF72" s="6">
        <v>1857871</v>
      </c>
      <c r="AG72" s="6">
        <v>4900</v>
      </c>
      <c r="AH72" s="6" t="s">
        <v>145</v>
      </c>
      <c r="AI72" s="6">
        <v>1132514</v>
      </c>
      <c r="AJ72" s="6" t="s">
        <v>145</v>
      </c>
      <c r="AK72" s="6">
        <v>129754</v>
      </c>
      <c r="AL72" s="6">
        <v>1801252</v>
      </c>
      <c r="AM72" s="6">
        <v>722478</v>
      </c>
      <c r="AN72" s="6">
        <v>77477</v>
      </c>
      <c r="AO72" s="6">
        <v>927928</v>
      </c>
      <c r="AP72" s="6">
        <v>72869</v>
      </c>
      <c r="AQ72" s="6">
        <v>500</v>
      </c>
      <c r="AR72" s="6">
        <v>2348587</v>
      </c>
      <c r="AS72" s="6">
        <v>4712593</v>
      </c>
      <c r="AT72" s="6">
        <v>98288</v>
      </c>
      <c r="AU72" s="6">
        <v>2603535</v>
      </c>
      <c r="AV72" s="6">
        <v>33770</v>
      </c>
      <c r="AW72" s="6" t="s">
        <v>145</v>
      </c>
      <c r="AX72" s="6">
        <v>196904</v>
      </c>
      <c r="AY72" s="6">
        <v>314689</v>
      </c>
      <c r="AZ72" s="6">
        <v>729031</v>
      </c>
      <c r="BA72" s="6">
        <v>368857</v>
      </c>
      <c r="BB72" s="6">
        <v>1609481</v>
      </c>
      <c r="BC72" s="6">
        <v>367519</v>
      </c>
      <c r="BD72" s="6" t="s">
        <v>145</v>
      </c>
      <c r="BE72" s="6">
        <v>1581347</v>
      </c>
      <c r="BF72" s="6">
        <v>6132322</v>
      </c>
      <c r="BG72" s="6">
        <v>477768</v>
      </c>
      <c r="BH72" s="6">
        <v>927364</v>
      </c>
      <c r="BI72" s="6">
        <v>996040</v>
      </c>
      <c r="BJ72" s="6" t="s">
        <v>145</v>
      </c>
      <c r="BK72" s="6" t="s">
        <v>145</v>
      </c>
      <c r="BL72" s="6">
        <v>258692</v>
      </c>
      <c r="BM72" s="6">
        <v>1316047</v>
      </c>
      <c r="BN72" s="6">
        <v>1054098</v>
      </c>
      <c r="BO72" s="6">
        <v>1102313</v>
      </c>
      <c r="BP72" s="6" t="s">
        <v>145</v>
      </c>
      <c r="BQ72" s="6">
        <v>16824</v>
      </c>
      <c r="BR72" s="6">
        <v>297</v>
      </c>
      <c r="BS72" s="6">
        <v>297</v>
      </c>
      <c r="BT72" s="6" t="s">
        <v>145</v>
      </c>
      <c r="BU72" s="6" t="s">
        <v>145</v>
      </c>
      <c r="BV72" s="6" t="s">
        <v>145</v>
      </c>
      <c r="BW72" s="6" t="s">
        <v>145</v>
      </c>
      <c r="BX72" s="6" t="s">
        <v>145</v>
      </c>
      <c r="BY72" s="6">
        <v>16527</v>
      </c>
      <c r="BZ72" s="6" t="s">
        <v>145</v>
      </c>
      <c r="CA72" s="6" t="s">
        <v>145</v>
      </c>
      <c r="CB72" s="6">
        <v>16527</v>
      </c>
      <c r="CC72" s="6" t="s">
        <v>145</v>
      </c>
      <c r="CD72" s="6" t="s">
        <v>145</v>
      </c>
      <c r="CE72" s="6" t="s">
        <v>145</v>
      </c>
      <c r="CF72" s="6" t="s">
        <v>145</v>
      </c>
      <c r="CG72" s="6" t="s">
        <v>145</v>
      </c>
      <c r="CH72" s="6" t="s">
        <v>145</v>
      </c>
      <c r="CI72" s="6" t="s">
        <v>145</v>
      </c>
      <c r="CJ72" s="6" t="s">
        <v>145</v>
      </c>
      <c r="CK72" s="6" t="s">
        <v>145</v>
      </c>
      <c r="CL72" s="6" t="s">
        <v>145</v>
      </c>
      <c r="CM72" s="6">
        <v>3636780</v>
      </c>
      <c r="CN72" s="6" t="s">
        <v>145</v>
      </c>
      <c r="CO72" s="6" t="s">
        <v>145</v>
      </c>
      <c r="CP72" s="6" t="s">
        <v>145</v>
      </c>
      <c r="CQ72" s="6" t="s">
        <v>145</v>
      </c>
      <c r="CR72" s="6">
        <v>786557</v>
      </c>
      <c r="CS72" s="6">
        <v>2420761</v>
      </c>
      <c r="CT72" s="6">
        <v>1557818</v>
      </c>
      <c r="CU72" s="6">
        <v>9</v>
      </c>
      <c r="CV72" s="6">
        <v>979043</v>
      </c>
      <c r="CW72" s="6">
        <v>1118309</v>
      </c>
      <c r="CX72" s="6">
        <v>91040</v>
      </c>
      <c r="CY72" s="6">
        <v>402279</v>
      </c>
      <c r="CZ72" s="6">
        <v>1837256</v>
      </c>
      <c r="DA72" s="6">
        <v>1138853</v>
      </c>
      <c r="DB72" s="6">
        <v>1396952</v>
      </c>
      <c r="DC72" s="6">
        <v>2643845</v>
      </c>
      <c r="DD72" s="6">
        <v>2508365</v>
      </c>
      <c r="DE72" s="6">
        <v>21259</v>
      </c>
      <c r="DF72" s="7">
        <v>16902346</v>
      </c>
    </row>
    <row r="73" spans="15:110" x14ac:dyDescent="0.15">
      <c r="O73" s="49" t="s">
        <v>247</v>
      </c>
      <c r="P73" s="12" t="s">
        <v>248</v>
      </c>
      <c r="Q73" s="6">
        <v>187528</v>
      </c>
      <c r="R73" s="6">
        <v>3397590</v>
      </c>
      <c r="S73" s="6">
        <v>3011206</v>
      </c>
      <c r="T73" s="6">
        <v>198908</v>
      </c>
      <c r="U73" s="6">
        <v>63710</v>
      </c>
      <c r="V73" s="6">
        <v>93592</v>
      </c>
      <c r="W73" s="6">
        <v>8524</v>
      </c>
      <c r="X73" s="6">
        <v>21650</v>
      </c>
      <c r="Y73" s="6">
        <v>7093988</v>
      </c>
      <c r="Z73" s="6">
        <v>2479007</v>
      </c>
      <c r="AA73" s="6">
        <v>1262601</v>
      </c>
      <c r="AB73" s="6">
        <v>2681126</v>
      </c>
      <c r="AC73" s="6">
        <v>671188</v>
      </c>
      <c r="AD73" s="6">
        <v>66</v>
      </c>
      <c r="AE73" s="6">
        <v>1475196</v>
      </c>
      <c r="AF73" s="6">
        <v>820012</v>
      </c>
      <c r="AG73" s="6" t="s">
        <v>145</v>
      </c>
      <c r="AH73" s="6" t="s">
        <v>145</v>
      </c>
      <c r="AI73" s="6">
        <v>655184</v>
      </c>
      <c r="AJ73" s="6" t="s">
        <v>145</v>
      </c>
      <c r="AK73" s="6">
        <v>42446</v>
      </c>
      <c r="AL73" s="6">
        <v>865213</v>
      </c>
      <c r="AM73" s="6">
        <v>312344</v>
      </c>
      <c r="AN73" s="6">
        <v>72766</v>
      </c>
      <c r="AO73" s="6">
        <v>24095</v>
      </c>
      <c r="AP73" s="6">
        <v>236125</v>
      </c>
      <c r="AQ73" s="6">
        <v>219883</v>
      </c>
      <c r="AR73" s="6">
        <v>955226</v>
      </c>
      <c r="AS73" s="6">
        <v>1853056</v>
      </c>
      <c r="AT73" s="6">
        <v>1127</v>
      </c>
      <c r="AU73" s="6">
        <v>1131490</v>
      </c>
      <c r="AV73" s="6">
        <v>40278</v>
      </c>
      <c r="AW73" s="6">
        <v>7769</v>
      </c>
      <c r="AX73" s="6" t="s">
        <v>145</v>
      </c>
      <c r="AY73" s="6">
        <v>45016</v>
      </c>
      <c r="AZ73" s="6">
        <v>528424</v>
      </c>
      <c r="BA73" s="6">
        <v>61050</v>
      </c>
      <c r="BB73" s="6">
        <v>634490</v>
      </c>
      <c r="BC73" s="6">
        <v>37902</v>
      </c>
      <c r="BD73" s="6" t="s">
        <v>145</v>
      </c>
      <c r="BE73" s="6">
        <v>1073528</v>
      </c>
      <c r="BF73" s="6">
        <v>2229320</v>
      </c>
      <c r="BG73" s="6">
        <v>281139</v>
      </c>
      <c r="BH73" s="6">
        <v>824306</v>
      </c>
      <c r="BI73" s="6">
        <v>251132</v>
      </c>
      <c r="BJ73" s="6" t="s">
        <v>145</v>
      </c>
      <c r="BK73" s="6" t="s">
        <v>145</v>
      </c>
      <c r="BL73" s="6" t="s">
        <v>145</v>
      </c>
      <c r="BM73" s="6">
        <v>260293</v>
      </c>
      <c r="BN73" s="6">
        <v>178197</v>
      </c>
      <c r="BO73" s="6">
        <v>434253</v>
      </c>
      <c r="BP73" s="6" t="s">
        <v>145</v>
      </c>
      <c r="BQ73" s="6">
        <v>260788</v>
      </c>
      <c r="BR73" s="6">
        <v>14726</v>
      </c>
      <c r="BS73" s="6" t="s">
        <v>145</v>
      </c>
      <c r="BT73" s="6">
        <v>722</v>
      </c>
      <c r="BU73" s="6">
        <v>14004</v>
      </c>
      <c r="BV73" s="6" t="s">
        <v>145</v>
      </c>
      <c r="BW73" s="6" t="s">
        <v>145</v>
      </c>
      <c r="BX73" s="6" t="s">
        <v>145</v>
      </c>
      <c r="BY73" s="6">
        <v>232922</v>
      </c>
      <c r="BZ73" s="6">
        <v>112821</v>
      </c>
      <c r="CA73" s="6" t="s">
        <v>145</v>
      </c>
      <c r="CB73" s="6">
        <v>93319</v>
      </c>
      <c r="CC73" s="6" t="s">
        <v>145</v>
      </c>
      <c r="CD73" s="6" t="s">
        <v>145</v>
      </c>
      <c r="CE73" s="6" t="s">
        <v>145</v>
      </c>
      <c r="CF73" s="6">
        <v>26782</v>
      </c>
      <c r="CG73" s="6" t="s">
        <v>145</v>
      </c>
      <c r="CH73" s="6">
        <v>13140</v>
      </c>
      <c r="CI73" s="6" t="s">
        <v>145</v>
      </c>
      <c r="CJ73" s="6" t="s">
        <v>145</v>
      </c>
      <c r="CK73" s="6" t="s">
        <v>145</v>
      </c>
      <c r="CL73" s="6">
        <v>13140</v>
      </c>
      <c r="CM73" s="6">
        <v>2407468</v>
      </c>
      <c r="CN73" s="6" t="s">
        <v>145</v>
      </c>
      <c r="CO73" s="6" t="s">
        <v>145</v>
      </c>
      <c r="CP73" s="6" t="s">
        <v>145</v>
      </c>
      <c r="CQ73" s="6" t="s">
        <v>145</v>
      </c>
      <c r="CR73" s="6">
        <v>157411</v>
      </c>
      <c r="CS73" s="6">
        <v>610074</v>
      </c>
      <c r="CT73" s="6">
        <v>1016766</v>
      </c>
      <c r="CU73" s="6">
        <v>66</v>
      </c>
      <c r="CV73" s="6">
        <v>626882</v>
      </c>
      <c r="CW73" s="6">
        <v>523347</v>
      </c>
      <c r="CX73" s="6">
        <v>28069</v>
      </c>
      <c r="CY73" s="6">
        <v>195710</v>
      </c>
      <c r="CZ73" s="6">
        <v>708450</v>
      </c>
      <c r="DA73" s="6">
        <v>141787</v>
      </c>
      <c r="DB73" s="6">
        <v>754377</v>
      </c>
      <c r="DC73" s="6">
        <v>900421</v>
      </c>
      <c r="DD73" s="6">
        <v>1351465</v>
      </c>
      <c r="DE73" s="6">
        <v>15810</v>
      </c>
      <c r="DF73" s="7">
        <v>7030635</v>
      </c>
    </row>
    <row r="74" spans="15:110" x14ac:dyDescent="0.15">
      <c r="O74" s="49" t="s">
        <v>249</v>
      </c>
      <c r="P74" s="12" t="s">
        <v>250</v>
      </c>
      <c r="Q74" s="6">
        <v>141217</v>
      </c>
      <c r="R74" s="6">
        <v>2689910</v>
      </c>
      <c r="S74" s="6">
        <v>2433765</v>
      </c>
      <c r="T74" s="6">
        <v>133163</v>
      </c>
      <c r="U74" s="6">
        <v>57581</v>
      </c>
      <c r="V74" s="6">
        <v>32262</v>
      </c>
      <c r="W74" s="6">
        <v>12752</v>
      </c>
      <c r="X74" s="6">
        <v>20387</v>
      </c>
      <c r="Y74" s="6">
        <v>5642946</v>
      </c>
      <c r="Z74" s="6">
        <v>1838140</v>
      </c>
      <c r="AA74" s="6">
        <v>1290212</v>
      </c>
      <c r="AB74" s="6">
        <v>2141119</v>
      </c>
      <c r="AC74" s="6">
        <v>373475</v>
      </c>
      <c r="AD74" s="6" t="s">
        <v>145</v>
      </c>
      <c r="AE74" s="6">
        <v>1532896</v>
      </c>
      <c r="AF74" s="6">
        <v>1017532</v>
      </c>
      <c r="AG74" s="6" t="s">
        <v>145</v>
      </c>
      <c r="AH74" s="6" t="s">
        <v>145</v>
      </c>
      <c r="AI74" s="6">
        <v>515364</v>
      </c>
      <c r="AJ74" s="6" t="s">
        <v>145</v>
      </c>
      <c r="AK74" s="6">
        <v>42956</v>
      </c>
      <c r="AL74" s="6">
        <v>1439527</v>
      </c>
      <c r="AM74" s="6">
        <v>537101</v>
      </c>
      <c r="AN74" s="6">
        <v>291115</v>
      </c>
      <c r="AO74" s="6">
        <v>305014</v>
      </c>
      <c r="AP74" s="6">
        <v>305904</v>
      </c>
      <c r="AQ74" s="6">
        <v>393</v>
      </c>
      <c r="AR74" s="6">
        <v>1704486</v>
      </c>
      <c r="AS74" s="6">
        <v>1660051</v>
      </c>
      <c r="AT74" s="6">
        <v>29537</v>
      </c>
      <c r="AU74" s="6">
        <v>728183</v>
      </c>
      <c r="AV74" s="6">
        <v>34475</v>
      </c>
      <c r="AW74" s="6" t="s">
        <v>145</v>
      </c>
      <c r="AX74" s="6" t="s">
        <v>145</v>
      </c>
      <c r="AY74" s="6">
        <v>26457</v>
      </c>
      <c r="AZ74" s="6">
        <v>510464</v>
      </c>
      <c r="BA74" s="6">
        <v>57944</v>
      </c>
      <c r="BB74" s="6">
        <v>594865</v>
      </c>
      <c r="BC74" s="6">
        <v>272991</v>
      </c>
      <c r="BD74" s="6" t="s">
        <v>145</v>
      </c>
      <c r="BE74" s="6">
        <v>628195</v>
      </c>
      <c r="BF74" s="6">
        <v>2673603</v>
      </c>
      <c r="BG74" s="6">
        <v>273838</v>
      </c>
      <c r="BH74" s="6">
        <v>580151</v>
      </c>
      <c r="BI74" s="6">
        <v>171320</v>
      </c>
      <c r="BJ74" s="6" t="s">
        <v>145</v>
      </c>
      <c r="BK74" s="6" t="s">
        <v>145</v>
      </c>
      <c r="BL74" s="6" t="s">
        <v>145</v>
      </c>
      <c r="BM74" s="6">
        <v>1178748</v>
      </c>
      <c r="BN74" s="6">
        <v>174773</v>
      </c>
      <c r="BO74" s="6">
        <v>294773</v>
      </c>
      <c r="BP74" s="6" t="s">
        <v>145</v>
      </c>
      <c r="BQ74" s="6">
        <v>100416</v>
      </c>
      <c r="BR74" s="6">
        <v>14284</v>
      </c>
      <c r="BS74" s="6" t="s">
        <v>145</v>
      </c>
      <c r="BT74" s="6">
        <v>8957</v>
      </c>
      <c r="BU74" s="6">
        <v>5327</v>
      </c>
      <c r="BV74" s="6" t="s">
        <v>145</v>
      </c>
      <c r="BW74" s="6" t="s">
        <v>145</v>
      </c>
      <c r="BX74" s="6" t="s">
        <v>145</v>
      </c>
      <c r="BY74" s="6">
        <v>86132</v>
      </c>
      <c r="BZ74" s="6" t="s">
        <v>145</v>
      </c>
      <c r="CA74" s="6" t="s">
        <v>145</v>
      </c>
      <c r="CB74" s="6">
        <v>86132</v>
      </c>
      <c r="CC74" s="6" t="s">
        <v>145</v>
      </c>
      <c r="CD74" s="6" t="s">
        <v>145</v>
      </c>
      <c r="CE74" s="6" t="s">
        <v>145</v>
      </c>
      <c r="CF74" s="6" t="s">
        <v>145</v>
      </c>
      <c r="CG74" s="6" t="s">
        <v>145</v>
      </c>
      <c r="CH74" s="6" t="s">
        <v>145</v>
      </c>
      <c r="CI74" s="6" t="s">
        <v>145</v>
      </c>
      <c r="CJ74" s="6" t="s">
        <v>145</v>
      </c>
      <c r="CK74" s="6" t="s">
        <v>145</v>
      </c>
      <c r="CL74" s="6" t="s">
        <v>145</v>
      </c>
      <c r="CM74" s="6">
        <v>2107408</v>
      </c>
      <c r="CN74" s="6" t="s">
        <v>145</v>
      </c>
      <c r="CO74" s="6" t="s">
        <v>145</v>
      </c>
      <c r="CP74" s="6" t="s">
        <v>145</v>
      </c>
      <c r="CQ74" s="6" t="s">
        <v>145</v>
      </c>
      <c r="CR74" s="6">
        <v>235601</v>
      </c>
      <c r="CS74" s="6">
        <v>425486</v>
      </c>
      <c r="CT74" s="6">
        <v>863019</v>
      </c>
      <c r="CU74" s="6" t="s">
        <v>145</v>
      </c>
      <c r="CV74" s="6">
        <v>435556</v>
      </c>
      <c r="CW74" s="6">
        <v>505891</v>
      </c>
      <c r="CX74" s="6">
        <v>20965</v>
      </c>
      <c r="CY74" s="6">
        <v>545946</v>
      </c>
      <c r="CZ74" s="6">
        <v>1073012</v>
      </c>
      <c r="DA74" s="6">
        <v>297971</v>
      </c>
      <c r="DB74" s="6">
        <v>138322</v>
      </c>
      <c r="DC74" s="6">
        <v>1248143</v>
      </c>
      <c r="DD74" s="6">
        <v>956015</v>
      </c>
      <c r="DE74" s="6">
        <v>31361</v>
      </c>
      <c r="DF74" s="7">
        <v>6777288</v>
      </c>
    </row>
    <row r="75" spans="15:110" x14ac:dyDescent="0.15">
      <c r="O75" s="49" t="s">
        <v>251</v>
      </c>
      <c r="P75" s="12" t="s">
        <v>252</v>
      </c>
      <c r="Q75" s="6">
        <v>273842</v>
      </c>
      <c r="R75" s="6">
        <v>13372924</v>
      </c>
      <c r="S75" s="6">
        <v>12297892</v>
      </c>
      <c r="T75" s="6">
        <v>646282</v>
      </c>
      <c r="U75" s="6">
        <v>254365</v>
      </c>
      <c r="V75" s="6">
        <v>83131</v>
      </c>
      <c r="W75" s="6">
        <v>46311</v>
      </c>
      <c r="X75" s="6">
        <v>44943</v>
      </c>
      <c r="Y75" s="6">
        <v>19573216</v>
      </c>
      <c r="Z75" s="6">
        <v>6716718</v>
      </c>
      <c r="AA75" s="6">
        <v>4786087</v>
      </c>
      <c r="AB75" s="6">
        <v>6760880</v>
      </c>
      <c r="AC75" s="6">
        <v>1308999</v>
      </c>
      <c r="AD75" s="6">
        <v>532</v>
      </c>
      <c r="AE75" s="6">
        <v>6023234</v>
      </c>
      <c r="AF75" s="6">
        <v>3831741</v>
      </c>
      <c r="AG75" s="6">
        <v>1390</v>
      </c>
      <c r="AH75" s="6" t="s">
        <v>145</v>
      </c>
      <c r="AI75" s="6">
        <v>2190103</v>
      </c>
      <c r="AJ75" s="6" t="s">
        <v>145</v>
      </c>
      <c r="AK75" s="6">
        <v>195495</v>
      </c>
      <c r="AL75" s="6">
        <v>6528079</v>
      </c>
      <c r="AM75" s="6">
        <v>2742304</v>
      </c>
      <c r="AN75" s="6">
        <v>1646332</v>
      </c>
      <c r="AO75" s="6">
        <v>1684006</v>
      </c>
      <c r="AP75" s="6">
        <v>454782</v>
      </c>
      <c r="AQ75" s="6">
        <v>655</v>
      </c>
      <c r="AR75" s="6">
        <v>2405976</v>
      </c>
      <c r="AS75" s="6">
        <v>5763262</v>
      </c>
      <c r="AT75" s="6">
        <v>354562</v>
      </c>
      <c r="AU75" s="6">
        <v>3212636</v>
      </c>
      <c r="AV75" s="6">
        <v>119993</v>
      </c>
      <c r="AW75" s="6" t="s">
        <v>145</v>
      </c>
      <c r="AX75" s="6" t="s">
        <v>145</v>
      </c>
      <c r="AY75" s="6">
        <v>119144</v>
      </c>
      <c r="AZ75" s="6">
        <v>1641476</v>
      </c>
      <c r="BA75" s="6">
        <v>127195</v>
      </c>
      <c r="BB75" s="6">
        <v>1887815</v>
      </c>
      <c r="BC75" s="6">
        <v>188256</v>
      </c>
      <c r="BD75" s="6" t="s">
        <v>145</v>
      </c>
      <c r="BE75" s="6">
        <v>2527744</v>
      </c>
      <c r="BF75" s="6">
        <v>7964753</v>
      </c>
      <c r="BG75" s="6">
        <v>1258471</v>
      </c>
      <c r="BH75" s="6">
        <v>1153040</v>
      </c>
      <c r="BI75" s="6">
        <v>1094223</v>
      </c>
      <c r="BJ75" s="6" t="s">
        <v>145</v>
      </c>
      <c r="BK75" s="6" t="s">
        <v>145</v>
      </c>
      <c r="BL75" s="6">
        <v>261285</v>
      </c>
      <c r="BM75" s="6">
        <v>2396495</v>
      </c>
      <c r="BN75" s="6">
        <v>731826</v>
      </c>
      <c r="BO75" s="6">
        <v>1069413</v>
      </c>
      <c r="BP75" s="6" t="s">
        <v>145</v>
      </c>
      <c r="BQ75" s="6">
        <v>620423</v>
      </c>
      <c r="BR75" s="6">
        <v>186856</v>
      </c>
      <c r="BS75" s="6">
        <v>50046</v>
      </c>
      <c r="BT75" s="6">
        <v>120564</v>
      </c>
      <c r="BU75" s="6">
        <v>16246</v>
      </c>
      <c r="BV75" s="6" t="s">
        <v>145</v>
      </c>
      <c r="BW75" s="6" t="s">
        <v>145</v>
      </c>
      <c r="BX75" s="6" t="s">
        <v>145</v>
      </c>
      <c r="BY75" s="6">
        <v>331061</v>
      </c>
      <c r="BZ75" s="6">
        <v>76571</v>
      </c>
      <c r="CA75" s="6" t="s">
        <v>145</v>
      </c>
      <c r="CB75" s="6">
        <v>254490</v>
      </c>
      <c r="CC75" s="6" t="s">
        <v>145</v>
      </c>
      <c r="CD75" s="6" t="s">
        <v>145</v>
      </c>
      <c r="CE75" s="6" t="s">
        <v>145</v>
      </c>
      <c r="CF75" s="6" t="s">
        <v>145</v>
      </c>
      <c r="CG75" s="6" t="s">
        <v>145</v>
      </c>
      <c r="CH75" s="6">
        <v>102506</v>
      </c>
      <c r="CI75" s="6">
        <v>92519</v>
      </c>
      <c r="CJ75" s="6">
        <v>9987</v>
      </c>
      <c r="CK75" s="6" t="s">
        <v>145</v>
      </c>
      <c r="CL75" s="6" t="s">
        <v>145</v>
      </c>
      <c r="CM75" s="6">
        <v>9006772</v>
      </c>
      <c r="CN75" s="6" t="s">
        <v>145</v>
      </c>
      <c r="CO75" s="6" t="s">
        <v>145</v>
      </c>
      <c r="CP75" s="6" t="s">
        <v>145</v>
      </c>
      <c r="CQ75" s="6" t="s">
        <v>145</v>
      </c>
      <c r="CR75" s="6">
        <v>856857</v>
      </c>
      <c r="CS75" s="6">
        <v>3176653</v>
      </c>
      <c r="CT75" s="6">
        <v>3019855</v>
      </c>
      <c r="CU75" s="6">
        <v>532</v>
      </c>
      <c r="CV75" s="6">
        <v>2065272</v>
      </c>
      <c r="CW75" s="6">
        <v>1394986</v>
      </c>
      <c r="CX75" s="6">
        <v>105973</v>
      </c>
      <c r="CY75" s="6">
        <v>1158779</v>
      </c>
      <c r="CZ75" s="6">
        <v>1591472</v>
      </c>
      <c r="DA75" s="6">
        <v>990501</v>
      </c>
      <c r="DB75" s="6">
        <v>391535</v>
      </c>
      <c r="DC75" s="6">
        <v>4154811</v>
      </c>
      <c r="DD75" s="6">
        <v>3747124</v>
      </c>
      <c r="DE75" s="6">
        <v>32320</v>
      </c>
      <c r="DF75" s="7">
        <v>22686670</v>
      </c>
    </row>
    <row r="76" spans="15:110" x14ac:dyDescent="0.15">
      <c r="O76" s="49" t="s">
        <v>253</v>
      </c>
      <c r="P76" s="12" t="s">
        <v>254</v>
      </c>
      <c r="Q76" s="6">
        <v>144154</v>
      </c>
      <c r="R76" s="6">
        <v>5314670</v>
      </c>
      <c r="S76" s="6">
        <v>5031356</v>
      </c>
      <c r="T76" s="6">
        <v>126401</v>
      </c>
      <c r="U76" s="6">
        <v>88987</v>
      </c>
      <c r="V76" s="6">
        <v>43913</v>
      </c>
      <c r="W76" s="6">
        <v>7614</v>
      </c>
      <c r="X76" s="6">
        <v>16399</v>
      </c>
      <c r="Y76" s="6">
        <v>3739732</v>
      </c>
      <c r="Z76" s="6">
        <v>1359027</v>
      </c>
      <c r="AA76" s="6">
        <v>832373</v>
      </c>
      <c r="AB76" s="6">
        <v>1401568</v>
      </c>
      <c r="AC76" s="6">
        <v>145408</v>
      </c>
      <c r="AD76" s="6">
        <v>1356</v>
      </c>
      <c r="AE76" s="6">
        <v>922806</v>
      </c>
      <c r="AF76" s="6">
        <v>441216</v>
      </c>
      <c r="AG76" s="6" t="s">
        <v>145</v>
      </c>
      <c r="AH76" s="6" t="s">
        <v>145</v>
      </c>
      <c r="AI76" s="6">
        <v>481590</v>
      </c>
      <c r="AJ76" s="6" t="s">
        <v>145</v>
      </c>
      <c r="AK76" s="6">
        <v>9725</v>
      </c>
      <c r="AL76" s="6">
        <v>804017</v>
      </c>
      <c r="AM76" s="6">
        <v>258050</v>
      </c>
      <c r="AN76" s="6">
        <v>792</v>
      </c>
      <c r="AO76" s="6">
        <v>74909</v>
      </c>
      <c r="AP76" s="6">
        <v>217920</v>
      </c>
      <c r="AQ76" s="6">
        <v>252346</v>
      </c>
      <c r="AR76" s="6">
        <v>591415</v>
      </c>
      <c r="AS76" s="6">
        <v>2539111</v>
      </c>
      <c r="AT76" s="6">
        <v>43040</v>
      </c>
      <c r="AU76" s="6">
        <v>769046</v>
      </c>
      <c r="AV76" s="6">
        <v>74026</v>
      </c>
      <c r="AW76" s="6" t="s">
        <v>145</v>
      </c>
      <c r="AX76" s="6" t="s">
        <v>145</v>
      </c>
      <c r="AY76" s="6">
        <v>35840</v>
      </c>
      <c r="AZ76" s="6">
        <v>609964</v>
      </c>
      <c r="BA76" s="6">
        <v>206216</v>
      </c>
      <c r="BB76" s="6">
        <v>852020</v>
      </c>
      <c r="BC76" s="6">
        <v>800979</v>
      </c>
      <c r="BD76" s="6" t="s">
        <v>145</v>
      </c>
      <c r="BE76" s="6">
        <v>421779</v>
      </c>
      <c r="BF76" s="6">
        <v>1963858</v>
      </c>
      <c r="BG76" s="6">
        <v>318424</v>
      </c>
      <c r="BH76" s="6">
        <v>267487</v>
      </c>
      <c r="BI76" s="6">
        <v>83095</v>
      </c>
      <c r="BJ76" s="6" t="s">
        <v>145</v>
      </c>
      <c r="BK76" s="6" t="s">
        <v>145</v>
      </c>
      <c r="BL76" s="6" t="s">
        <v>145</v>
      </c>
      <c r="BM76" s="6">
        <v>879142</v>
      </c>
      <c r="BN76" s="6">
        <v>213964</v>
      </c>
      <c r="BO76" s="6">
        <v>201746</v>
      </c>
      <c r="BP76" s="6" t="s">
        <v>145</v>
      </c>
      <c r="BQ76" s="6">
        <v>107959</v>
      </c>
      <c r="BR76" s="6" t="s">
        <v>145</v>
      </c>
      <c r="BS76" s="6" t="s">
        <v>145</v>
      </c>
      <c r="BT76" s="6" t="s">
        <v>145</v>
      </c>
      <c r="BU76" s="6" t="s">
        <v>145</v>
      </c>
      <c r="BV76" s="6" t="s">
        <v>145</v>
      </c>
      <c r="BW76" s="6" t="s">
        <v>145</v>
      </c>
      <c r="BX76" s="6" t="s">
        <v>145</v>
      </c>
      <c r="BY76" s="6">
        <v>107959</v>
      </c>
      <c r="BZ76" s="6">
        <v>44961</v>
      </c>
      <c r="CA76" s="6" t="s">
        <v>145</v>
      </c>
      <c r="CB76" s="6">
        <v>62967</v>
      </c>
      <c r="CC76" s="6" t="s">
        <v>145</v>
      </c>
      <c r="CD76" s="6" t="s">
        <v>145</v>
      </c>
      <c r="CE76" s="6" t="s">
        <v>145</v>
      </c>
      <c r="CF76" s="6" t="s">
        <v>145</v>
      </c>
      <c r="CG76" s="6">
        <v>31</v>
      </c>
      <c r="CH76" s="6" t="s">
        <v>145</v>
      </c>
      <c r="CI76" s="6" t="s">
        <v>145</v>
      </c>
      <c r="CJ76" s="6" t="s">
        <v>145</v>
      </c>
      <c r="CK76" s="6" t="s">
        <v>145</v>
      </c>
      <c r="CL76" s="6" t="s">
        <v>145</v>
      </c>
      <c r="CM76" s="6">
        <v>1179233</v>
      </c>
      <c r="CN76" s="6" t="s">
        <v>145</v>
      </c>
      <c r="CO76" s="6" t="s">
        <v>145</v>
      </c>
      <c r="CP76" s="6" t="s">
        <v>145</v>
      </c>
      <c r="CQ76" s="6" t="s">
        <v>145</v>
      </c>
      <c r="CR76" s="6">
        <v>226652</v>
      </c>
      <c r="CS76" s="6">
        <v>181347</v>
      </c>
      <c r="CT76" s="6">
        <v>327001</v>
      </c>
      <c r="CU76" s="6">
        <v>672</v>
      </c>
      <c r="CV76" s="6">
        <v>443659</v>
      </c>
      <c r="CW76" s="6">
        <v>210563</v>
      </c>
      <c r="CX76" s="6">
        <v>9725</v>
      </c>
      <c r="CY76" s="6">
        <v>228317</v>
      </c>
      <c r="CZ76" s="6">
        <v>455005</v>
      </c>
      <c r="DA76" s="6">
        <v>832523</v>
      </c>
      <c r="DB76" s="6">
        <v>75640</v>
      </c>
      <c r="DC76" s="6">
        <v>882809</v>
      </c>
      <c r="DD76" s="6">
        <v>2303661</v>
      </c>
      <c r="DE76" s="6">
        <v>14601</v>
      </c>
      <c r="DF76" s="7">
        <v>6192175</v>
      </c>
    </row>
    <row r="77" spans="15:110" x14ac:dyDescent="0.15">
      <c r="O77" s="49" t="s">
        <v>255</v>
      </c>
      <c r="P77" s="12" t="s">
        <v>256</v>
      </c>
      <c r="Q77" s="6">
        <v>161899</v>
      </c>
      <c r="R77" s="6">
        <v>5811747</v>
      </c>
      <c r="S77" s="6">
        <v>5320970</v>
      </c>
      <c r="T77" s="6">
        <v>203738</v>
      </c>
      <c r="U77" s="6">
        <v>48170</v>
      </c>
      <c r="V77" s="6">
        <v>77345</v>
      </c>
      <c r="W77" s="6">
        <v>135279</v>
      </c>
      <c r="X77" s="6">
        <v>26245</v>
      </c>
      <c r="Y77" s="6">
        <v>6681246</v>
      </c>
      <c r="Z77" s="6">
        <v>2397307</v>
      </c>
      <c r="AA77" s="6">
        <v>1490670</v>
      </c>
      <c r="AB77" s="6">
        <v>2158597</v>
      </c>
      <c r="AC77" s="6">
        <v>634552</v>
      </c>
      <c r="AD77" s="6">
        <v>120</v>
      </c>
      <c r="AE77" s="6">
        <v>1854713</v>
      </c>
      <c r="AF77" s="6">
        <v>876831</v>
      </c>
      <c r="AG77" s="6">
        <v>8375</v>
      </c>
      <c r="AH77" s="6" t="s">
        <v>145</v>
      </c>
      <c r="AI77" s="6">
        <v>969507</v>
      </c>
      <c r="AJ77" s="6">
        <v>8570</v>
      </c>
      <c r="AK77" s="6">
        <v>70195</v>
      </c>
      <c r="AL77" s="6">
        <v>531621</v>
      </c>
      <c r="AM77" s="6">
        <v>91222</v>
      </c>
      <c r="AN77" s="6">
        <v>68633</v>
      </c>
      <c r="AO77" s="6">
        <v>4081</v>
      </c>
      <c r="AP77" s="6">
        <v>129698</v>
      </c>
      <c r="AQ77" s="6">
        <v>237987</v>
      </c>
      <c r="AR77" s="6">
        <v>1350908</v>
      </c>
      <c r="AS77" s="6">
        <v>1678431</v>
      </c>
      <c r="AT77" s="6">
        <v>22969</v>
      </c>
      <c r="AU77" s="6">
        <v>428393</v>
      </c>
      <c r="AV77" s="6">
        <v>114703</v>
      </c>
      <c r="AW77" s="6">
        <v>102568</v>
      </c>
      <c r="AX77" s="6" t="s">
        <v>145</v>
      </c>
      <c r="AY77" s="6">
        <v>167394</v>
      </c>
      <c r="AZ77" s="6">
        <v>420553</v>
      </c>
      <c r="BA77" s="6">
        <v>74833</v>
      </c>
      <c r="BB77" s="6">
        <v>662780</v>
      </c>
      <c r="BC77" s="6">
        <v>347018</v>
      </c>
      <c r="BD77" s="6" t="s">
        <v>145</v>
      </c>
      <c r="BE77" s="6">
        <v>957241</v>
      </c>
      <c r="BF77" s="6">
        <v>1899635</v>
      </c>
      <c r="BG77" s="6">
        <v>394672</v>
      </c>
      <c r="BH77" s="6">
        <v>222108</v>
      </c>
      <c r="BI77" s="6">
        <v>366637</v>
      </c>
      <c r="BJ77" s="6" t="s">
        <v>145</v>
      </c>
      <c r="BK77" s="6" t="s">
        <v>145</v>
      </c>
      <c r="BL77" s="6">
        <v>19350</v>
      </c>
      <c r="BM77" s="6">
        <v>302600</v>
      </c>
      <c r="BN77" s="6">
        <v>256965</v>
      </c>
      <c r="BO77" s="6">
        <v>337303</v>
      </c>
      <c r="BP77" s="6" t="s">
        <v>145</v>
      </c>
      <c r="BQ77" s="6">
        <v>89169</v>
      </c>
      <c r="BR77" s="6">
        <v>1688</v>
      </c>
      <c r="BS77" s="6" t="s">
        <v>145</v>
      </c>
      <c r="BT77" s="6">
        <v>1688</v>
      </c>
      <c r="BU77" s="6" t="s">
        <v>145</v>
      </c>
      <c r="BV77" s="6" t="s">
        <v>145</v>
      </c>
      <c r="BW77" s="6" t="s">
        <v>145</v>
      </c>
      <c r="BX77" s="6" t="s">
        <v>145</v>
      </c>
      <c r="BY77" s="6">
        <v>87481</v>
      </c>
      <c r="BZ77" s="6">
        <v>1593</v>
      </c>
      <c r="CA77" s="6" t="s">
        <v>145</v>
      </c>
      <c r="CB77" s="6">
        <v>85888</v>
      </c>
      <c r="CC77" s="6" t="s">
        <v>145</v>
      </c>
      <c r="CD77" s="6" t="s">
        <v>145</v>
      </c>
      <c r="CE77" s="6" t="s">
        <v>145</v>
      </c>
      <c r="CF77" s="6" t="s">
        <v>145</v>
      </c>
      <c r="CG77" s="6" t="s">
        <v>145</v>
      </c>
      <c r="CH77" s="6" t="s">
        <v>145</v>
      </c>
      <c r="CI77" s="6" t="s">
        <v>145</v>
      </c>
      <c r="CJ77" s="6" t="s">
        <v>145</v>
      </c>
      <c r="CK77" s="6" t="s">
        <v>145</v>
      </c>
      <c r="CL77" s="6" t="s">
        <v>145</v>
      </c>
      <c r="CM77" s="6">
        <v>2207968</v>
      </c>
      <c r="CN77" s="6" t="s">
        <v>145</v>
      </c>
      <c r="CO77" s="6" t="s">
        <v>145</v>
      </c>
      <c r="CP77" s="6" t="s">
        <v>145</v>
      </c>
      <c r="CQ77" s="6" t="s">
        <v>145</v>
      </c>
      <c r="CR77" s="6">
        <v>362263</v>
      </c>
      <c r="CS77" s="6">
        <v>711099</v>
      </c>
      <c r="CT77" s="6">
        <v>999840</v>
      </c>
      <c r="CU77" s="6">
        <v>120</v>
      </c>
      <c r="CV77" s="6">
        <v>888061</v>
      </c>
      <c r="CW77" s="6">
        <v>494818</v>
      </c>
      <c r="CX77" s="6">
        <v>21044</v>
      </c>
      <c r="CY77" s="6">
        <v>137764</v>
      </c>
      <c r="CZ77" s="6">
        <v>837278</v>
      </c>
      <c r="DA77" s="6">
        <v>408866</v>
      </c>
      <c r="DB77" s="6">
        <v>872846</v>
      </c>
      <c r="DC77" s="6">
        <v>1127257</v>
      </c>
      <c r="DD77" s="6">
        <v>3108696</v>
      </c>
      <c r="DE77" s="6">
        <v>12981</v>
      </c>
      <c r="DF77" s="7">
        <v>9982933</v>
      </c>
    </row>
    <row r="78" spans="15:110" x14ac:dyDescent="0.15">
      <c r="O78" s="49" t="s">
        <v>257</v>
      </c>
      <c r="P78" s="12" t="s">
        <v>258</v>
      </c>
      <c r="Q78" s="6">
        <v>162022</v>
      </c>
      <c r="R78" s="6">
        <v>2598958</v>
      </c>
      <c r="S78" s="6">
        <v>2300431</v>
      </c>
      <c r="T78" s="6">
        <v>157554</v>
      </c>
      <c r="U78" s="6">
        <v>47536</v>
      </c>
      <c r="V78" s="6">
        <v>72268</v>
      </c>
      <c r="W78" s="6">
        <v>4083</v>
      </c>
      <c r="X78" s="6">
        <v>17086</v>
      </c>
      <c r="Y78" s="6">
        <v>5492192</v>
      </c>
      <c r="Z78" s="6">
        <v>2002883</v>
      </c>
      <c r="AA78" s="6">
        <v>1242431</v>
      </c>
      <c r="AB78" s="6">
        <v>1814978</v>
      </c>
      <c r="AC78" s="6">
        <v>431860</v>
      </c>
      <c r="AD78" s="6">
        <v>40</v>
      </c>
      <c r="AE78" s="6">
        <v>1375142</v>
      </c>
      <c r="AF78" s="6">
        <v>902145</v>
      </c>
      <c r="AG78" s="6" t="s">
        <v>145</v>
      </c>
      <c r="AH78" s="6" t="s">
        <v>145</v>
      </c>
      <c r="AI78" s="6">
        <v>472997</v>
      </c>
      <c r="AJ78" s="6" t="s">
        <v>145</v>
      </c>
      <c r="AK78" s="6">
        <v>68348</v>
      </c>
      <c r="AL78" s="6">
        <v>683286</v>
      </c>
      <c r="AM78" s="6">
        <v>395408</v>
      </c>
      <c r="AN78" s="6">
        <v>64154</v>
      </c>
      <c r="AO78" s="6">
        <v>118793</v>
      </c>
      <c r="AP78" s="6">
        <v>104931</v>
      </c>
      <c r="AQ78" s="6" t="s">
        <v>145</v>
      </c>
      <c r="AR78" s="6">
        <v>561644</v>
      </c>
      <c r="AS78" s="6">
        <v>2806591</v>
      </c>
      <c r="AT78" s="6">
        <v>31769</v>
      </c>
      <c r="AU78" s="6">
        <v>1024601</v>
      </c>
      <c r="AV78" s="6">
        <v>10300</v>
      </c>
      <c r="AW78" s="6" t="s">
        <v>145</v>
      </c>
      <c r="AX78" s="6">
        <v>151222</v>
      </c>
      <c r="AY78" s="6">
        <v>24726</v>
      </c>
      <c r="AZ78" s="6">
        <v>293329</v>
      </c>
      <c r="BA78" s="6">
        <v>1108221</v>
      </c>
      <c r="BB78" s="6">
        <v>1577498</v>
      </c>
      <c r="BC78" s="6">
        <v>162423</v>
      </c>
      <c r="BD78" s="6" t="s">
        <v>145</v>
      </c>
      <c r="BE78" s="6">
        <v>794325</v>
      </c>
      <c r="BF78" s="6">
        <v>1298220</v>
      </c>
      <c r="BG78" s="6">
        <v>257134</v>
      </c>
      <c r="BH78" s="6">
        <v>278948</v>
      </c>
      <c r="BI78" s="6">
        <v>110602</v>
      </c>
      <c r="BJ78" s="6" t="s">
        <v>145</v>
      </c>
      <c r="BK78" s="6" t="s">
        <v>145</v>
      </c>
      <c r="BL78" s="6" t="s">
        <v>145</v>
      </c>
      <c r="BM78" s="6">
        <v>271230</v>
      </c>
      <c r="BN78" s="6">
        <v>113602</v>
      </c>
      <c r="BO78" s="6">
        <v>266704</v>
      </c>
      <c r="BP78" s="6" t="s">
        <v>145</v>
      </c>
      <c r="BQ78" s="6">
        <v>177006</v>
      </c>
      <c r="BR78" s="6">
        <v>56889</v>
      </c>
      <c r="BS78" s="6" t="s">
        <v>145</v>
      </c>
      <c r="BT78" s="6">
        <v>56889</v>
      </c>
      <c r="BU78" s="6" t="s">
        <v>145</v>
      </c>
      <c r="BV78" s="6" t="s">
        <v>145</v>
      </c>
      <c r="BW78" s="6" t="s">
        <v>145</v>
      </c>
      <c r="BX78" s="6" t="s">
        <v>145</v>
      </c>
      <c r="BY78" s="6" t="s">
        <v>145</v>
      </c>
      <c r="BZ78" s="6" t="s">
        <v>145</v>
      </c>
      <c r="CA78" s="6" t="s">
        <v>145</v>
      </c>
      <c r="CB78" s="6" t="s">
        <v>145</v>
      </c>
      <c r="CC78" s="6" t="s">
        <v>145</v>
      </c>
      <c r="CD78" s="6" t="s">
        <v>145</v>
      </c>
      <c r="CE78" s="6" t="s">
        <v>145</v>
      </c>
      <c r="CF78" s="6" t="s">
        <v>145</v>
      </c>
      <c r="CG78" s="6" t="s">
        <v>145</v>
      </c>
      <c r="CH78" s="6">
        <v>120117</v>
      </c>
      <c r="CI78" s="6" t="s">
        <v>145</v>
      </c>
      <c r="CJ78" s="6" t="s">
        <v>145</v>
      </c>
      <c r="CK78" s="6" t="s">
        <v>145</v>
      </c>
      <c r="CL78" s="6">
        <v>120117</v>
      </c>
      <c r="CM78" s="6">
        <v>2285491</v>
      </c>
      <c r="CN78" s="6" t="s">
        <v>145</v>
      </c>
      <c r="CO78" s="6" t="s">
        <v>145</v>
      </c>
      <c r="CP78" s="6" t="s">
        <v>145</v>
      </c>
      <c r="CQ78" s="6" t="s">
        <v>145</v>
      </c>
      <c r="CR78" s="6">
        <v>185623</v>
      </c>
      <c r="CS78" s="6">
        <v>672624</v>
      </c>
      <c r="CT78" s="6">
        <v>707035</v>
      </c>
      <c r="CU78" s="6">
        <v>40</v>
      </c>
      <c r="CV78" s="6">
        <v>458113</v>
      </c>
      <c r="CW78" s="6">
        <v>392722</v>
      </c>
      <c r="CX78" s="6">
        <v>40293</v>
      </c>
      <c r="CY78" s="6">
        <v>154926</v>
      </c>
      <c r="CZ78" s="6">
        <v>420345</v>
      </c>
      <c r="DA78" s="6">
        <v>71643</v>
      </c>
      <c r="DB78" s="6">
        <v>660513</v>
      </c>
      <c r="DC78" s="6">
        <v>734701</v>
      </c>
      <c r="DD78" s="6">
        <v>937806</v>
      </c>
      <c r="DE78" s="6">
        <v>17835</v>
      </c>
      <c r="DF78" s="7">
        <v>5454219</v>
      </c>
    </row>
    <row r="79" spans="15:110" x14ac:dyDescent="0.15">
      <c r="O79" s="49" t="s">
        <v>259</v>
      </c>
      <c r="P79" s="12" t="s">
        <v>260</v>
      </c>
      <c r="Q79" s="6">
        <v>156483</v>
      </c>
      <c r="R79" s="6">
        <v>2602328</v>
      </c>
      <c r="S79" s="6">
        <v>2302663</v>
      </c>
      <c r="T79" s="6">
        <v>147593</v>
      </c>
      <c r="U79" s="6">
        <v>93127</v>
      </c>
      <c r="V79" s="6">
        <v>32252</v>
      </c>
      <c r="W79" s="6">
        <v>2672</v>
      </c>
      <c r="X79" s="6">
        <v>24021</v>
      </c>
      <c r="Y79" s="6">
        <v>5180084</v>
      </c>
      <c r="Z79" s="6">
        <v>2011834</v>
      </c>
      <c r="AA79" s="6">
        <v>1231872</v>
      </c>
      <c r="AB79" s="6">
        <v>1631046</v>
      </c>
      <c r="AC79" s="6">
        <v>305332</v>
      </c>
      <c r="AD79" s="6" t="s">
        <v>145</v>
      </c>
      <c r="AE79" s="6">
        <v>1899544</v>
      </c>
      <c r="AF79" s="6">
        <v>1228446</v>
      </c>
      <c r="AG79" s="6" t="s">
        <v>145</v>
      </c>
      <c r="AH79" s="6" t="s">
        <v>145</v>
      </c>
      <c r="AI79" s="6">
        <v>671098</v>
      </c>
      <c r="AJ79" s="6" t="s">
        <v>145</v>
      </c>
      <c r="AK79" s="6">
        <v>390</v>
      </c>
      <c r="AL79" s="6">
        <v>1107684</v>
      </c>
      <c r="AM79" s="6">
        <v>367339</v>
      </c>
      <c r="AN79" s="6">
        <v>166014</v>
      </c>
      <c r="AO79" s="6">
        <v>415250</v>
      </c>
      <c r="AP79" s="6">
        <v>158821</v>
      </c>
      <c r="AQ79" s="6">
        <v>260</v>
      </c>
      <c r="AR79" s="6">
        <v>1088977</v>
      </c>
      <c r="AS79" s="6">
        <v>1990484</v>
      </c>
      <c r="AT79" s="6">
        <v>138767</v>
      </c>
      <c r="AU79" s="6">
        <v>824160</v>
      </c>
      <c r="AV79" s="6">
        <v>44489</v>
      </c>
      <c r="AW79" s="6" t="s">
        <v>145</v>
      </c>
      <c r="AX79" s="6" t="s">
        <v>145</v>
      </c>
      <c r="AY79" s="6">
        <v>4668</v>
      </c>
      <c r="AZ79" s="6">
        <v>797518</v>
      </c>
      <c r="BA79" s="6">
        <v>96942</v>
      </c>
      <c r="BB79" s="6">
        <v>899128</v>
      </c>
      <c r="BC79" s="6">
        <v>83940</v>
      </c>
      <c r="BD79" s="6" t="s">
        <v>145</v>
      </c>
      <c r="BE79" s="6">
        <v>850048</v>
      </c>
      <c r="BF79" s="6">
        <v>1293192</v>
      </c>
      <c r="BG79" s="6">
        <v>317492</v>
      </c>
      <c r="BH79" s="6">
        <v>218304</v>
      </c>
      <c r="BI79" s="6">
        <v>105643</v>
      </c>
      <c r="BJ79" s="6" t="s">
        <v>145</v>
      </c>
      <c r="BK79" s="6" t="s">
        <v>145</v>
      </c>
      <c r="BL79" s="6">
        <v>370</v>
      </c>
      <c r="BM79" s="6">
        <v>114346</v>
      </c>
      <c r="BN79" s="6">
        <v>305239</v>
      </c>
      <c r="BO79" s="6">
        <v>231798</v>
      </c>
      <c r="BP79" s="6" t="s">
        <v>145</v>
      </c>
      <c r="BQ79" s="6">
        <v>210151</v>
      </c>
      <c r="BR79" s="6">
        <v>1138</v>
      </c>
      <c r="BS79" s="6" t="s">
        <v>145</v>
      </c>
      <c r="BT79" s="6">
        <v>1138</v>
      </c>
      <c r="BU79" s="6" t="s">
        <v>145</v>
      </c>
      <c r="BV79" s="6" t="s">
        <v>145</v>
      </c>
      <c r="BW79" s="6" t="s">
        <v>145</v>
      </c>
      <c r="BX79" s="6" t="s">
        <v>145</v>
      </c>
      <c r="BY79" s="6">
        <v>209013</v>
      </c>
      <c r="BZ79" s="6" t="s">
        <v>145</v>
      </c>
      <c r="CA79" s="6" t="s">
        <v>145</v>
      </c>
      <c r="CB79" s="6">
        <v>11</v>
      </c>
      <c r="CC79" s="6" t="s">
        <v>145</v>
      </c>
      <c r="CD79" s="6" t="s">
        <v>145</v>
      </c>
      <c r="CE79" s="6" t="s">
        <v>145</v>
      </c>
      <c r="CF79" s="6" t="s">
        <v>145</v>
      </c>
      <c r="CG79" s="6">
        <v>209002</v>
      </c>
      <c r="CH79" s="6" t="s">
        <v>145</v>
      </c>
      <c r="CI79" s="6" t="s">
        <v>145</v>
      </c>
      <c r="CJ79" s="6" t="s">
        <v>145</v>
      </c>
      <c r="CK79" s="6" t="s">
        <v>145</v>
      </c>
      <c r="CL79" s="6" t="s">
        <v>145</v>
      </c>
      <c r="CM79" s="6">
        <v>2741579</v>
      </c>
      <c r="CN79" s="6" t="s">
        <v>145</v>
      </c>
      <c r="CO79" s="6" t="s">
        <v>145</v>
      </c>
      <c r="CP79" s="6" t="s">
        <v>145</v>
      </c>
      <c r="CQ79" s="6" t="s">
        <v>145</v>
      </c>
      <c r="CR79" s="6">
        <v>210438</v>
      </c>
      <c r="CS79" s="6">
        <v>1069966</v>
      </c>
      <c r="CT79" s="6">
        <v>574116</v>
      </c>
      <c r="CU79" s="6" t="s">
        <v>145</v>
      </c>
      <c r="CV79" s="6">
        <v>631782</v>
      </c>
      <c r="CW79" s="6">
        <v>374356</v>
      </c>
      <c r="CX79" s="6">
        <v>390</v>
      </c>
      <c r="CY79" s="6">
        <v>301128</v>
      </c>
      <c r="CZ79" s="6">
        <v>481427</v>
      </c>
      <c r="DA79" s="6">
        <v>312578</v>
      </c>
      <c r="DB79" s="6">
        <v>742865</v>
      </c>
      <c r="DC79" s="6">
        <v>729883</v>
      </c>
      <c r="DD79" s="6">
        <v>917160</v>
      </c>
      <c r="DE79" s="6">
        <v>14467</v>
      </c>
      <c r="DF79" s="7">
        <v>6360556</v>
      </c>
    </row>
    <row r="80" spans="15:110" x14ac:dyDescent="0.15">
      <c r="O80" s="49" t="s">
        <v>261</v>
      </c>
      <c r="P80" s="12" t="s">
        <v>262</v>
      </c>
      <c r="Q80" s="6">
        <v>281667</v>
      </c>
      <c r="R80" s="6">
        <v>7966337</v>
      </c>
      <c r="S80" s="6">
        <v>6933120</v>
      </c>
      <c r="T80" s="6">
        <v>764726</v>
      </c>
      <c r="U80" s="6">
        <v>136805</v>
      </c>
      <c r="V80" s="6">
        <v>74004</v>
      </c>
      <c r="W80" s="6">
        <v>18904</v>
      </c>
      <c r="X80" s="6">
        <v>38778</v>
      </c>
      <c r="Y80" s="6">
        <v>20578110</v>
      </c>
      <c r="Z80" s="6">
        <v>6025567</v>
      </c>
      <c r="AA80" s="6">
        <v>4380272</v>
      </c>
      <c r="AB80" s="6">
        <v>8500575</v>
      </c>
      <c r="AC80" s="6">
        <v>1671433</v>
      </c>
      <c r="AD80" s="6">
        <v>263</v>
      </c>
      <c r="AE80" s="6">
        <v>5962851</v>
      </c>
      <c r="AF80" s="6">
        <v>4742406</v>
      </c>
      <c r="AG80" s="6" t="s">
        <v>145</v>
      </c>
      <c r="AH80" s="6" t="s">
        <v>145</v>
      </c>
      <c r="AI80" s="6">
        <v>1220445</v>
      </c>
      <c r="AJ80" s="6" t="s">
        <v>145</v>
      </c>
      <c r="AK80" s="6">
        <v>57631</v>
      </c>
      <c r="AL80" s="6">
        <v>3926165</v>
      </c>
      <c r="AM80" s="6">
        <v>2115475</v>
      </c>
      <c r="AN80" s="6">
        <v>111043</v>
      </c>
      <c r="AO80" s="6">
        <v>1561973</v>
      </c>
      <c r="AP80" s="6">
        <v>137250</v>
      </c>
      <c r="AQ80" s="6">
        <v>424</v>
      </c>
      <c r="AR80" s="6">
        <v>2823446</v>
      </c>
      <c r="AS80" s="6">
        <v>5295860</v>
      </c>
      <c r="AT80" s="6">
        <v>116929</v>
      </c>
      <c r="AU80" s="6">
        <v>2259152</v>
      </c>
      <c r="AV80" s="6">
        <v>80006</v>
      </c>
      <c r="AW80" s="6" t="s">
        <v>145</v>
      </c>
      <c r="AX80" s="6" t="s">
        <v>145</v>
      </c>
      <c r="AY80" s="6">
        <v>488235</v>
      </c>
      <c r="AZ80" s="6">
        <v>2074521</v>
      </c>
      <c r="BA80" s="6">
        <v>100460</v>
      </c>
      <c r="BB80" s="6">
        <v>2663216</v>
      </c>
      <c r="BC80" s="6">
        <v>176557</v>
      </c>
      <c r="BD80" s="6" t="s">
        <v>145</v>
      </c>
      <c r="BE80" s="6">
        <v>2038176</v>
      </c>
      <c r="BF80" s="6">
        <v>5958496</v>
      </c>
      <c r="BG80" s="6">
        <v>496240</v>
      </c>
      <c r="BH80" s="6">
        <v>1226168</v>
      </c>
      <c r="BI80" s="6">
        <v>773682</v>
      </c>
      <c r="BJ80" s="6" t="s">
        <v>145</v>
      </c>
      <c r="BK80" s="6" t="s">
        <v>145</v>
      </c>
      <c r="BL80" s="6">
        <v>694366</v>
      </c>
      <c r="BM80" s="6">
        <v>1081918</v>
      </c>
      <c r="BN80" s="6">
        <v>490822</v>
      </c>
      <c r="BO80" s="6">
        <v>1195300</v>
      </c>
      <c r="BP80" s="6" t="s">
        <v>145</v>
      </c>
      <c r="BQ80" s="6">
        <v>409660</v>
      </c>
      <c r="BR80" s="6">
        <v>210759</v>
      </c>
      <c r="BS80" s="6" t="s">
        <v>145</v>
      </c>
      <c r="BT80" s="6">
        <v>189985</v>
      </c>
      <c r="BU80" s="6">
        <v>20774</v>
      </c>
      <c r="BV80" s="6" t="s">
        <v>145</v>
      </c>
      <c r="BW80" s="6" t="s">
        <v>145</v>
      </c>
      <c r="BX80" s="6" t="s">
        <v>145</v>
      </c>
      <c r="BY80" s="6">
        <v>195419</v>
      </c>
      <c r="BZ80" s="6">
        <v>11366</v>
      </c>
      <c r="CA80" s="6" t="s">
        <v>145</v>
      </c>
      <c r="CB80" s="6">
        <v>184053</v>
      </c>
      <c r="CC80" s="6" t="s">
        <v>145</v>
      </c>
      <c r="CD80" s="6" t="s">
        <v>145</v>
      </c>
      <c r="CE80" s="6" t="s">
        <v>145</v>
      </c>
      <c r="CF80" s="6" t="s">
        <v>145</v>
      </c>
      <c r="CG80" s="6" t="s">
        <v>145</v>
      </c>
      <c r="CH80" s="6">
        <v>3482</v>
      </c>
      <c r="CI80" s="6" t="s">
        <v>145</v>
      </c>
      <c r="CJ80" s="6" t="s">
        <v>145</v>
      </c>
      <c r="CK80" s="6" t="s">
        <v>145</v>
      </c>
      <c r="CL80" s="6">
        <v>3482</v>
      </c>
      <c r="CM80" s="6">
        <v>6911122</v>
      </c>
      <c r="CN80" s="6" t="s">
        <v>145</v>
      </c>
      <c r="CO80" s="6" t="s">
        <v>145</v>
      </c>
      <c r="CP80" s="6" t="s">
        <v>145</v>
      </c>
      <c r="CQ80" s="6" t="s">
        <v>145</v>
      </c>
      <c r="CR80" s="6">
        <v>1239885</v>
      </c>
      <c r="CS80" s="6">
        <v>3737252</v>
      </c>
      <c r="CT80" s="6">
        <v>2751982</v>
      </c>
      <c r="CU80" s="6">
        <v>263</v>
      </c>
      <c r="CV80" s="6">
        <v>1181779</v>
      </c>
      <c r="CW80" s="6">
        <v>1292942</v>
      </c>
      <c r="CX80" s="6">
        <v>55790</v>
      </c>
      <c r="CY80" s="6">
        <v>539047</v>
      </c>
      <c r="CZ80" s="6">
        <v>1581499</v>
      </c>
      <c r="DA80" s="6">
        <v>561063</v>
      </c>
      <c r="DB80" s="6">
        <v>1786868</v>
      </c>
      <c r="DC80" s="6">
        <v>2249044</v>
      </c>
      <c r="DD80" s="6">
        <v>3739378</v>
      </c>
      <c r="DE80" s="6">
        <v>29906</v>
      </c>
      <c r="DF80" s="7">
        <v>20746698</v>
      </c>
    </row>
    <row r="81" spans="15:110" x14ac:dyDescent="0.15">
      <c r="O81" s="49" t="s">
        <v>263</v>
      </c>
      <c r="P81" s="12" t="s">
        <v>264</v>
      </c>
      <c r="Q81" s="6">
        <v>177182</v>
      </c>
      <c r="R81" s="6">
        <v>2844924</v>
      </c>
      <c r="S81" s="6">
        <v>2349555</v>
      </c>
      <c r="T81" s="6">
        <v>291835</v>
      </c>
      <c r="U81" s="6">
        <v>89004</v>
      </c>
      <c r="V81" s="6">
        <v>64507</v>
      </c>
      <c r="W81" s="6">
        <v>29136</v>
      </c>
      <c r="X81" s="6">
        <v>20887</v>
      </c>
      <c r="Y81" s="6">
        <v>9145908</v>
      </c>
      <c r="Z81" s="6">
        <v>2700779</v>
      </c>
      <c r="AA81" s="6">
        <v>1388003</v>
      </c>
      <c r="AB81" s="6">
        <v>4401991</v>
      </c>
      <c r="AC81" s="6">
        <v>654299</v>
      </c>
      <c r="AD81" s="6">
        <v>836</v>
      </c>
      <c r="AE81" s="6">
        <v>2143474</v>
      </c>
      <c r="AF81" s="6">
        <v>874601</v>
      </c>
      <c r="AG81" s="6">
        <v>3075</v>
      </c>
      <c r="AH81" s="6" t="s">
        <v>145</v>
      </c>
      <c r="AI81" s="6">
        <v>1265798</v>
      </c>
      <c r="AJ81" s="6" t="s">
        <v>145</v>
      </c>
      <c r="AK81" s="6">
        <v>30639</v>
      </c>
      <c r="AL81" s="6">
        <v>979056</v>
      </c>
      <c r="AM81" s="6">
        <v>717595</v>
      </c>
      <c r="AN81" s="6">
        <v>152122</v>
      </c>
      <c r="AO81" s="6">
        <v>29413</v>
      </c>
      <c r="AP81" s="6">
        <v>79926</v>
      </c>
      <c r="AQ81" s="6" t="s">
        <v>145</v>
      </c>
      <c r="AR81" s="6">
        <v>350953</v>
      </c>
      <c r="AS81" s="6">
        <v>2099473</v>
      </c>
      <c r="AT81" s="6">
        <v>32689</v>
      </c>
      <c r="AU81" s="6">
        <v>1067764</v>
      </c>
      <c r="AV81" s="6">
        <v>231609</v>
      </c>
      <c r="AW81" s="6" t="s">
        <v>145</v>
      </c>
      <c r="AX81" s="6">
        <v>1590</v>
      </c>
      <c r="AY81" s="6">
        <v>340494</v>
      </c>
      <c r="AZ81" s="6">
        <v>248361</v>
      </c>
      <c r="BA81" s="6">
        <v>168790</v>
      </c>
      <c r="BB81" s="6">
        <v>759235</v>
      </c>
      <c r="BC81" s="6">
        <v>8176</v>
      </c>
      <c r="BD81" s="6" t="s">
        <v>145</v>
      </c>
      <c r="BE81" s="6">
        <v>687379</v>
      </c>
      <c r="BF81" s="6">
        <v>1809340</v>
      </c>
      <c r="BG81" s="6">
        <v>323725</v>
      </c>
      <c r="BH81" s="6">
        <v>422580</v>
      </c>
      <c r="BI81" s="6">
        <v>265227</v>
      </c>
      <c r="BJ81" s="6" t="s">
        <v>145</v>
      </c>
      <c r="BK81" s="6" t="s">
        <v>145</v>
      </c>
      <c r="BL81" s="6">
        <v>16807</v>
      </c>
      <c r="BM81" s="6">
        <v>138069</v>
      </c>
      <c r="BN81" s="6">
        <v>133458</v>
      </c>
      <c r="BO81" s="6">
        <v>509474</v>
      </c>
      <c r="BP81" s="6" t="s">
        <v>145</v>
      </c>
      <c r="BQ81" s="6">
        <v>20565</v>
      </c>
      <c r="BR81" s="6">
        <v>9765</v>
      </c>
      <c r="BS81" s="6">
        <v>4757</v>
      </c>
      <c r="BT81" s="6" t="s">
        <v>145</v>
      </c>
      <c r="BU81" s="6">
        <v>5008</v>
      </c>
      <c r="BV81" s="6" t="s">
        <v>145</v>
      </c>
      <c r="BW81" s="6" t="s">
        <v>145</v>
      </c>
      <c r="BX81" s="6" t="s">
        <v>145</v>
      </c>
      <c r="BY81" s="6">
        <v>10800</v>
      </c>
      <c r="BZ81" s="6">
        <v>5764</v>
      </c>
      <c r="CA81" s="6" t="s">
        <v>145</v>
      </c>
      <c r="CB81" s="6">
        <v>5036</v>
      </c>
      <c r="CC81" s="6" t="s">
        <v>145</v>
      </c>
      <c r="CD81" s="6" t="s">
        <v>145</v>
      </c>
      <c r="CE81" s="6" t="s">
        <v>145</v>
      </c>
      <c r="CF81" s="6" t="s">
        <v>145</v>
      </c>
      <c r="CG81" s="6" t="s">
        <v>145</v>
      </c>
      <c r="CH81" s="6" t="s">
        <v>145</v>
      </c>
      <c r="CI81" s="6" t="s">
        <v>145</v>
      </c>
      <c r="CJ81" s="6" t="s">
        <v>145</v>
      </c>
      <c r="CK81" s="6" t="s">
        <v>145</v>
      </c>
      <c r="CL81" s="6" t="s">
        <v>145</v>
      </c>
      <c r="CM81" s="6">
        <v>1465644</v>
      </c>
      <c r="CN81" s="6" t="s">
        <v>145</v>
      </c>
      <c r="CO81" s="6" t="s">
        <v>145</v>
      </c>
      <c r="CP81" s="6" t="s">
        <v>145</v>
      </c>
      <c r="CQ81" s="6" t="s">
        <v>145</v>
      </c>
      <c r="CR81" s="6">
        <v>574096</v>
      </c>
      <c r="CS81" s="6">
        <v>771391</v>
      </c>
      <c r="CT81" s="6">
        <v>1174271</v>
      </c>
      <c r="CU81" s="6">
        <v>836</v>
      </c>
      <c r="CV81" s="6">
        <v>1258893</v>
      </c>
      <c r="CW81" s="6">
        <v>415572</v>
      </c>
      <c r="CX81" s="6">
        <v>20227</v>
      </c>
      <c r="CY81" s="6">
        <v>156636</v>
      </c>
      <c r="CZ81" s="6">
        <v>203586</v>
      </c>
      <c r="DA81" s="6">
        <v>184872</v>
      </c>
      <c r="DB81" s="6">
        <v>588263</v>
      </c>
      <c r="DC81" s="6">
        <v>962379</v>
      </c>
      <c r="DD81" s="6">
        <v>791716</v>
      </c>
      <c r="DE81" s="6">
        <v>13931</v>
      </c>
      <c r="DF81" s="7">
        <v>7116669</v>
      </c>
    </row>
    <row r="82" spans="15:110" x14ac:dyDescent="0.15">
      <c r="O82" s="9" t="s">
        <v>141</v>
      </c>
      <c r="P82" s="12" t="s">
        <v>214</v>
      </c>
      <c r="Q82" s="6">
        <v>3271893</v>
      </c>
      <c r="R82" s="6">
        <v>89289997</v>
      </c>
      <c r="S82" s="6">
        <v>78966392</v>
      </c>
      <c r="T82" s="6">
        <v>6085925</v>
      </c>
      <c r="U82" s="6">
        <v>2240577</v>
      </c>
      <c r="V82" s="6">
        <v>1192991</v>
      </c>
      <c r="W82" s="6">
        <v>386294</v>
      </c>
      <c r="X82" s="6">
        <v>417818</v>
      </c>
      <c r="Y82" s="6">
        <v>188051563</v>
      </c>
      <c r="Z82" s="6">
        <v>58282062</v>
      </c>
      <c r="AA82" s="6">
        <v>37228058</v>
      </c>
      <c r="AB82" s="6">
        <v>74483807</v>
      </c>
      <c r="AC82" s="6">
        <v>17994957</v>
      </c>
      <c r="AD82" s="6">
        <v>62679</v>
      </c>
      <c r="AE82" s="6">
        <v>45495794</v>
      </c>
      <c r="AF82" s="6">
        <v>27312134</v>
      </c>
      <c r="AG82" s="6">
        <v>850474</v>
      </c>
      <c r="AH82" s="6">
        <v>567575</v>
      </c>
      <c r="AI82" s="6">
        <v>16765611</v>
      </c>
      <c r="AJ82" s="6">
        <v>8570</v>
      </c>
      <c r="AK82" s="6">
        <v>1106930</v>
      </c>
      <c r="AL82" s="6">
        <v>27192542</v>
      </c>
      <c r="AM82" s="6">
        <v>11115197</v>
      </c>
      <c r="AN82" s="6">
        <v>2948740</v>
      </c>
      <c r="AO82" s="6">
        <v>7920082</v>
      </c>
      <c r="AP82" s="6">
        <v>2954519</v>
      </c>
      <c r="AQ82" s="6">
        <v>2254004</v>
      </c>
      <c r="AR82" s="6">
        <v>21968419</v>
      </c>
      <c r="AS82" s="6">
        <v>58980034</v>
      </c>
      <c r="AT82" s="6">
        <v>1564870</v>
      </c>
      <c r="AU82" s="6">
        <v>25037866</v>
      </c>
      <c r="AV82" s="6">
        <v>2227369</v>
      </c>
      <c r="AW82" s="6">
        <v>293214</v>
      </c>
      <c r="AX82" s="6">
        <v>1166744</v>
      </c>
      <c r="AY82" s="6">
        <v>2929317</v>
      </c>
      <c r="AZ82" s="6">
        <v>13687275</v>
      </c>
      <c r="BA82" s="6">
        <v>7609236</v>
      </c>
      <c r="BB82" s="6">
        <v>25392572</v>
      </c>
      <c r="BC82" s="6">
        <v>4464143</v>
      </c>
      <c r="BD82" s="6" t="s">
        <v>145</v>
      </c>
      <c r="BE82" s="6">
        <v>20511151</v>
      </c>
      <c r="BF82" s="6">
        <v>56224838</v>
      </c>
      <c r="BG82" s="6">
        <v>7077412</v>
      </c>
      <c r="BH82" s="6">
        <v>11375717</v>
      </c>
      <c r="BI82" s="6">
        <v>7581273</v>
      </c>
      <c r="BJ82" s="6">
        <v>706545</v>
      </c>
      <c r="BK82" s="6" t="s">
        <v>145</v>
      </c>
      <c r="BL82" s="6">
        <v>1519688</v>
      </c>
      <c r="BM82" s="6">
        <v>13189201</v>
      </c>
      <c r="BN82" s="6">
        <v>6025132</v>
      </c>
      <c r="BO82" s="6">
        <v>8749870</v>
      </c>
      <c r="BP82" s="6" t="s">
        <v>145</v>
      </c>
      <c r="BQ82" s="6">
        <v>2279561</v>
      </c>
      <c r="BR82" s="6">
        <v>594438</v>
      </c>
      <c r="BS82" s="6">
        <v>84335</v>
      </c>
      <c r="BT82" s="6">
        <v>427488</v>
      </c>
      <c r="BU82" s="6">
        <v>82615</v>
      </c>
      <c r="BV82" s="6" t="s">
        <v>145</v>
      </c>
      <c r="BW82" s="6" t="s">
        <v>145</v>
      </c>
      <c r="BX82" s="6" t="s">
        <v>145</v>
      </c>
      <c r="BY82" s="6">
        <v>1442849</v>
      </c>
      <c r="BZ82" s="6">
        <v>282415</v>
      </c>
      <c r="CA82" s="6" t="s">
        <v>145</v>
      </c>
      <c r="CB82" s="6">
        <v>924619</v>
      </c>
      <c r="CC82" s="6" t="s">
        <v>145</v>
      </c>
      <c r="CD82" s="6" t="s">
        <v>145</v>
      </c>
      <c r="CE82" s="6" t="s">
        <v>145</v>
      </c>
      <c r="CF82" s="6">
        <v>26782</v>
      </c>
      <c r="CG82" s="6">
        <v>209033</v>
      </c>
      <c r="CH82" s="6">
        <v>242274</v>
      </c>
      <c r="CI82" s="6">
        <v>92519</v>
      </c>
      <c r="CJ82" s="6">
        <v>9987</v>
      </c>
      <c r="CK82" s="6" t="s">
        <v>145</v>
      </c>
      <c r="CL82" s="6">
        <v>139768</v>
      </c>
      <c r="CM82" s="6">
        <v>58476945</v>
      </c>
      <c r="CN82" s="6" t="s">
        <v>145</v>
      </c>
      <c r="CO82" s="6" t="s">
        <v>145</v>
      </c>
      <c r="CP82" s="6" t="s">
        <v>145</v>
      </c>
      <c r="CQ82" s="6" t="s">
        <v>145</v>
      </c>
      <c r="CR82" s="6">
        <v>9616588</v>
      </c>
      <c r="CS82" s="6">
        <v>21168324</v>
      </c>
      <c r="CT82" s="6">
        <v>23434156</v>
      </c>
      <c r="CU82" s="6">
        <v>48888</v>
      </c>
      <c r="CV82" s="6">
        <v>14864047</v>
      </c>
      <c r="CW82" s="6">
        <v>13234308</v>
      </c>
      <c r="CX82" s="6">
        <v>779946</v>
      </c>
      <c r="CY82" s="6">
        <v>5703429</v>
      </c>
      <c r="CZ82" s="6">
        <v>14152319</v>
      </c>
      <c r="DA82" s="6">
        <v>8247886</v>
      </c>
      <c r="DB82" s="6">
        <v>14070279</v>
      </c>
      <c r="DC82" s="6">
        <v>24508671</v>
      </c>
      <c r="DD82" s="6">
        <v>34669857</v>
      </c>
      <c r="DE82" s="6">
        <v>334761</v>
      </c>
      <c r="DF82" s="7">
        <v>184833459</v>
      </c>
    </row>
    <row r="83" spans="15:110" x14ac:dyDescent="0.15">
      <c r="O83" s="9" t="s">
        <v>141</v>
      </c>
      <c r="P83" s="12" t="s">
        <v>141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7"/>
    </row>
    <row r="84" spans="15:110" x14ac:dyDescent="0.15">
      <c r="O84" s="9" t="s">
        <v>141</v>
      </c>
      <c r="P84" s="12" t="s">
        <v>265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7"/>
    </row>
    <row r="85" spans="15:110" x14ac:dyDescent="0.15">
      <c r="O85" s="49" t="s">
        <v>266</v>
      </c>
      <c r="P85" s="12" t="s">
        <v>267</v>
      </c>
      <c r="Q85" s="6">
        <v>1467235</v>
      </c>
      <c r="R85" s="6">
        <v>53081146</v>
      </c>
      <c r="S85" s="6">
        <v>43369328</v>
      </c>
      <c r="T85" s="6">
        <v>4635224</v>
      </c>
      <c r="U85" s="6">
        <v>3443264</v>
      </c>
      <c r="V85" s="6">
        <v>1176629</v>
      </c>
      <c r="W85" s="6">
        <v>211105</v>
      </c>
      <c r="X85" s="6">
        <v>245596</v>
      </c>
      <c r="Y85" s="6">
        <v>214355985</v>
      </c>
      <c r="Z85" s="6">
        <v>62456716</v>
      </c>
      <c r="AA85" s="6">
        <v>32315774</v>
      </c>
      <c r="AB85" s="6">
        <v>85756093</v>
      </c>
      <c r="AC85" s="6">
        <v>32607890</v>
      </c>
      <c r="AD85" s="6">
        <v>1219512</v>
      </c>
      <c r="AE85" s="6">
        <v>46708643</v>
      </c>
      <c r="AF85" s="6">
        <v>26952803</v>
      </c>
      <c r="AG85" s="6">
        <v>193372</v>
      </c>
      <c r="AH85" s="6">
        <v>3326319</v>
      </c>
      <c r="AI85" s="6">
        <v>16236149</v>
      </c>
      <c r="AJ85" s="6" t="s">
        <v>145</v>
      </c>
      <c r="AK85" s="6">
        <v>309926</v>
      </c>
      <c r="AL85" s="6">
        <v>2174457</v>
      </c>
      <c r="AM85" s="6">
        <v>1013195</v>
      </c>
      <c r="AN85" s="6">
        <v>134386</v>
      </c>
      <c r="AO85" s="6">
        <v>879965</v>
      </c>
      <c r="AP85" s="6">
        <v>146911</v>
      </c>
      <c r="AQ85" s="6" t="s">
        <v>145</v>
      </c>
      <c r="AR85" s="6">
        <v>23149591</v>
      </c>
      <c r="AS85" s="6">
        <v>54728481</v>
      </c>
      <c r="AT85" s="6">
        <v>3201470</v>
      </c>
      <c r="AU85" s="6">
        <v>25733711</v>
      </c>
      <c r="AV85" s="6">
        <v>641255</v>
      </c>
      <c r="AW85" s="6" t="s">
        <v>145</v>
      </c>
      <c r="AX85" s="6">
        <v>2356553</v>
      </c>
      <c r="AY85" s="6">
        <v>8982066</v>
      </c>
      <c r="AZ85" s="6">
        <v>6333071</v>
      </c>
      <c r="BA85" s="6">
        <v>2436310</v>
      </c>
      <c r="BB85" s="6">
        <v>20108000</v>
      </c>
      <c r="BC85" s="6">
        <v>5044045</v>
      </c>
      <c r="BD85" s="6" t="s">
        <v>145</v>
      </c>
      <c r="BE85" s="6">
        <v>14346981</v>
      </c>
      <c r="BF85" s="6">
        <v>108529210</v>
      </c>
      <c r="BG85" s="6">
        <v>10115527</v>
      </c>
      <c r="BH85" s="6">
        <v>38023549</v>
      </c>
      <c r="BI85" s="6">
        <v>23177093</v>
      </c>
      <c r="BJ85" s="6">
        <v>3959951</v>
      </c>
      <c r="BK85" s="6">
        <v>967559</v>
      </c>
      <c r="BL85" s="6">
        <v>5157736</v>
      </c>
      <c r="BM85" s="6">
        <v>11337666</v>
      </c>
      <c r="BN85" s="6">
        <v>4477624</v>
      </c>
      <c r="BO85" s="6">
        <v>11312505</v>
      </c>
      <c r="BP85" s="6" t="s">
        <v>145</v>
      </c>
      <c r="BQ85" s="6">
        <v>1038148</v>
      </c>
      <c r="BR85" s="6">
        <v>52489</v>
      </c>
      <c r="BS85" s="6">
        <v>33123</v>
      </c>
      <c r="BT85" s="6">
        <v>19366</v>
      </c>
      <c r="BU85" s="6" t="s">
        <v>145</v>
      </c>
      <c r="BV85" s="6" t="s">
        <v>145</v>
      </c>
      <c r="BW85" s="6" t="s">
        <v>145</v>
      </c>
      <c r="BX85" s="6" t="s">
        <v>145</v>
      </c>
      <c r="BY85" s="6">
        <v>349810</v>
      </c>
      <c r="BZ85" s="6">
        <v>41912</v>
      </c>
      <c r="CA85" s="6" t="s">
        <v>145</v>
      </c>
      <c r="CB85" s="6">
        <v>189073</v>
      </c>
      <c r="CC85" s="6" t="s">
        <v>145</v>
      </c>
      <c r="CD85" s="6" t="s">
        <v>145</v>
      </c>
      <c r="CE85" s="6" t="s">
        <v>145</v>
      </c>
      <c r="CF85" s="6">
        <v>118825</v>
      </c>
      <c r="CG85" s="6" t="s">
        <v>145</v>
      </c>
      <c r="CH85" s="6">
        <v>635849</v>
      </c>
      <c r="CI85" s="6">
        <v>6578</v>
      </c>
      <c r="CJ85" s="6" t="s">
        <v>145</v>
      </c>
      <c r="CK85" s="6">
        <v>234017</v>
      </c>
      <c r="CL85" s="6">
        <v>395254</v>
      </c>
      <c r="CM85" s="6">
        <v>60261870</v>
      </c>
      <c r="CN85" s="6" t="s">
        <v>145</v>
      </c>
      <c r="CO85" s="6">
        <v>3785927</v>
      </c>
      <c r="CP85" s="6" t="s">
        <v>145</v>
      </c>
      <c r="CQ85" s="6" t="s">
        <v>145</v>
      </c>
      <c r="CR85" s="6">
        <v>17813650</v>
      </c>
      <c r="CS85" s="6">
        <v>18343409</v>
      </c>
      <c r="CT85" s="6">
        <v>27440888</v>
      </c>
      <c r="CU85" s="6">
        <v>77058</v>
      </c>
      <c r="CV85" s="6">
        <v>8554713</v>
      </c>
      <c r="CW85" s="6">
        <v>12370077</v>
      </c>
      <c r="CX85" s="6">
        <v>254112</v>
      </c>
      <c r="CY85" s="6">
        <v>531844</v>
      </c>
      <c r="CZ85" s="6">
        <v>20181347</v>
      </c>
      <c r="DA85" s="6">
        <v>8252010</v>
      </c>
      <c r="DB85" s="6">
        <v>1780024</v>
      </c>
      <c r="DC85" s="6">
        <v>24329179</v>
      </c>
      <c r="DD85" s="6">
        <v>18803981</v>
      </c>
      <c r="DE85" s="6">
        <v>955435</v>
      </c>
      <c r="DF85" s="7">
        <v>159687727</v>
      </c>
    </row>
    <row r="86" spans="15:110" x14ac:dyDescent="0.15">
      <c r="O86" s="49" t="s">
        <v>268</v>
      </c>
      <c r="P86" s="12" t="s">
        <v>269</v>
      </c>
      <c r="Q86" s="6">
        <v>376533</v>
      </c>
      <c r="R86" s="6">
        <v>10670656</v>
      </c>
      <c r="S86" s="6">
        <v>9278014</v>
      </c>
      <c r="T86" s="6">
        <v>656133</v>
      </c>
      <c r="U86" s="6">
        <v>516802</v>
      </c>
      <c r="V86" s="6">
        <v>147332</v>
      </c>
      <c r="W86" s="6">
        <v>22346</v>
      </c>
      <c r="X86" s="6">
        <v>50029</v>
      </c>
      <c r="Y86" s="6">
        <v>26023896</v>
      </c>
      <c r="Z86" s="6">
        <v>8566780</v>
      </c>
      <c r="AA86" s="6">
        <v>5246436</v>
      </c>
      <c r="AB86" s="6">
        <v>9156891</v>
      </c>
      <c r="AC86" s="6">
        <v>2839064</v>
      </c>
      <c r="AD86" s="6">
        <v>214725</v>
      </c>
      <c r="AE86" s="6">
        <v>9098165</v>
      </c>
      <c r="AF86" s="6">
        <v>4710428</v>
      </c>
      <c r="AG86" s="6">
        <v>65078</v>
      </c>
      <c r="AH86" s="6" t="s">
        <v>145</v>
      </c>
      <c r="AI86" s="6">
        <v>4322659</v>
      </c>
      <c r="AJ86" s="6" t="s">
        <v>145</v>
      </c>
      <c r="AK86" s="6">
        <v>69685</v>
      </c>
      <c r="AL86" s="6">
        <v>2395682</v>
      </c>
      <c r="AM86" s="6">
        <v>433839</v>
      </c>
      <c r="AN86" s="6">
        <v>81498</v>
      </c>
      <c r="AO86" s="6">
        <v>617036</v>
      </c>
      <c r="AP86" s="6">
        <v>278232</v>
      </c>
      <c r="AQ86" s="6">
        <v>985077</v>
      </c>
      <c r="AR86" s="6">
        <v>2480800</v>
      </c>
      <c r="AS86" s="6">
        <v>13851317</v>
      </c>
      <c r="AT86" s="6">
        <v>350191</v>
      </c>
      <c r="AU86" s="6">
        <v>1977813</v>
      </c>
      <c r="AV86" s="6">
        <v>103112</v>
      </c>
      <c r="AW86" s="6">
        <v>29909</v>
      </c>
      <c r="AX86" s="6">
        <v>1862186</v>
      </c>
      <c r="AY86" s="6">
        <v>990903</v>
      </c>
      <c r="AZ86" s="6">
        <v>2639788</v>
      </c>
      <c r="BA86" s="6">
        <v>228139</v>
      </c>
      <c r="BB86" s="6">
        <v>5721016</v>
      </c>
      <c r="BC86" s="6">
        <v>5669276</v>
      </c>
      <c r="BD86" s="6" t="s">
        <v>145</v>
      </c>
      <c r="BE86" s="6">
        <v>4002696</v>
      </c>
      <c r="BF86" s="6">
        <v>9761644</v>
      </c>
      <c r="BG86" s="6">
        <v>911308</v>
      </c>
      <c r="BH86" s="6">
        <v>1685594</v>
      </c>
      <c r="BI86" s="6">
        <v>3033443</v>
      </c>
      <c r="BJ86" s="6">
        <v>399889</v>
      </c>
      <c r="BK86" s="6" t="s">
        <v>145</v>
      </c>
      <c r="BL86" s="6">
        <v>547653</v>
      </c>
      <c r="BM86" s="6">
        <v>1172592</v>
      </c>
      <c r="BN86" s="6">
        <v>608691</v>
      </c>
      <c r="BO86" s="6">
        <v>1402474</v>
      </c>
      <c r="BP86" s="6" t="s">
        <v>145</v>
      </c>
      <c r="BQ86" s="6">
        <v>292573</v>
      </c>
      <c r="BR86" s="6">
        <v>4988</v>
      </c>
      <c r="BS86" s="6">
        <v>4988</v>
      </c>
      <c r="BT86" s="6" t="s">
        <v>145</v>
      </c>
      <c r="BU86" s="6" t="s">
        <v>145</v>
      </c>
      <c r="BV86" s="6" t="s">
        <v>145</v>
      </c>
      <c r="BW86" s="6" t="s">
        <v>145</v>
      </c>
      <c r="BX86" s="6" t="s">
        <v>145</v>
      </c>
      <c r="BY86" s="6">
        <v>272771</v>
      </c>
      <c r="BZ86" s="6">
        <v>13265</v>
      </c>
      <c r="CA86" s="6" t="s">
        <v>145</v>
      </c>
      <c r="CB86" s="6">
        <v>178177</v>
      </c>
      <c r="CC86" s="6" t="s">
        <v>145</v>
      </c>
      <c r="CD86" s="6">
        <v>81329</v>
      </c>
      <c r="CE86" s="6" t="s">
        <v>145</v>
      </c>
      <c r="CF86" s="6" t="s">
        <v>145</v>
      </c>
      <c r="CG86" s="6" t="s">
        <v>145</v>
      </c>
      <c r="CH86" s="6">
        <v>14814</v>
      </c>
      <c r="CI86" s="6" t="s">
        <v>145</v>
      </c>
      <c r="CJ86" s="6" t="s">
        <v>145</v>
      </c>
      <c r="CK86" s="6">
        <v>63</v>
      </c>
      <c r="CL86" s="6">
        <v>14751</v>
      </c>
      <c r="CM86" s="6">
        <v>6744292</v>
      </c>
      <c r="CN86" s="6" t="s">
        <v>145</v>
      </c>
      <c r="CO86" s="6" t="s">
        <v>145</v>
      </c>
      <c r="CP86" s="6" t="s">
        <v>145</v>
      </c>
      <c r="CQ86" s="6" t="s">
        <v>145</v>
      </c>
      <c r="CR86" s="6">
        <v>1068699</v>
      </c>
      <c r="CS86" s="6">
        <v>1588119</v>
      </c>
      <c r="CT86" s="6">
        <v>4461861</v>
      </c>
      <c r="CU86" s="6">
        <v>36584</v>
      </c>
      <c r="CV86" s="6">
        <v>2445383</v>
      </c>
      <c r="CW86" s="6">
        <v>1577531</v>
      </c>
      <c r="CX86" s="6">
        <v>53365</v>
      </c>
      <c r="CY86" s="6">
        <v>882732</v>
      </c>
      <c r="CZ86" s="6">
        <v>1150506</v>
      </c>
      <c r="DA86" s="6">
        <v>1947510</v>
      </c>
      <c r="DB86" s="6">
        <v>2806129</v>
      </c>
      <c r="DC86" s="6">
        <v>3822827</v>
      </c>
      <c r="DD86" s="6">
        <v>4740298</v>
      </c>
      <c r="DE86" s="6">
        <v>29405</v>
      </c>
      <c r="DF86" s="7">
        <v>26610949</v>
      </c>
    </row>
    <row r="87" spans="15:110" x14ac:dyDescent="0.15">
      <c r="O87" s="49" t="s">
        <v>270</v>
      </c>
      <c r="P87" s="12" t="s">
        <v>271</v>
      </c>
      <c r="Q87" s="6">
        <v>206539</v>
      </c>
      <c r="R87" s="6">
        <v>3267610</v>
      </c>
      <c r="S87" s="6">
        <v>2720191</v>
      </c>
      <c r="T87" s="6">
        <v>283995</v>
      </c>
      <c r="U87" s="6">
        <v>123526</v>
      </c>
      <c r="V87" s="6">
        <v>95834</v>
      </c>
      <c r="W87" s="6">
        <v>15785</v>
      </c>
      <c r="X87" s="6">
        <v>28279</v>
      </c>
      <c r="Y87" s="6">
        <v>10337481</v>
      </c>
      <c r="Z87" s="6">
        <v>2799099</v>
      </c>
      <c r="AA87" s="6">
        <v>1920090</v>
      </c>
      <c r="AB87" s="6">
        <v>4170566</v>
      </c>
      <c r="AC87" s="6">
        <v>1438178</v>
      </c>
      <c r="AD87" s="6">
        <v>9548</v>
      </c>
      <c r="AE87" s="6">
        <v>2076212</v>
      </c>
      <c r="AF87" s="6">
        <v>1287127</v>
      </c>
      <c r="AG87" s="6">
        <v>511</v>
      </c>
      <c r="AH87" s="6" t="s">
        <v>145</v>
      </c>
      <c r="AI87" s="6">
        <v>788574</v>
      </c>
      <c r="AJ87" s="6" t="s">
        <v>145</v>
      </c>
      <c r="AK87" s="6">
        <v>75100</v>
      </c>
      <c r="AL87" s="6">
        <v>521137</v>
      </c>
      <c r="AM87" s="6">
        <v>34446</v>
      </c>
      <c r="AN87" s="6" t="s">
        <v>145</v>
      </c>
      <c r="AO87" s="6" t="s">
        <v>145</v>
      </c>
      <c r="AP87" s="6">
        <v>5732</v>
      </c>
      <c r="AQ87" s="6">
        <v>480959</v>
      </c>
      <c r="AR87" s="6">
        <v>762592</v>
      </c>
      <c r="AS87" s="6">
        <v>2767039</v>
      </c>
      <c r="AT87" s="6">
        <v>93100</v>
      </c>
      <c r="AU87" s="6">
        <v>328268</v>
      </c>
      <c r="AV87" s="6" t="s">
        <v>145</v>
      </c>
      <c r="AW87" s="6">
        <v>46414</v>
      </c>
      <c r="AX87" s="6">
        <v>3824</v>
      </c>
      <c r="AY87" s="6">
        <v>132878</v>
      </c>
      <c r="AZ87" s="6">
        <v>1333619</v>
      </c>
      <c r="BA87" s="6">
        <v>66785</v>
      </c>
      <c r="BB87" s="6">
        <v>1537106</v>
      </c>
      <c r="BC87" s="6">
        <v>762151</v>
      </c>
      <c r="BD87" s="6" t="s">
        <v>145</v>
      </c>
      <c r="BE87" s="6">
        <v>695913</v>
      </c>
      <c r="BF87" s="6">
        <v>2121327</v>
      </c>
      <c r="BG87" s="6">
        <v>329373</v>
      </c>
      <c r="BH87" s="6">
        <v>292439</v>
      </c>
      <c r="BI87" s="6">
        <v>747446</v>
      </c>
      <c r="BJ87" s="6" t="s">
        <v>145</v>
      </c>
      <c r="BK87" s="6" t="s">
        <v>145</v>
      </c>
      <c r="BL87" s="6" t="s">
        <v>145</v>
      </c>
      <c r="BM87" s="6">
        <v>379545</v>
      </c>
      <c r="BN87" s="6">
        <v>192264</v>
      </c>
      <c r="BO87" s="6">
        <v>180260</v>
      </c>
      <c r="BP87" s="6" t="s">
        <v>145</v>
      </c>
      <c r="BQ87" s="6">
        <v>253335</v>
      </c>
      <c r="BR87" s="6">
        <v>73645</v>
      </c>
      <c r="BS87" s="6" t="s">
        <v>145</v>
      </c>
      <c r="BT87" s="6" t="s">
        <v>145</v>
      </c>
      <c r="BU87" s="6" t="s">
        <v>145</v>
      </c>
      <c r="BV87" s="6">
        <v>73645</v>
      </c>
      <c r="BW87" s="6" t="s">
        <v>145</v>
      </c>
      <c r="BX87" s="6" t="s">
        <v>145</v>
      </c>
      <c r="BY87" s="6">
        <v>141459</v>
      </c>
      <c r="BZ87" s="6" t="s">
        <v>145</v>
      </c>
      <c r="CA87" s="6" t="s">
        <v>145</v>
      </c>
      <c r="CB87" s="6">
        <v>2954</v>
      </c>
      <c r="CC87" s="6" t="s">
        <v>145</v>
      </c>
      <c r="CD87" s="6">
        <v>138505</v>
      </c>
      <c r="CE87" s="6" t="s">
        <v>145</v>
      </c>
      <c r="CF87" s="6" t="s">
        <v>145</v>
      </c>
      <c r="CG87" s="6" t="s">
        <v>145</v>
      </c>
      <c r="CH87" s="6">
        <v>38231</v>
      </c>
      <c r="CI87" s="6">
        <v>5372</v>
      </c>
      <c r="CJ87" s="6" t="s">
        <v>145</v>
      </c>
      <c r="CK87" s="6" t="s">
        <v>145</v>
      </c>
      <c r="CL87" s="6">
        <v>32859</v>
      </c>
      <c r="CM87" s="6">
        <v>1755706</v>
      </c>
      <c r="CN87" s="6" t="s">
        <v>145</v>
      </c>
      <c r="CO87" s="6">
        <v>93548</v>
      </c>
      <c r="CP87" s="6" t="s">
        <v>145</v>
      </c>
      <c r="CQ87" s="6" t="s">
        <v>145</v>
      </c>
      <c r="CR87" s="6">
        <v>752301</v>
      </c>
      <c r="CS87" s="6">
        <v>774146</v>
      </c>
      <c r="CT87" s="6">
        <v>367992</v>
      </c>
      <c r="CU87" s="6">
        <v>807</v>
      </c>
      <c r="CV87" s="6">
        <v>561543</v>
      </c>
      <c r="CW87" s="6">
        <v>415942</v>
      </c>
      <c r="CX87" s="6">
        <v>75100</v>
      </c>
      <c r="CY87" s="6">
        <v>247866</v>
      </c>
      <c r="CZ87" s="6">
        <v>600400</v>
      </c>
      <c r="DA87" s="6">
        <v>324054</v>
      </c>
      <c r="DB87" s="6">
        <v>586260</v>
      </c>
      <c r="DC87" s="6">
        <v>652708</v>
      </c>
      <c r="DD87" s="6">
        <v>1129160</v>
      </c>
      <c r="DE87" s="6">
        <v>15988</v>
      </c>
      <c r="DF87" s="7">
        <v>6504267</v>
      </c>
    </row>
    <row r="88" spans="15:110" x14ac:dyDescent="0.15">
      <c r="O88" s="49" t="s">
        <v>272</v>
      </c>
      <c r="P88" s="12" t="s">
        <v>273</v>
      </c>
      <c r="Q88" s="6">
        <v>254073</v>
      </c>
      <c r="R88" s="6">
        <v>15081508</v>
      </c>
      <c r="S88" s="6">
        <v>14420864</v>
      </c>
      <c r="T88" s="6">
        <v>323927</v>
      </c>
      <c r="U88" s="6">
        <v>202739</v>
      </c>
      <c r="V88" s="6">
        <v>54744</v>
      </c>
      <c r="W88" s="6">
        <v>42604</v>
      </c>
      <c r="X88" s="6">
        <v>36630</v>
      </c>
      <c r="Y88" s="6">
        <v>10060126</v>
      </c>
      <c r="Z88" s="6">
        <v>3785676</v>
      </c>
      <c r="AA88" s="6">
        <v>2432890</v>
      </c>
      <c r="AB88" s="6">
        <v>2918388</v>
      </c>
      <c r="AC88" s="6">
        <v>909168</v>
      </c>
      <c r="AD88" s="6">
        <v>14004</v>
      </c>
      <c r="AE88" s="6">
        <v>4085880</v>
      </c>
      <c r="AF88" s="6">
        <v>2751200</v>
      </c>
      <c r="AG88" s="6">
        <v>6024</v>
      </c>
      <c r="AH88" s="6" t="s">
        <v>145</v>
      </c>
      <c r="AI88" s="6">
        <v>1328656</v>
      </c>
      <c r="AJ88" s="6" t="s">
        <v>145</v>
      </c>
      <c r="AK88" s="6">
        <v>220561</v>
      </c>
      <c r="AL88" s="6">
        <v>1119978</v>
      </c>
      <c r="AM88" s="6">
        <v>166236</v>
      </c>
      <c r="AN88" s="6">
        <v>57795</v>
      </c>
      <c r="AO88" s="6">
        <v>143609</v>
      </c>
      <c r="AP88" s="6">
        <v>357374</v>
      </c>
      <c r="AQ88" s="6">
        <v>394964</v>
      </c>
      <c r="AR88" s="6">
        <v>2315336</v>
      </c>
      <c r="AS88" s="6">
        <v>6050943</v>
      </c>
      <c r="AT88" s="6">
        <v>97334</v>
      </c>
      <c r="AU88" s="6">
        <v>1735642</v>
      </c>
      <c r="AV88" s="6">
        <v>69711</v>
      </c>
      <c r="AW88" s="6" t="s">
        <v>145</v>
      </c>
      <c r="AX88" s="6">
        <v>19846</v>
      </c>
      <c r="AY88" s="6">
        <v>86653</v>
      </c>
      <c r="AZ88" s="6">
        <v>795565</v>
      </c>
      <c r="BA88" s="6">
        <v>141578</v>
      </c>
      <c r="BB88" s="6">
        <v>1043642</v>
      </c>
      <c r="BC88" s="6">
        <v>3104614</v>
      </c>
      <c r="BD88" s="6" t="s">
        <v>145</v>
      </c>
      <c r="BE88" s="6">
        <v>1549342</v>
      </c>
      <c r="BF88" s="6">
        <v>3453701</v>
      </c>
      <c r="BG88" s="6">
        <v>635643</v>
      </c>
      <c r="BH88" s="6">
        <v>387114</v>
      </c>
      <c r="BI88" s="6">
        <v>260930</v>
      </c>
      <c r="BJ88" s="6" t="s">
        <v>145</v>
      </c>
      <c r="BK88" s="6" t="s">
        <v>145</v>
      </c>
      <c r="BL88" s="6">
        <v>538695</v>
      </c>
      <c r="BM88" s="6">
        <v>861520</v>
      </c>
      <c r="BN88" s="6">
        <v>155353</v>
      </c>
      <c r="BO88" s="6">
        <v>614446</v>
      </c>
      <c r="BP88" s="6" t="s">
        <v>145</v>
      </c>
      <c r="BQ88" s="6">
        <v>720317</v>
      </c>
      <c r="BR88" s="6">
        <v>692677</v>
      </c>
      <c r="BS88" s="6" t="s">
        <v>145</v>
      </c>
      <c r="BT88" s="6">
        <v>92151</v>
      </c>
      <c r="BU88" s="6">
        <v>4132</v>
      </c>
      <c r="BV88" s="6">
        <v>596394</v>
      </c>
      <c r="BW88" s="6" t="s">
        <v>145</v>
      </c>
      <c r="BX88" s="6" t="s">
        <v>145</v>
      </c>
      <c r="BY88" s="6">
        <v>27640</v>
      </c>
      <c r="BZ88" s="6">
        <v>18562</v>
      </c>
      <c r="CA88" s="6" t="s">
        <v>145</v>
      </c>
      <c r="CB88" s="6">
        <v>9078</v>
      </c>
      <c r="CC88" s="6" t="s">
        <v>145</v>
      </c>
      <c r="CD88" s="6" t="s">
        <v>145</v>
      </c>
      <c r="CE88" s="6" t="s">
        <v>145</v>
      </c>
      <c r="CF88" s="6" t="s">
        <v>145</v>
      </c>
      <c r="CG88" s="6" t="s">
        <v>145</v>
      </c>
      <c r="CH88" s="6" t="s">
        <v>145</v>
      </c>
      <c r="CI88" s="6" t="s">
        <v>145</v>
      </c>
      <c r="CJ88" s="6" t="s">
        <v>145</v>
      </c>
      <c r="CK88" s="6" t="s">
        <v>145</v>
      </c>
      <c r="CL88" s="6" t="s">
        <v>145</v>
      </c>
      <c r="CM88" s="6">
        <v>3307355</v>
      </c>
      <c r="CN88" s="6" t="s">
        <v>145</v>
      </c>
      <c r="CO88" s="6">
        <v>66640</v>
      </c>
      <c r="CP88" s="6" t="s">
        <v>145</v>
      </c>
      <c r="CQ88" s="6" t="s">
        <v>145</v>
      </c>
      <c r="CR88" s="6">
        <v>703919</v>
      </c>
      <c r="CS88" s="6">
        <v>2204041</v>
      </c>
      <c r="CT88" s="6">
        <v>854681</v>
      </c>
      <c r="CU88" s="6">
        <v>3870</v>
      </c>
      <c r="CV88" s="6">
        <v>767515</v>
      </c>
      <c r="CW88" s="6">
        <v>784637</v>
      </c>
      <c r="CX88" s="6">
        <v>217203</v>
      </c>
      <c r="CY88" s="6">
        <v>339198</v>
      </c>
      <c r="CZ88" s="6">
        <v>828168</v>
      </c>
      <c r="DA88" s="6">
        <v>554135</v>
      </c>
      <c r="DB88" s="6">
        <v>1410560</v>
      </c>
      <c r="DC88" s="6">
        <v>1397954</v>
      </c>
      <c r="DD88" s="6">
        <v>7481821</v>
      </c>
      <c r="DE88" s="6">
        <v>624567</v>
      </c>
      <c r="DF88" s="7">
        <v>18172269</v>
      </c>
    </row>
    <row r="89" spans="15:110" x14ac:dyDescent="0.15">
      <c r="O89" s="49" t="s">
        <v>274</v>
      </c>
      <c r="P89" s="12" t="s">
        <v>275</v>
      </c>
      <c r="Q89" s="6">
        <v>155302</v>
      </c>
      <c r="R89" s="6">
        <v>2713939</v>
      </c>
      <c r="S89" s="6">
        <v>2254033</v>
      </c>
      <c r="T89" s="6">
        <v>238450</v>
      </c>
      <c r="U89" s="6">
        <v>117721</v>
      </c>
      <c r="V89" s="6">
        <v>67456</v>
      </c>
      <c r="W89" s="6">
        <v>15798</v>
      </c>
      <c r="X89" s="6">
        <v>20481</v>
      </c>
      <c r="Y89" s="6">
        <v>5571911</v>
      </c>
      <c r="Z89" s="6">
        <v>1886657</v>
      </c>
      <c r="AA89" s="6">
        <v>1282838</v>
      </c>
      <c r="AB89" s="6">
        <v>1901439</v>
      </c>
      <c r="AC89" s="6">
        <v>498921</v>
      </c>
      <c r="AD89" s="6">
        <v>2056</v>
      </c>
      <c r="AE89" s="6">
        <v>3280838</v>
      </c>
      <c r="AF89" s="6">
        <v>3052236</v>
      </c>
      <c r="AG89" s="6" t="s">
        <v>145</v>
      </c>
      <c r="AH89" s="6" t="s">
        <v>145</v>
      </c>
      <c r="AI89" s="6">
        <v>228602</v>
      </c>
      <c r="AJ89" s="6" t="s">
        <v>145</v>
      </c>
      <c r="AK89" s="6">
        <v>1017</v>
      </c>
      <c r="AL89" s="6">
        <v>364551</v>
      </c>
      <c r="AM89" s="6">
        <v>167998</v>
      </c>
      <c r="AN89" s="6">
        <v>10948</v>
      </c>
      <c r="AO89" s="6">
        <v>94041</v>
      </c>
      <c r="AP89" s="6">
        <v>91564</v>
      </c>
      <c r="AQ89" s="6" t="s">
        <v>145</v>
      </c>
      <c r="AR89" s="6">
        <v>628195</v>
      </c>
      <c r="AS89" s="6">
        <v>1963134</v>
      </c>
      <c r="AT89" s="6">
        <v>22671</v>
      </c>
      <c r="AU89" s="6">
        <v>1113890</v>
      </c>
      <c r="AV89" s="6">
        <v>29988</v>
      </c>
      <c r="AW89" s="6" t="s">
        <v>145</v>
      </c>
      <c r="AX89" s="6">
        <v>212015</v>
      </c>
      <c r="AY89" s="6">
        <v>234712</v>
      </c>
      <c r="AZ89" s="6">
        <v>218184</v>
      </c>
      <c r="BA89" s="6">
        <v>37479</v>
      </c>
      <c r="BB89" s="6">
        <v>702390</v>
      </c>
      <c r="BC89" s="6">
        <v>94195</v>
      </c>
      <c r="BD89" s="6" t="s">
        <v>145</v>
      </c>
      <c r="BE89" s="6">
        <v>530867</v>
      </c>
      <c r="BF89" s="6">
        <v>1524071</v>
      </c>
      <c r="BG89" s="6">
        <v>570817</v>
      </c>
      <c r="BH89" s="6">
        <v>181598</v>
      </c>
      <c r="BI89" s="6">
        <v>111179</v>
      </c>
      <c r="BJ89" s="6" t="s">
        <v>145</v>
      </c>
      <c r="BK89" s="6" t="s">
        <v>145</v>
      </c>
      <c r="BL89" s="6">
        <v>56099</v>
      </c>
      <c r="BM89" s="6">
        <v>257299</v>
      </c>
      <c r="BN89" s="6">
        <v>47562</v>
      </c>
      <c r="BO89" s="6">
        <v>299517</v>
      </c>
      <c r="BP89" s="6" t="s">
        <v>145</v>
      </c>
      <c r="BQ89" s="6">
        <v>1111650</v>
      </c>
      <c r="BR89" s="6">
        <v>44922</v>
      </c>
      <c r="BS89" s="6" t="s">
        <v>145</v>
      </c>
      <c r="BT89" s="6">
        <v>5763</v>
      </c>
      <c r="BU89" s="6">
        <v>39159</v>
      </c>
      <c r="BV89" s="6" t="s">
        <v>145</v>
      </c>
      <c r="BW89" s="6" t="s">
        <v>145</v>
      </c>
      <c r="BX89" s="6" t="s">
        <v>145</v>
      </c>
      <c r="BY89" s="6">
        <v>37220</v>
      </c>
      <c r="BZ89" s="6" t="s">
        <v>145</v>
      </c>
      <c r="CA89" s="6" t="s">
        <v>145</v>
      </c>
      <c r="CB89" s="6">
        <v>37220</v>
      </c>
      <c r="CC89" s="6" t="s">
        <v>145</v>
      </c>
      <c r="CD89" s="6" t="s">
        <v>145</v>
      </c>
      <c r="CE89" s="6" t="s">
        <v>145</v>
      </c>
      <c r="CF89" s="6" t="s">
        <v>145</v>
      </c>
      <c r="CG89" s="6" t="s">
        <v>145</v>
      </c>
      <c r="CH89" s="6">
        <v>1029508</v>
      </c>
      <c r="CI89" s="6">
        <v>39760</v>
      </c>
      <c r="CJ89" s="6" t="s">
        <v>145</v>
      </c>
      <c r="CK89" s="6" t="s">
        <v>145</v>
      </c>
      <c r="CL89" s="6">
        <v>989748</v>
      </c>
      <c r="CM89" s="6">
        <v>1242848</v>
      </c>
      <c r="CN89" s="6" t="s">
        <v>145</v>
      </c>
      <c r="CO89" s="6" t="s">
        <v>145</v>
      </c>
      <c r="CP89" s="6" t="s">
        <v>145</v>
      </c>
      <c r="CQ89" s="6" t="s">
        <v>145</v>
      </c>
      <c r="CR89" s="6">
        <v>342399</v>
      </c>
      <c r="CS89" s="6">
        <v>1227638</v>
      </c>
      <c r="CT89" s="6">
        <v>985904</v>
      </c>
      <c r="CU89" s="6">
        <v>707</v>
      </c>
      <c r="CV89" s="6">
        <v>226319</v>
      </c>
      <c r="CW89" s="6">
        <v>1780683</v>
      </c>
      <c r="CX89" s="6">
        <v>1017</v>
      </c>
      <c r="CY89" s="6">
        <v>110195</v>
      </c>
      <c r="CZ89" s="6">
        <v>522623</v>
      </c>
      <c r="DA89" s="6">
        <v>183059</v>
      </c>
      <c r="DB89" s="6">
        <v>402925</v>
      </c>
      <c r="DC89" s="6">
        <v>771217</v>
      </c>
      <c r="DD89" s="6">
        <v>1079456</v>
      </c>
      <c r="DE89" s="6">
        <v>7658</v>
      </c>
      <c r="DF89" s="7">
        <v>7641800</v>
      </c>
    </row>
    <row r="90" spans="15:110" x14ac:dyDescent="0.15">
      <c r="O90" s="49" t="s">
        <v>276</v>
      </c>
      <c r="P90" s="12" t="s">
        <v>277</v>
      </c>
      <c r="Q90" s="6">
        <v>242293</v>
      </c>
      <c r="R90" s="6">
        <v>3829875</v>
      </c>
      <c r="S90" s="6">
        <v>3193630</v>
      </c>
      <c r="T90" s="6">
        <v>253595</v>
      </c>
      <c r="U90" s="6">
        <v>213477</v>
      </c>
      <c r="V90" s="6">
        <v>85291</v>
      </c>
      <c r="W90" s="6">
        <v>54782</v>
      </c>
      <c r="X90" s="6">
        <v>29100</v>
      </c>
      <c r="Y90" s="6">
        <v>13014789</v>
      </c>
      <c r="Z90" s="6">
        <v>3313229</v>
      </c>
      <c r="AA90" s="6">
        <v>1917067</v>
      </c>
      <c r="AB90" s="6">
        <v>6651733</v>
      </c>
      <c r="AC90" s="6">
        <v>1060818</v>
      </c>
      <c r="AD90" s="6">
        <v>71942</v>
      </c>
      <c r="AE90" s="6">
        <v>2589544</v>
      </c>
      <c r="AF90" s="6">
        <v>1502966</v>
      </c>
      <c r="AG90" s="6">
        <v>17285</v>
      </c>
      <c r="AH90" s="6" t="s">
        <v>145</v>
      </c>
      <c r="AI90" s="6">
        <v>1069293</v>
      </c>
      <c r="AJ90" s="6" t="s">
        <v>145</v>
      </c>
      <c r="AK90" s="6">
        <v>28672</v>
      </c>
      <c r="AL90" s="6">
        <v>552863</v>
      </c>
      <c r="AM90" s="6">
        <v>184778</v>
      </c>
      <c r="AN90" s="6">
        <v>168</v>
      </c>
      <c r="AO90" s="6">
        <v>267751</v>
      </c>
      <c r="AP90" s="6">
        <v>53761</v>
      </c>
      <c r="AQ90" s="6">
        <v>46405</v>
      </c>
      <c r="AR90" s="6">
        <v>1063827</v>
      </c>
      <c r="AS90" s="6">
        <v>5137715</v>
      </c>
      <c r="AT90" s="6">
        <v>1007720</v>
      </c>
      <c r="AU90" s="6">
        <v>1932444</v>
      </c>
      <c r="AV90" s="6">
        <v>25564</v>
      </c>
      <c r="AW90" s="6" t="s">
        <v>145</v>
      </c>
      <c r="AX90" s="6">
        <v>25826</v>
      </c>
      <c r="AY90" s="6">
        <v>259500</v>
      </c>
      <c r="AZ90" s="6">
        <v>514353</v>
      </c>
      <c r="BA90" s="6">
        <v>190960</v>
      </c>
      <c r="BB90" s="6">
        <v>990639</v>
      </c>
      <c r="BC90" s="6">
        <v>1110912</v>
      </c>
      <c r="BD90" s="6">
        <v>70436</v>
      </c>
      <c r="BE90" s="6">
        <v>1202177</v>
      </c>
      <c r="BF90" s="6">
        <v>5199017</v>
      </c>
      <c r="BG90" s="6">
        <v>1099773</v>
      </c>
      <c r="BH90" s="6">
        <v>960629</v>
      </c>
      <c r="BI90" s="6">
        <v>500151</v>
      </c>
      <c r="BJ90" s="6" t="s">
        <v>145</v>
      </c>
      <c r="BK90" s="6" t="s">
        <v>145</v>
      </c>
      <c r="BL90" s="6" t="s">
        <v>145</v>
      </c>
      <c r="BM90" s="6">
        <v>1343451</v>
      </c>
      <c r="BN90" s="6">
        <v>273684</v>
      </c>
      <c r="BO90" s="6">
        <v>1021329</v>
      </c>
      <c r="BP90" s="6" t="s">
        <v>145</v>
      </c>
      <c r="BQ90" s="6">
        <v>43674</v>
      </c>
      <c r="BR90" s="6">
        <v>10</v>
      </c>
      <c r="BS90" s="6">
        <v>10</v>
      </c>
      <c r="BT90" s="6" t="s">
        <v>145</v>
      </c>
      <c r="BU90" s="6" t="s">
        <v>145</v>
      </c>
      <c r="BV90" s="6" t="s">
        <v>145</v>
      </c>
      <c r="BW90" s="6" t="s">
        <v>145</v>
      </c>
      <c r="BX90" s="6" t="s">
        <v>145</v>
      </c>
      <c r="BY90" s="6" t="s">
        <v>145</v>
      </c>
      <c r="BZ90" s="6" t="s">
        <v>145</v>
      </c>
      <c r="CA90" s="6" t="s">
        <v>145</v>
      </c>
      <c r="CB90" s="6" t="s">
        <v>145</v>
      </c>
      <c r="CC90" s="6" t="s">
        <v>145</v>
      </c>
      <c r="CD90" s="6" t="s">
        <v>145</v>
      </c>
      <c r="CE90" s="6" t="s">
        <v>145</v>
      </c>
      <c r="CF90" s="6" t="s">
        <v>145</v>
      </c>
      <c r="CG90" s="6" t="s">
        <v>145</v>
      </c>
      <c r="CH90" s="6">
        <v>43664</v>
      </c>
      <c r="CI90" s="6">
        <v>5893</v>
      </c>
      <c r="CJ90" s="6" t="s">
        <v>145</v>
      </c>
      <c r="CK90" s="6">
        <v>561</v>
      </c>
      <c r="CL90" s="6">
        <v>37210</v>
      </c>
      <c r="CM90" s="6">
        <v>2645929</v>
      </c>
      <c r="CN90" s="6" t="s">
        <v>145</v>
      </c>
      <c r="CO90" s="6" t="s">
        <v>145</v>
      </c>
      <c r="CP90" s="6" t="s">
        <v>145</v>
      </c>
      <c r="CQ90" s="6" t="s">
        <v>145</v>
      </c>
      <c r="CR90" s="6">
        <v>1160260</v>
      </c>
      <c r="CS90" s="6">
        <v>945186</v>
      </c>
      <c r="CT90" s="6">
        <v>1198597</v>
      </c>
      <c r="CU90" s="6">
        <v>477</v>
      </c>
      <c r="CV90" s="6">
        <v>1032220</v>
      </c>
      <c r="CW90" s="6">
        <v>903660</v>
      </c>
      <c r="CX90" s="6">
        <v>28393</v>
      </c>
      <c r="CY90" s="6">
        <v>126287</v>
      </c>
      <c r="CZ90" s="6">
        <v>860037</v>
      </c>
      <c r="DA90" s="6">
        <v>766541</v>
      </c>
      <c r="DB90" s="6">
        <v>111196</v>
      </c>
      <c r="DC90" s="6">
        <v>2254233</v>
      </c>
      <c r="DD90" s="6">
        <v>1896170</v>
      </c>
      <c r="DE90" s="6">
        <v>24315</v>
      </c>
      <c r="DF90" s="7">
        <v>11307572</v>
      </c>
    </row>
    <row r="91" spans="15:110" x14ac:dyDescent="0.15">
      <c r="O91" s="49" t="s">
        <v>278</v>
      </c>
      <c r="P91" s="12" t="s">
        <v>279</v>
      </c>
      <c r="Q91" s="6">
        <v>153973</v>
      </c>
      <c r="R91" s="6">
        <v>6088249</v>
      </c>
      <c r="S91" s="6">
        <v>5633025</v>
      </c>
      <c r="T91" s="6">
        <v>209158</v>
      </c>
      <c r="U91" s="6">
        <v>158756</v>
      </c>
      <c r="V91" s="6">
        <v>58698</v>
      </c>
      <c r="W91" s="6">
        <v>7989</v>
      </c>
      <c r="X91" s="6">
        <v>20623</v>
      </c>
      <c r="Y91" s="6">
        <v>6152617</v>
      </c>
      <c r="Z91" s="6">
        <v>1663689</v>
      </c>
      <c r="AA91" s="6">
        <v>1712409</v>
      </c>
      <c r="AB91" s="6">
        <v>2484361</v>
      </c>
      <c r="AC91" s="6">
        <v>291765</v>
      </c>
      <c r="AD91" s="6">
        <v>393</v>
      </c>
      <c r="AE91" s="6">
        <v>1149151</v>
      </c>
      <c r="AF91" s="6">
        <v>918899</v>
      </c>
      <c r="AG91" s="6">
        <v>7999</v>
      </c>
      <c r="AH91" s="6" t="s">
        <v>145</v>
      </c>
      <c r="AI91" s="6">
        <v>222253</v>
      </c>
      <c r="AJ91" s="6" t="s">
        <v>145</v>
      </c>
      <c r="AK91" s="6">
        <v>15224</v>
      </c>
      <c r="AL91" s="6">
        <v>820343</v>
      </c>
      <c r="AM91" s="6">
        <v>266657</v>
      </c>
      <c r="AN91" s="6">
        <v>54977</v>
      </c>
      <c r="AO91" s="6">
        <v>452152</v>
      </c>
      <c r="AP91" s="6">
        <v>46557</v>
      </c>
      <c r="AQ91" s="6" t="s">
        <v>145</v>
      </c>
      <c r="AR91" s="6">
        <v>362428</v>
      </c>
      <c r="AS91" s="6">
        <v>1889425</v>
      </c>
      <c r="AT91" s="6">
        <v>65111</v>
      </c>
      <c r="AU91" s="6">
        <v>761944</v>
      </c>
      <c r="AV91" s="6">
        <v>22455</v>
      </c>
      <c r="AW91" s="6" t="s">
        <v>145</v>
      </c>
      <c r="AX91" s="6">
        <v>134275</v>
      </c>
      <c r="AY91" s="6">
        <v>52345</v>
      </c>
      <c r="AZ91" s="6">
        <v>634756</v>
      </c>
      <c r="BA91" s="6">
        <v>33004</v>
      </c>
      <c r="BB91" s="6">
        <v>854380</v>
      </c>
      <c r="BC91" s="6">
        <v>185535</v>
      </c>
      <c r="BD91" s="6" t="s">
        <v>145</v>
      </c>
      <c r="BE91" s="6">
        <v>517300</v>
      </c>
      <c r="BF91" s="6">
        <v>2057324</v>
      </c>
      <c r="BG91" s="6">
        <v>580356</v>
      </c>
      <c r="BH91" s="6">
        <v>265634</v>
      </c>
      <c r="BI91" s="6">
        <v>73109</v>
      </c>
      <c r="BJ91" s="6" t="s">
        <v>145</v>
      </c>
      <c r="BK91" s="6" t="s">
        <v>145</v>
      </c>
      <c r="BL91" s="6" t="s">
        <v>145</v>
      </c>
      <c r="BM91" s="6">
        <v>331097</v>
      </c>
      <c r="BN91" s="6">
        <v>531150</v>
      </c>
      <c r="BO91" s="6">
        <v>275978</v>
      </c>
      <c r="BP91" s="6" t="s">
        <v>145</v>
      </c>
      <c r="BQ91" s="6">
        <v>155635</v>
      </c>
      <c r="BR91" s="6" t="s">
        <v>145</v>
      </c>
      <c r="BS91" s="6" t="s">
        <v>145</v>
      </c>
      <c r="BT91" s="6" t="s">
        <v>145</v>
      </c>
      <c r="BU91" s="6" t="s">
        <v>145</v>
      </c>
      <c r="BV91" s="6" t="s">
        <v>145</v>
      </c>
      <c r="BW91" s="6" t="s">
        <v>145</v>
      </c>
      <c r="BX91" s="6" t="s">
        <v>145</v>
      </c>
      <c r="BY91" s="6">
        <v>75085</v>
      </c>
      <c r="BZ91" s="6" t="s">
        <v>145</v>
      </c>
      <c r="CA91" s="6" t="s">
        <v>145</v>
      </c>
      <c r="CB91" s="6">
        <v>75085</v>
      </c>
      <c r="CC91" s="6" t="s">
        <v>145</v>
      </c>
      <c r="CD91" s="6" t="s">
        <v>145</v>
      </c>
      <c r="CE91" s="6" t="s">
        <v>145</v>
      </c>
      <c r="CF91" s="6" t="s">
        <v>145</v>
      </c>
      <c r="CG91" s="6" t="s">
        <v>145</v>
      </c>
      <c r="CH91" s="6">
        <v>80550</v>
      </c>
      <c r="CI91" s="6">
        <v>15661</v>
      </c>
      <c r="CJ91" s="6" t="s">
        <v>145</v>
      </c>
      <c r="CK91" s="6" t="s">
        <v>145</v>
      </c>
      <c r="CL91" s="6">
        <v>64889</v>
      </c>
      <c r="CM91" s="6">
        <v>1418650</v>
      </c>
      <c r="CN91" s="6" t="s">
        <v>145</v>
      </c>
      <c r="CO91" s="6" t="s">
        <v>145</v>
      </c>
      <c r="CP91" s="6" t="s">
        <v>145</v>
      </c>
      <c r="CQ91" s="6" t="s">
        <v>145</v>
      </c>
      <c r="CR91" s="6">
        <v>243554</v>
      </c>
      <c r="CS91" s="6">
        <v>349658</v>
      </c>
      <c r="CT91" s="6">
        <v>741421</v>
      </c>
      <c r="CU91" s="6" t="s">
        <v>145</v>
      </c>
      <c r="CV91" s="6">
        <v>204434</v>
      </c>
      <c r="CW91" s="6">
        <v>396176</v>
      </c>
      <c r="CX91" s="6">
        <v>15224</v>
      </c>
      <c r="CY91" s="6">
        <v>139774</v>
      </c>
      <c r="CZ91" s="6">
        <v>288476</v>
      </c>
      <c r="DA91" s="6">
        <v>119961</v>
      </c>
      <c r="DB91" s="6">
        <v>365206</v>
      </c>
      <c r="DC91" s="6">
        <v>857267</v>
      </c>
      <c r="DD91" s="6">
        <v>2729804</v>
      </c>
      <c r="DE91" s="6">
        <v>11037</v>
      </c>
      <c r="DF91" s="7">
        <v>6461992</v>
      </c>
    </row>
    <row r="92" spans="15:110" x14ac:dyDescent="0.15">
      <c r="O92" s="49" t="s">
        <v>280</v>
      </c>
      <c r="P92" s="12" t="s">
        <v>281</v>
      </c>
      <c r="Q92" s="6">
        <v>182737</v>
      </c>
      <c r="R92" s="6">
        <v>4593027</v>
      </c>
      <c r="S92" s="6">
        <v>4077920</v>
      </c>
      <c r="T92" s="6">
        <v>280845</v>
      </c>
      <c r="U92" s="6">
        <v>114688</v>
      </c>
      <c r="V92" s="6">
        <v>77124</v>
      </c>
      <c r="W92" s="6">
        <v>15996</v>
      </c>
      <c r="X92" s="6">
        <v>26454</v>
      </c>
      <c r="Y92" s="6">
        <v>11340690</v>
      </c>
      <c r="Z92" s="6">
        <v>2891024</v>
      </c>
      <c r="AA92" s="6">
        <v>1597851</v>
      </c>
      <c r="AB92" s="6">
        <v>5148168</v>
      </c>
      <c r="AC92" s="6">
        <v>1703647</v>
      </c>
      <c r="AD92" s="6" t="s">
        <v>145</v>
      </c>
      <c r="AE92" s="6">
        <v>1784401</v>
      </c>
      <c r="AF92" s="6">
        <v>1199900</v>
      </c>
      <c r="AG92" s="6">
        <v>7393</v>
      </c>
      <c r="AH92" s="6" t="s">
        <v>145</v>
      </c>
      <c r="AI92" s="6">
        <v>577108</v>
      </c>
      <c r="AJ92" s="6" t="s">
        <v>145</v>
      </c>
      <c r="AK92" s="6">
        <v>46691</v>
      </c>
      <c r="AL92" s="6">
        <v>74486</v>
      </c>
      <c r="AM92" s="6">
        <v>70084</v>
      </c>
      <c r="AN92" s="6" t="s">
        <v>145</v>
      </c>
      <c r="AO92" s="6">
        <v>4110</v>
      </c>
      <c r="AP92" s="6">
        <v>160</v>
      </c>
      <c r="AQ92" s="6">
        <v>132</v>
      </c>
      <c r="AR92" s="6">
        <v>462558</v>
      </c>
      <c r="AS92" s="6">
        <v>2153516</v>
      </c>
      <c r="AT92" s="6">
        <v>60667</v>
      </c>
      <c r="AU92" s="6">
        <v>261767</v>
      </c>
      <c r="AV92" s="6">
        <v>8039</v>
      </c>
      <c r="AW92" s="6" t="s">
        <v>145</v>
      </c>
      <c r="AX92" s="6">
        <v>18842</v>
      </c>
      <c r="AY92" s="6">
        <v>146912</v>
      </c>
      <c r="AZ92" s="6">
        <v>1268862</v>
      </c>
      <c r="BA92" s="6">
        <v>222618</v>
      </c>
      <c r="BB92" s="6">
        <v>1657234</v>
      </c>
      <c r="BC92" s="6">
        <v>165809</v>
      </c>
      <c r="BD92" s="6" t="s">
        <v>145</v>
      </c>
      <c r="BE92" s="6">
        <v>685047</v>
      </c>
      <c r="BF92" s="6">
        <v>5091837</v>
      </c>
      <c r="BG92" s="6">
        <v>417370</v>
      </c>
      <c r="BH92" s="6">
        <v>1165688</v>
      </c>
      <c r="BI92" s="6">
        <v>292903</v>
      </c>
      <c r="BJ92" s="6" t="s">
        <v>145</v>
      </c>
      <c r="BK92" s="6" t="s">
        <v>145</v>
      </c>
      <c r="BL92" s="6" t="s">
        <v>145</v>
      </c>
      <c r="BM92" s="6">
        <v>2488864</v>
      </c>
      <c r="BN92" s="6">
        <v>146077</v>
      </c>
      <c r="BO92" s="6">
        <v>580935</v>
      </c>
      <c r="BP92" s="6" t="s">
        <v>145</v>
      </c>
      <c r="BQ92" s="6">
        <v>68992</v>
      </c>
      <c r="BR92" s="6" t="s">
        <v>145</v>
      </c>
      <c r="BS92" s="6" t="s">
        <v>145</v>
      </c>
      <c r="BT92" s="6" t="s">
        <v>145</v>
      </c>
      <c r="BU92" s="6" t="s">
        <v>145</v>
      </c>
      <c r="BV92" s="6" t="s">
        <v>145</v>
      </c>
      <c r="BW92" s="6" t="s">
        <v>145</v>
      </c>
      <c r="BX92" s="6" t="s">
        <v>145</v>
      </c>
      <c r="BY92" s="6" t="s">
        <v>145</v>
      </c>
      <c r="BZ92" s="6" t="s">
        <v>145</v>
      </c>
      <c r="CA92" s="6" t="s">
        <v>145</v>
      </c>
      <c r="CB92" s="6" t="s">
        <v>145</v>
      </c>
      <c r="CC92" s="6" t="s">
        <v>145</v>
      </c>
      <c r="CD92" s="6" t="s">
        <v>145</v>
      </c>
      <c r="CE92" s="6" t="s">
        <v>145</v>
      </c>
      <c r="CF92" s="6" t="s">
        <v>145</v>
      </c>
      <c r="CG92" s="6" t="s">
        <v>145</v>
      </c>
      <c r="CH92" s="6">
        <v>68992</v>
      </c>
      <c r="CI92" s="6">
        <v>68992</v>
      </c>
      <c r="CJ92" s="6" t="s">
        <v>145</v>
      </c>
      <c r="CK92" s="6" t="s">
        <v>145</v>
      </c>
      <c r="CL92" s="6" t="s">
        <v>145</v>
      </c>
      <c r="CM92" s="6">
        <v>1993748</v>
      </c>
      <c r="CN92" s="6" t="s">
        <v>145</v>
      </c>
      <c r="CO92" s="6" t="s">
        <v>145</v>
      </c>
      <c r="CP92" s="6" t="s">
        <v>145</v>
      </c>
      <c r="CQ92" s="6" t="s">
        <v>145</v>
      </c>
      <c r="CR92" s="6">
        <v>1166252</v>
      </c>
      <c r="CS92" s="6">
        <v>891467</v>
      </c>
      <c r="CT92" s="6">
        <v>761262</v>
      </c>
      <c r="CU92" s="6" t="s">
        <v>145</v>
      </c>
      <c r="CV92" s="6">
        <v>574761</v>
      </c>
      <c r="CW92" s="6">
        <v>614403</v>
      </c>
      <c r="CX92" s="6">
        <v>46691</v>
      </c>
      <c r="CY92" s="6">
        <v>31970</v>
      </c>
      <c r="CZ92" s="6">
        <v>386831</v>
      </c>
      <c r="DA92" s="6">
        <v>502685</v>
      </c>
      <c r="DB92" s="6">
        <v>660148</v>
      </c>
      <c r="DC92" s="6">
        <v>1648154</v>
      </c>
      <c r="DD92" s="6">
        <v>1120306</v>
      </c>
      <c r="DE92" s="6">
        <v>13199</v>
      </c>
      <c r="DF92" s="7">
        <v>8418129</v>
      </c>
    </row>
    <row r="93" spans="15:110" x14ac:dyDescent="0.15">
      <c r="O93" s="49" t="s">
        <v>282</v>
      </c>
      <c r="P93" s="12" t="s">
        <v>283</v>
      </c>
      <c r="Q93" s="6">
        <v>181396</v>
      </c>
      <c r="R93" s="6">
        <v>3301836</v>
      </c>
      <c r="S93" s="6">
        <v>2702199</v>
      </c>
      <c r="T93" s="6">
        <v>252293</v>
      </c>
      <c r="U93" s="6">
        <v>261954</v>
      </c>
      <c r="V93" s="6">
        <v>62502</v>
      </c>
      <c r="W93" s="6">
        <v>3599</v>
      </c>
      <c r="X93" s="6">
        <v>19289</v>
      </c>
      <c r="Y93" s="6">
        <v>7914807</v>
      </c>
      <c r="Z93" s="6">
        <v>1959609</v>
      </c>
      <c r="AA93" s="6">
        <v>1342325</v>
      </c>
      <c r="AB93" s="6">
        <v>4044516</v>
      </c>
      <c r="AC93" s="6">
        <v>565601</v>
      </c>
      <c r="AD93" s="6">
        <v>2756</v>
      </c>
      <c r="AE93" s="6">
        <v>1496994</v>
      </c>
      <c r="AF93" s="6">
        <v>900046</v>
      </c>
      <c r="AG93" s="6">
        <v>657</v>
      </c>
      <c r="AH93" s="6" t="s">
        <v>145</v>
      </c>
      <c r="AI93" s="6">
        <v>596291</v>
      </c>
      <c r="AJ93" s="6" t="s">
        <v>145</v>
      </c>
      <c r="AK93" s="6">
        <v>41316</v>
      </c>
      <c r="AL93" s="6">
        <v>446423</v>
      </c>
      <c r="AM93" s="6">
        <v>223562</v>
      </c>
      <c r="AN93" s="6">
        <v>374</v>
      </c>
      <c r="AO93" s="6">
        <v>206541</v>
      </c>
      <c r="AP93" s="6">
        <v>15914</v>
      </c>
      <c r="AQ93" s="6">
        <v>32</v>
      </c>
      <c r="AR93" s="6">
        <v>642719</v>
      </c>
      <c r="AS93" s="6">
        <v>1503312</v>
      </c>
      <c r="AT93" s="6">
        <v>41887</v>
      </c>
      <c r="AU93" s="6">
        <v>386790</v>
      </c>
      <c r="AV93" s="6">
        <v>28309</v>
      </c>
      <c r="AW93" s="6" t="s">
        <v>145</v>
      </c>
      <c r="AX93" s="6">
        <v>283950</v>
      </c>
      <c r="AY93" s="6">
        <v>134105</v>
      </c>
      <c r="AZ93" s="6">
        <v>416144</v>
      </c>
      <c r="BA93" s="6">
        <v>76141</v>
      </c>
      <c r="BB93" s="6">
        <v>910340</v>
      </c>
      <c r="BC93" s="6">
        <v>127227</v>
      </c>
      <c r="BD93" s="6">
        <v>8759</v>
      </c>
      <c r="BE93" s="6">
        <v>559234</v>
      </c>
      <c r="BF93" s="6">
        <v>1348053</v>
      </c>
      <c r="BG93" s="6">
        <v>200094</v>
      </c>
      <c r="BH93" s="6">
        <v>339549</v>
      </c>
      <c r="BI93" s="6">
        <v>232802</v>
      </c>
      <c r="BJ93" s="6" t="s">
        <v>145</v>
      </c>
      <c r="BK93" s="6" t="s">
        <v>145</v>
      </c>
      <c r="BL93" s="6" t="s">
        <v>145</v>
      </c>
      <c r="BM93" s="6">
        <v>184674</v>
      </c>
      <c r="BN93" s="6">
        <v>113246</v>
      </c>
      <c r="BO93" s="6">
        <v>277688</v>
      </c>
      <c r="BP93" s="6" t="s">
        <v>145</v>
      </c>
      <c r="BQ93" s="6" t="s">
        <v>145</v>
      </c>
      <c r="BR93" s="6" t="s">
        <v>145</v>
      </c>
      <c r="BS93" s="6" t="s">
        <v>145</v>
      </c>
      <c r="BT93" s="6" t="s">
        <v>145</v>
      </c>
      <c r="BU93" s="6" t="s">
        <v>145</v>
      </c>
      <c r="BV93" s="6" t="s">
        <v>145</v>
      </c>
      <c r="BW93" s="6" t="s">
        <v>145</v>
      </c>
      <c r="BX93" s="6" t="s">
        <v>145</v>
      </c>
      <c r="BY93" s="6" t="s">
        <v>145</v>
      </c>
      <c r="BZ93" s="6" t="s">
        <v>145</v>
      </c>
      <c r="CA93" s="6" t="s">
        <v>145</v>
      </c>
      <c r="CB93" s="6" t="s">
        <v>145</v>
      </c>
      <c r="CC93" s="6" t="s">
        <v>145</v>
      </c>
      <c r="CD93" s="6" t="s">
        <v>145</v>
      </c>
      <c r="CE93" s="6" t="s">
        <v>145</v>
      </c>
      <c r="CF93" s="6" t="s">
        <v>145</v>
      </c>
      <c r="CG93" s="6" t="s">
        <v>145</v>
      </c>
      <c r="CH93" s="6" t="s">
        <v>145</v>
      </c>
      <c r="CI93" s="6" t="s">
        <v>145</v>
      </c>
      <c r="CJ93" s="6" t="s">
        <v>145</v>
      </c>
      <c r="CK93" s="6" t="s">
        <v>145</v>
      </c>
      <c r="CL93" s="6" t="s">
        <v>145</v>
      </c>
      <c r="CM93" s="6">
        <v>1160904</v>
      </c>
      <c r="CN93" s="6" t="s">
        <v>145</v>
      </c>
      <c r="CO93" s="6" t="s">
        <v>145</v>
      </c>
      <c r="CP93" s="6" t="s">
        <v>145</v>
      </c>
      <c r="CQ93" s="6" t="s">
        <v>145</v>
      </c>
      <c r="CR93" s="6">
        <v>752961</v>
      </c>
      <c r="CS93" s="6">
        <v>263554</v>
      </c>
      <c r="CT93" s="6">
        <v>809199</v>
      </c>
      <c r="CU93" s="6">
        <v>2756</v>
      </c>
      <c r="CV93" s="6">
        <v>594141</v>
      </c>
      <c r="CW93" s="6">
        <v>504326</v>
      </c>
      <c r="CX93" s="6">
        <v>32259</v>
      </c>
      <c r="CY93" s="6">
        <v>193670</v>
      </c>
      <c r="CZ93" s="6">
        <v>598287</v>
      </c>
      <c r="DA93" s="6">
        <v>360918</v>
      </c>
      <c r="DB93" s="6">
        <v>539405</v>
      </c>
      <c r="DC93" s="6">
        <v>715970</v>
      </c>
      <c r="DD93" s="6">
        <v>1530910</v>
      </c>
      <c r="DE93" s="6">
        <v>14946</v>
      </c>
      <c r="DF93" s="7">
        <v>6913302</v>
      </c>
    </row>
    <row r="94" spans="15:110" x14ac:dyDescent="0.15">
      <c r="O94" s="49" t="s">
        <v>284</v>
      </c>
      <c r="P94" s="12" t="s">
        <v>285</v>
      </c>
      <c r="Q94" s="6">
        <v>287601</v>
      </c>
      <c r="R94" s="6">
        <v>5414152</v>
      </c>
      <c r="S94" s="6">
        <v>4795652</v>
      </c>
      <c r="T94" s="6">
        <v>344537</v>
      </c>
      <c r="U94" s="6">
        <v>216336</v>
      </c>
      <c r="V94" s="6">
        <v>9393</v>
      </c>
      <c r="W94" s="6">
        <v>12015</v>
      </c>
      <c r="X94" s="6">
        <v>36219</v>
      </c>
      <c r="Y94" s="6">
        <v>13921991</v>
      </c>
      <c r="Z94" s="6">
        <v>4157234</v>
      </c>
      <c r="AA94" s="6">
        <v>2996751</v>
      </c>
      <c r="AB94" s="6">
        <v>5826760</v>
      </c>
      <c r="AC94" s="6">
        <v>919321</v>
      </c>
      <c r="AD94" s="6">
        <v>21925</v>
      </c>
      <c r="AE94" s="6">
        <v>5328547</v>
      </c>
      <c r="AF94" s="6">
        <v>4008881</v>
      </c>
      <c r="AG94" s="6" t="s">
        <v>145</v>
      </c>
      <c r="AH94" s="6" t="s">
        <v>145</v>
      </c>
      <c r="AI94" s="6">
        <v>1319666</v>
      </c>
      <c r="AJ94" s="6" t="s">
        <v>145</v>
      </c>
      <c r="AK94" s="6">
        <v>97761</v>
      </c>
      <c r="AL94" s="6">
        <v>2895256</v>
      </c>
      <c r="AM94" s="6">
        <v>1193928</v>
      </c>
      <c r="AN94" s="6">
        <v>206933</v>
      </c>
      <c r="AO94" s="6">
        <v>1287455</v>
      </c>
      <c r="AP94" s="6">
        <v>206598</v>
      </c>
      <c r="AQ94" s="6">
        <v>342</v>
      </c>
      <c r="AR94" s="6">
        <v>1619054</v>
      </c>
      <c r="AS94" s="6">
        <v>3367647</v>
      </c>
      <c r="AT94" s="6">
        <v>461163</v>
      </c>
      <c r="AU94" s="6">
        <v>1302406</v>
      </c>
      <c r="AV94" s="6">
        <v>39839</v>
      </c>
      <c r="AW94" s="6" t="s">
        <v>145</v>
      </c>
      <c r="AX94" s="6" t="s">
        <v>145</v>
      </c>
      <c r="AY94" s="6">
        <v>88459</v>
      </c>
      <c r="AZ94" s="6">
        <v>1131513</v>
      </c>
      <c r="BA94" s="6">
        <v>6670</v>
      </c>
      <c r="BB94" s="6">
        <v>1226642</v>
      </c>
      <c r="BC94" s="6">
        <v>337597</v>
      </c>
      <c r="BD94" s="6" t="s">
        <v>145</v>
      </c>
      <c r="BE94" s="6">
        <v>1574200</v>
      </c>
      <c r="BF94" s="6">
        <v>5161043</v>
      </c>
      <c r="BG94" s="6">
        <v>1385405</v>
      </c>
      <c r="BH94" s="6">
        <v>1068456</v>
      </c>
      <c r="BI94" s="6">
        <v>376627</v>
      </c>
      <c r="BJ94" s="6" t="s">
        <v>145</v>
      </c>
      <c r="BK94" s="6" t="s">
        <v>145</v>
      </c>
      <c r="BL94" s="6">
        <v>250710</v>
      </c>
      <c r="BM94" s="6">
        <v>805207</v>
      </c>
      <c r="BN94" s="6">
        <v>435388</v>
      </c>
      <c r="BO94" s="6">
        <v>839250</v>
      </c>
      <c r="BP94" s="6" t="s">
        <v>145</v>
      </c>
      <c r="BQ94" s="6">
        <v>578895</v>
      </c>
      <c r="BR94" s="6">
        <v>80182</v>
      </c>
      <c r="BS94" s="6">
        <v>8554</v>
      </c>
      <c r="BT94" s="6">
        <v>30491</v>
      </c>
      <c r="BU94" s="6">
        <v>38053</v>
      </c>
      <c r="BV94" s="6" t="s">
        <v>145</v>
      </c>
      <c r="BW94" s="6" t="s">
        <v>145</v>
      </c>
      <c r="BX94" s="6">
        <v>3084</v>
      </c>
      <c r="BY94" s="6">
        <v>438954</v>
      </c>
      <c r="BZ94" s="6">
        <v>258855</v>
      </c>
      <c r="CA94" s="6" t="s">
        <v>145</v>
      </c>
      <c r="CB94" s="6">
        <v>163217</v>
      </c>
      <c r="CC94" s="6" t="s">
        <v>145</v>
      </c>
      <c r="CD94" s="6" t="s">
        <v>145</v>
      </c>
      <c r="CE94" s="6" t="s">
        <v>145</v>
      </c>
      <c r="CF94" s="6" t="s">
        <v>145</v>
      </c>
      <c r="CG94" s="6">
        <v>16882</v>
      </c>
      <c r="CH94" s="6">
        <v>59759</v>
      </c>
      <c r="CI94" s="6">
        <v>285</v>
      </c>
      <c r="CJ94" s="6" t="s">
        <v>145</v>
      </c>
      <c r="CK94" s="6" t="s">
        <v>145</v>
      </c>
      <c r="CL94" s="6">
        <v>59474</v>
      </c>
      <c r="CM94" s="6">
        <v>4805849</v>
      </c>
      <c r="CN94" s="6" t="s">
        <v>145</v>
      </c>
      <c r="CO94" s="6" t="s">
        <v>145</v>
      </c>
      <c r="CP94" s="6" t="s">
        <v>145</v>
      </c>
      <c r="CQ94" s="6" t="s">
        <v>145</v>
      </c>
      <c r="CR94" s="6">
        <v>744691</v>
      </c>
      <c r="CS94" s="6">
        <v>866489</v>
      </c>
      <c r="CT94" s="6">
        <v>1220009</v>
      </c>
      <c r="CU94" s="6">
        <v>3621</v>
      </c>
      <c r="CV94" s="6">
        <v>1179390</v>
      </c>
      <c r="CW94" s="6">
        <v>1075877</v>
      </c>
      <c r="CX94" s="6">
        <v>97607</v>
      </c>
      <c r="CY94" s="6">
        <v>720119</v>
      </c>
      <c r="CZ94" s="6">
        <v>1388101</v>
      </c>
      <c r="DA94" s="6">
        <v>641322</v>
      </c>
      <c r="DB94" s="6">
        <v>261867</v>
      </c>
      <c r="DC94" s="6">
        <v>2870054</v>
      </c>
      <c r="DD94" s="6">
        <v>1910373</v>
      </c>
      <c r="DE94" s="6">
        <v>27168</v>
      </c>
      <c r="DF94" s="7">
        <v>13006688</v>
      </c>
    </row>
    <row r="95" spans="15:110" x14ac:dyDescent="0.15">
      <c r="O95" s="49" t="s">
        <v>286</v>
      </c>
      <c r="P95" s="12" t="s">
        <v>287</v>
      </c>
      <c r="Q95" s="6">
        <v>266333</v>
      </c>
      <c r="R95" s="6">
        <v>4702111</v>
      </c>
      <c r="S95" s="6">
        <v>4113783</v>
      </c>
      <c r="T95" s="6">
        <v>294858</v>
      </c>
      <c r="U95" s="6">
        <v>221098</v>
      </c>
      <c r="V95" s="6">
        <v>35551</v>
      </c>
      <c r="W95" s="6">
        <v>4277</v>
      </c>
      <c r="X95" s="6">
        <v>32544</v>
      </c>
      <c r="Y95" s="6">
        <v>12656925</v>
      </c>
      <c r="Z95" s="6">
        <v>4817498</v>
      </c>
      <c r="AA95" s="6">
        <v>2988383</v>
      </c>
      <c r="AB95" s="6">
        <v>3653121</v>
      </c>
      <c r="AC95" s="6">
        <v>1190837</v>
      </c>
      <c r="AD95" s="6">
        <v>7086</v>
      </c>
      <c r="AE95" s="6">
        <v>5212013</v>
      </c>
      <c r="AF95" s="6">
        <v>3965066</v>
      </c>
      <c r="AG95" s="6">
        <v>24720</v>
      </c>
      <c r="AH95" s="6" t="s">
        <v>145</v>
      </c>
      <c r="AI95" s="6">
        <v>1222227</v>
      </c>
      <c r="AJ95" s="6" t="s">
        <v>145</v>
      </c>
      <c r="AK95" s="6">
        <v>94276</v>
      </c>
      <c r="AL95" s="6">
        <v>2396337</v>
      </c>
      <c r="AM95" s="6">
        <v>1318975</v>
      </c>
      <c r="AN95" s="6">
        <v>164906</v>
      </c>
      <c r="AO95" s="6">
        <v>772728</v>
      </c>
      <c r="AP95" s="6">
        <v>139348</v>
      </c>
      <c r="AQ95" s="6">
        <v>380</v>
      </c>
      <c r="AR95" s="6">
        <v>1854464</v>
      </c>
      <c r="AS95" s="6">
        <v>4735338</v>
      </c>
      <c r="AT95" s="6">
        <v>254688</v>
      </c>
      <c r="AU95" s="6">
        <v>2228109</v>
      </c>
      <c r="AV95" s="6">
        <v>9479</v>
      </c>
      <c r="AW95" s="6" t="s">
        <v>145</v>
      </c>
      <c r="AX95" s="6">
        <v>104368</v>
      </c>
      <c r="AY95" s="6">
        <v>124350</v>
      </c>
      <c r="AZ95" s="6">
        <v>1676189</v>
      </c>
      <c r="BA95" s="6">
        <v>51062</v>
      </c>
      <c r="BB95" s="6">
        <v>1955969</v>
      </c>
      <c r="BC95" s="6">
        <v>287093</v>
      </c>
      <c r="BD95" s="6" t="s">
        <v>145</v>
      </c>
      <c r="BE95" s="6">
        <v>1633124</v>
      </c>
      <c r="BF95" s="6">
        <v>5075472</v>
      </c>
      <c r="BG95" s="6">
        <v>1166354</v>
      </c>
      <c r="BH95" s="6">
        <v>448258</v>
      </c>
      <c r="BI95" s="6">
        <v>293733</v>
      </c>
      <c r="BJ95" s="6" t="s">
        <v>145</v>
      </c>
      <c r="BK95" s="6" t="s">
        <v>145</v>
      </c>
      <c r="BL95" s="6">
        <v>767510</v>
      </c>
      <c r="BM95" s="6">
        <v>1417300</v>
      </c>
      <c r="BN95" s="6">
        <v>266538</v>
      </c>
      <c r="BO95" s="6">
        <v>715779</v>
      </c>
      <c r="BP95" s="6" t="s">
        <v>145</v>
      </c>
      <c r="BQ95" s="6">
        <v>591488</v>
      </c>
      <c r="BR95" s="6">
        <v>279163</v>
      </c>
      <c r="BS95" s="6" t="s">
        <v>145</v>
      </c>
      <c r="BT95" s="6">
        <v>270494</v>
      </c>
      <c r="BU95" s="6">
        <v>8669</v>
      </c>
      <c r="BV95" s="6" t="s">
        <v>145</v>
      </c>
      <c r="BW95" s="6" t="s">
        <v>145</v>
      </c>
      <c r="BX95" s="6" t="s">
        <v>145</v>
      </c>
      <c r="BY95" s="6">
        <v>280895</v>
      </c>
      <c r="BZ95" s="6" t="s">
        <v>145</v>
      </c>
      <c r="CA95" s="6" t="s">
        <v>145</v>
      </c>
      <c r="CB95" s="6">
        <v>278436</v>
      </c>
      <c r="CC95" s="6" t="s">
        <v>145</v>
      </c>
      <c r="CD95" s="6" t="s">
        <v>145</v>
      </c>
      <c r="CE95" s="6" t="s">
        <v>145</v>
      </c>
      <c r="CF95" s="6" t="s">
        <v>145</v>
      </c>
      <c r="CG95" s="6">
        <v>2459</v>
      </c>
      <c r="CH95" s="6">
        <v>31430</v>
      </c>
      <c r="CI95" s="6">
        <v>13969</v>
      </c>
      <c r="CJ95" s="6" t="s">
        <v>145</v>
      </c>
      <c r="CK95" s="6" t="s">
        <v>145</v>
      </c>
      <c r="CL95" s="6">
        <v>17461</v>
      </c>
      <c r="CM95" s="6">
        <v>5259524</v>
      </c>
      <c r="CN95" s="6" t="s">
        <v>145</v>
      </c>
      <c r="CO95" s="6" t="s">
        <v>145</v>
      </c>
      <c r="CP95" s="6" t="s">
        <v>145</v>
      </c>
      <c r="CQ95" s="6" t="s">
        <v>145</v>
      </c>
      <c r="CR95" s="6">
        <v>1162443</v>
      </c>
      <c r="CS95" s="6">
        <v>754977</v>
      </c>
      <c r="CT95" s="6">
        <v>1973513</v>
      </c>
      <c r="CU95" s="6">
        <v>2747</v>
      </c>
      <c r="CV95" s="6">
        <v>962425</v>
      </c>
      <c r="CW95" s="6">
        <v>1690754</v>
      </c>
      <c r="CX95" s="6">
        <v>94276</v>
      </c>
      <c r="CY95" s="6">
        <v>465302</v>
      </c>
      <c r="CZ95" s="6">
        <v>1108765</v>
      </c>
      <c r="DA95" s="6">
        <v>803462</v>
      </c>
      <c r="DB95" s="6">
        <v>230185</v>
      </c>
      <c r="DC95" s="6">
        <v>2298335</v>
      </c>
      <c r="DD95" s="6">
        <v>1642878</v>
      </c>
      <c r="DE95" s="6">
        <v>22278</v>
      </c>
      <c r="DF95" s="7">
        <v>13212340</v>
      </c>
    </row>
    <row r="96" spans="15:110" x14ac:dyDescent="0.15">
      <c r="O96" s="49" t="s">
        <v>288</v>
      </c>
      <c r="P96" s="12" t="s">
        <v>289</v>
      </c>
      <c r="Q96" s="6">
        <v>172960</v>
      </c>
      <c r="R96" s="6">
        <v>4671172</v>
      </c>
      <c r="S96" s="6">
        <v>4283675</v>
      </c>
      <c r="T96" s="6">
        <v>185191</v>
      </c>
      <c r="U96" s="6">
        <v>162751</v>
      </c>
      <c r="V96" s="6">
        <v>8486</v>
      </c>
      <c r="W96" s="6">
        <v>7758</v>
      </c>
      <c r="X96" s="6">
        <v>23311</v>
      </c>
      <c r="Y96" s="6">
        <v>6710519</v>
      </c>
      <c r="Z96" s="6">
        <v>2193597</v>
      </c>
      <c r="AA96" s="6">
        <v>1179418</v>
      </c>
      <c r="AB96" s="6">
        <v>2648383</v>
      </c>
      <c r="AC96" s="6">
        <v>687121</v>
      </c>
      <c r="AD96" s="6">
        <v>2000</v>
      </c>
      <c r="AE96" s="6">
        <v>1593718</v>
      </c>
      <c r="AF96" s="6">
        <v>1054945</v>
      </c>
      <c r="AG96" s="6" t="s">
        <v>145</v>
      </c>
      <c r="AH96" s="6" t="s">
        <v>145</v>
      </c>
      <c r="AI96" s="6">
        <v>538773</v>
      </c>
      <c r="AJ96" s="6" t="s">
        <v>145</v>
      </c>
      <c r="AK96" s="6">
        <v>18220</v>
      </c>
      <c r="AL96" s="6">
        <v>1442555</v>
      </c>
      <c r="AM96" s="6">
        <v>844337</v>
      </c>
      <c r="AN96" s="6">
        <v>1915</v>
      </c>
      <c r="AO96" s="6">
        <v>370229</v>
      </c>
      <c r="AP96" s="6">
        <v>83077</v>
      </c>
      <c r="AQ96" s="6">
        <v>142997</v>
      </c>
      <c r="AR96" s="6">
        <v>463139</v>
      </c>
      <c r="AS96" s="6">
        <v>3703259</v>
      </c>
      <c r="AT96" s="6">
        <v>135618</v>
      </c>
      <c r="AU96" s="6">
        <v>881592</v>
      </c>
      <c r="AV96" s="6">
        <v>2957</v>
      </c>
      <c r="AW96" s="6" t="s">
        <v>145</v>
      </c>
      <c r="AX96" s="6">
        <v>50172</v>
      </c>
      <c r="AY96" s="6">
        <v>139467</v>
      </c>
      <c r="AZ96" s="6">
        <v>844639</v>
      </c>
      <c r="BA96" s="6">
        <v>45227</v>
      </c>
      <c r="BB96" s="6">
        <v>1079505</v>
      </c>
      <c r="BC96" s="6">
        <v>1603587</v>
      </c>
      <c r="BD96" s="6" t="s">
        <v>145</v>
      </c>
      <c r="BE96" s="6">
        <v>1044993</v>
      </c>
      <c r="BF96" s="6">
        <v>3738658</v>
      </c>
      <c r="BG96" s="6">
        <v>325722</v>
      </c>
      <c r="BH96" s="6">
        <v>1030012</v>
      </c>
      <c r="BI96" s="6">
        <v>157225</v>
      </c>
      <c r="BJ96" s="6" t="s">
        <v>145</v>
      </c>
      <c r="BK96" s="6" t="s">
        <v>145</v>
      </c>
      <c r="BL96" s="6">
        <v>112233</v>
      </c>
      <c r="BM96" s="6">
        <v>1142213</v>
      </c>
      <c r="BN96" s="6">
        <v>468478</v>
      </c>
      <c r="BO96" s="6">
        <v>502775</v>
      </c>
      <c r="BP96" s="6" t="s">
        <v>145</v>
      </c>
      <c r="BQ96" s="6">
        <v>101134</v>
      </c>
      <c r="BR96" s="6">
        <v>1054</v>
      </c>
      <c r="BS96" s="6" t="s">
        <v>145</v>
      </c>
      <c r="BT96" s="6">
        <v>275</v>
      </c>
      <c r="BU96" s="6" t="s">
        <v>145</v>
      </c>
      <c r="BV96" s="6">
        <v>779</v>
      </c>
      <c r="BW96" s="6" t="s">
        <v>145</v>
      </c>
      <c r="BX96" s="6" t="s">
        <v>145</v>
      </c>
      <c r="BY96" s="6">
        <v>51908</v>
      </c>
      <c r="BZ96" s="6" t="s">
        <v>145</v>
      </c>
      <c r="CA96" s="6" t="s">
        <v>145</v>
      </c>
      <c r="CB96" s="6" t="s">
        <v>145</v>
      </c>
      <c r="CC96" s="6" t="s">
        <v>145</v>
      </c>
      <c r="CD96" s="6">
        <v>51908</v>
      </c>
      <c r="CE96" s="6" t="s">
        <v>145</v>
      </c>
      <c r="CF96" s="6" t="s">
        <v>145</v>
      </c>
      <c r="CG96" s="6" t="s">
        <v>145</v>
      </c>
      <c r="CH96" s="6">
        <v>48172</v>
      </c>
      <c r="CI96" s="6" t="s">
        <v>145</v>
      </c>
      <c r="CJ96" s="6" t="s">
        <v>145</v>
      </c>
      <c r="CK96" s="6" t="s">
        <v>145</v>
      </c>
      <c r="CL96" s="6">
        <v>48172</v>
      </c>
      <c r="CM96" s="6">
        <v>3387966</v>
      </c>
      <c r="CN96" s="6" t="s">
        <v>145</v>
      </c>
      <c r="CO96" s="6" t="s">
        <v>145</v>
      </c>
      <c r="CP96" s="6" t="s">
        <v>145</v>
      </c>
      <c r="CQ96" s="6" t="s">
        <v>145</v>
      </c>
      <c r="CR96" s="6">
        <v>515797</v>
      </c>
      <c r="CS96" s="6">
        <v>266408</v>
      </c>
      <c r="CT96" s="6">
        <v>1083613</v>
      </c>
      <c r="CU96" s="6">
        <v>2000</v>
      </c>
      <c r="CV96" s="6">
        <v>504709</v>
      </c>
      <c r="CW96" s="6">
        <v>538634</v>
      </c>
      <c r="CX96" s="6">
        <v>18220</v>
      </c>
      <c r="CY96" s="6">
        <v>149981</v>
      </c>
      <c r="CZ96" s="6">
        <v>341694</v>
      </c>
      <c r="DA96" s="6">
        <v>108562</v>
      </c>
      <c r="DB96" s="6">
        <v>890652</v>
      </c>
      <c r="DC96" s="6">
        <v>903516</v>
      </c>
      <c r="DD96" s="6">
        <v>1347510</v>
      </c>
      <c r="DE96" s="6">
        <v>12483</v>
      </c>
      <c r="DF96" s="7">
        <v>6683779</v>
      </c>
    </row>
    <row r="97" spans="15:110" x14ac:dyDescent="0.15">
      <c r="O97" s="49" t="s">
        <v>290</v>
      </c>
      <c r="P97" s="12" t="s">
        <v>291</v>
      </c>
      <c r="Q97" s="6">
        <v>345720</v>
      </c>
      <c r="R97" s="6">
        <v>7795577</v>
      </c>
      <c r="S97" s="6">
        <v>7051985</v>
      </c>
      <c r="T97" s="6">
        <v>475041</v>
      </c>
      <c r="U97" s="6">
        <v>166783</v>
      </c>
      <c r="V97" s="6">
        <v>35965</v>
      </c>
      <c r="W97" s="6">
        <v>20565</v>
      </c>
      <c r="X97" s="6">
        <v>45238</v>
      </c>
      <c r="Y97" s="6">
        <v>22676362</v>
      </c>
      <c r="Z97" s="6">
        <v>6323608</v>
      </c>
      <c r="AA97" s="6">
        <v>4348086</v>
      </c>
      <c r="AB97" s="6">
        <v>9226978</v>
      </c>
      <c r="AC97" s="6">
        <v>2772831</v>
      </c>
      <c r="AD97" s="6">
        <v>4859</v>
      </c>
      <c r="AE97" s="6">
        <v>8130346</v>
      </c>
      <c r="AF97" s="6">
        <v>5996190</v>
      </c>
      <c r="AG97" s="6">
        <v>13607</v>
      </c>
      <c r="AH97" s="6" t="s">
        <v>145</v>
      </c>
      <c r="AI97" s="6">
        <v>2120549</v>
      </c>
      <c r="AJ97" s="6" t="s">
        <v>145</v>
      </c>
      <c r="AK97" s="6">
        <v>37521</v>
      </c>
      <c r="AL97" s="6">
        <v>2799537</v>
      </c>
      <c r="AM97" s="6">
        <v>1081057</v>
      </c>
      <c r="AN97" s="6">
        <v>103098</v>
      </c>
      <c r="AO97" s="6">
        <v>1476434</v>
      </c>
      <c r="AP97" s="6">
        <v>138948</v>
      </c>
      <c r="AQ97" s="6" t="s">
        <v>145</v>
      </c>
      <c r="AR97" s="6">
        <v>1709495</v>
      </c>
      <c r="AS97" s="6">
        <v>6492963</v>
      </c>
      <c r="AT97" s="6">
        <v>479085</v>
      </c>
      <c r="AU97" s="6">
        <v>2742307</v>
      </c>
      <c r="AV97" s="6">
        <v>481010</v>
      </c>
      <c r="AW97" s="6" t="s">
        <v>145</v>
      </c>
      <c r="AX97" s="6">
        <v>125150</v>
      </c>
      <c r="AY97" s="6">
        <v>203404</v>
      </c>
      <c r="AZ97" s="6">
        <v>1559351</v>
      </c>
      <c r="BA97" s="6">
        <v>254444</v>
      </c>
      <c r="BB97" s="6">
        <v>2142349</v>
      </c>
      <c r="BC97" s="6">
        <v>648212</v>
      </c>
      <c r="BD97" s="6" t="s">
        <v>145</v>
      </c>
      <c r="BE97" s="6">
        <v>2355379</v>
      </c>
      <c r="BF97" s="6">
        <v>7032219</v>
      </c>
      <c r="BG97" s="6">
        <v>1680123</v>
      </c>
      <c r="BH97" s="6">
        <v>753493</v>
      </c>
      <c r="BI97" s="6">
        <v>454790</v>
      </c>
      <c r="BJ97" s="6" t="s">
        <v>145</v>
      </c>
      <c r="BK97" s="6" t="s">
        <v>145</v>
      </c>
      <c r="BL97" s="6">
        <v>401710</v>
      </c>
      <c r="BM97" s="6">
        <v>1385999</v>
      </c>
      <c r="BN97" s="6">
        <v>1170679</v>
      </c>
      <c r="BO97" s="6">
        <v>1185425</v>
      </c>
      <c r="BP97" s="6" t="s">
        <v>145</v>
      </c>
      <c r="BQ97" s="6">
        <v>722783</v>
      </c>
      <c r="BR97" s="6">
        <v>239137</v>
      </c>
      <c r="BS97" s="6" t="s">
        <v>145</v>
      </c>
      <c r="BT97" s="6">
        <v>115058</v>
      </c>
      <c r="BU97" s="6">
        <v>124079</v>
      </c>
      <c r="BV97" s="6" t="s">
        <v>145</v>
      </c>
      <c r="BW97" s="6" t="s">
        <v>145</v>
      </c>
      <c r="BX97" s="6" t="s">
        <v>145</v>
      </c>
      <c r="BY97" s="6">
        <v>452124</v>
      </c>
      <c r="BZ97" s="6">
        <v>114122</v>
      </c>
      <c r="CA97" s="6" t="s">
        <v>145</v>
      </c>
      <c r="CB97" s="6">
        <v>261465</v>
      </c>
      <c r="CC97" s="6" t="s">
        <v>145</v>
      </c>
      <c r="CD97" s="6" t="s">
        <v>145</v>
      </c>
      <c r="CE97" s="6" t="s">
        <v>145</v>
      </c>
      <c r="CF97" s="6">
        <v>76537</v>
      </c>
      <c r="CG97" s="6" t="s">
        <v>145</v>
      </c>
      <c r="CH97" s="6">
        <v>31522</v>
      </c>
      <c r="CI97" s="6">
        <v>8690</v>
      </c>
      <c r="CJ97" s="6" t="s">
        <v>145</v>
      </c>
      <c r="CK97" s="6" t="s">
        <v>145</v>
      </c>
      <c r="CL97" s="6">
        <v>22832</v>
      </c>
      <c r="CM97" s="6">
        <v>7389645</v>
      </c>
      <c r="CN97" s="6" t="s">
        <v>145</v>
      </c>
      <c r="CO97" s="6" t="s">
        <v>145</v>
      </c>
      <c r="CP97" s="6" t="s">
        <v>145</v>
      </c>
      <c r="CQ97" s="6" t="s">
        <v>145</v>
      </c>
      <c r="CR97" s="6">
        <v>1781076</v>
      </c>
      <c r="CS97" s="6">
        <v>3546883</v>
      </c>
      <c r="CT97" s="6">
        <v>3214411</v>
      </c>
      <c r="CU97" s="6">
        <v>2368</v>
      </c>
      <c r="CV97" s="6">
        <v>2120326</v>
      </c>
      <c r="CW97" s="6">
        <v>1247465</v>
      </c>
      <c r="CX97" s="6">
        <v>37521</v>
      </c>
      <c r="CY97" s="6">
        <v>612213</v>
      </c>
      <c r="CZ97" s="6">
        <v>1394022</v>
      </c>
      <c r="DA97" s="6">
        <v>816987</v>
      </c>
      <c r="DB97" s="6">
        <v>2014086</v>
      </c>
      <c r="DC97" s="6">
        <v>3622786</v>
      </c>
      <c r="DD97" s="6">
        <v>2747798</v>
      </c>
      <c r="DE97" s="6">
        <v>39605</v>
      </c>
      <c r="DF97" s="7">
        <v>23197547</v>
      </c>
    </row>
    <row r="98" spans="15:110" x14ac:dyDescent="0.15">
      <c r="O98" s="49" t="s">
        <v>292</v>
      </c>
      <c r="P98" s="12" t="s">
        <v>293</v>
      </c>
      <c r="Q98" s="6">
        <v>160346</v>
      </c>
      <c r="R98" s="6">
        <v>3331848</v>
      </c>
      <c r="S98" s="6">
        <v>2944007</v>
      </c>
      <c r="T98" s="6">
        <v>229917</v>
      </c>
      <c r="U98" s="6">
        <v>110809</v>
      </c>
      <c r="V98" s="6">
        <v>31189</v>
      </c>
      <c r="W98" s="6">
        <v>3359</v>
      </c>
      <c r="X98" s="6">
        <v>12567</v>
      </c>
      <c r="Y98" s="6">
        <v>7198816</v>
      </c>
      <c r="Z98" s="6">
        <v>1545553</v>
      </c>
      <c r="AA98" s="6">
        <v>1062691</v>
      </c>
      <c r="AB98" s="6">
        <v>4349214</v>
      </c>
      <c r="AC98" s="6">
        <v>241254</v>
      </c>
      <c r="AD98" s="6">
        <v>104</v>
      </c>
      <c r="AE98" s="6">
        <v>1818235</v>
      </c>
      <c r="AF98" s="6">
        <v>1213840</v>
      </c>
      <c r="AG98" s="6">
        <v>9594</v>
      </c>
      <c r="AH98" s="6" t="s">
        <v>145</v>
      </c>
      <c r="AI98" s="6">
        <v>594801</v>
      </c>
      <c r="AJ98" s="6" t="s">
        <v>145</v>
      </c>
      <c r="AK98" s="6">
        <v>64693</v>
      </c>
      <c r="AL98" s="6">
        <v>201070</v>
      </c>
      <c r="AM98" s="6">
        <v>146280</v>
      </c>
      <c r="AN98" s="6">
        <v>284</v>
      </c>
      <c r="AO98" s="6">
        <v>42318</v>
      </c>
      <c r="AP98" s="6">
        <v>12188</v>
      </c>
      <c r="AQ98" s="6" t="s">
        <v>145</v>
      </c>
      <c r="AR98" s="6">
        <v>338329</v>
      </c>
      <c r="AS98" s="6">
        <v>1801355</v>
      </c>
      <c r="AT98" s="6">
        <v>30063</v>
      </c>
      <c r="AU98" s="6">
        <v>1089080</v>
      </c>
      <c r="AV98" s="6">
        <v>79231</v>
      </c>
      <c r="AW98" s="6" t="s">
        <v>145</v>
      </c>
      <c r="AX98" s="6" t="s">
        <v>145</v>
      </c>
      <c r="AY98" s="6">
        <v>531912</v>
      </c>
      <c r="AZ98" s="6">
        <v>16547</v>
      </c>
      <c r="BA98" s="6">
        <v>44351</v>
      </c>
      <c r="BB98" s="6">
        <v>592810</v>
      </c>
      <c r="BC98" s="6">
        <v>10171</v>
      </c>
      <c r="BD98" s="6" t="s">
        <v>145</v>
      </c>
      <c r="BE98" s="6">
        <v>627442</v>
      </c>
      <c r="BF98" s="6">
        <v>2344805</v>
      </c>
      <c r="BG98" s="6">
        <v>334846</v>
      </c>
      <c r="BH98" s="6">
        <v>414568</v>
      </c>
      <c r="BI98" s="6">
        <v>280355</v>
      </c>
      <c r="BJ98" s="6" t="s">
        <v>145</v>
      </c>
      <c r="BK98" s="6" t="s">
        <v>145</v>
      </c>
      <c r="BL98" s="6">
        <v>53078</v>
      </c>
      <c r="BM98" s="6">
        <v>499728</v>
      </c>
      <c r="BN98" s="6">
        <v>129920</v>
      </c>
      <c r="BO98" s="6">
        <v>632310</v>
      </c>
      <c r="BP98" s="6" t="s">
        <v>145</v>
      </c>
      <c r="BQ98" s="6">
        <v>134953</v>
      </c>
      <c r="BR98" s="6" t="s">
        <v>145</v>
      </c>
      <c r="BS98" s="6" t="s">
        <v>145</v>
      </c>
      <c r="BT98" s="6" t="s">
        <v>145</v>
      </c>
      <c r="BU98" s="6" t="s">
        <v>145</v>
      </c>
      <c r="BV98" s="6" t="s">
        <v>145</v>
      </c>
      <c r="BW98" s="6" t="s">
        <v>145</v>
      </c>
      <c r="BX98" s="6" t="s">
        <v>145</v>
      </c>
      <c r="BY98" s="6">
        <v>24056</v>
      </c>
      <c r="BZ98" s="6">
        <v>24056</v>
      </c>
      <c r="CA98" s="6" t="s">
        <v>145</v>
      </c>
      <c r="CB98" s="6" t="s">
        <v>145</v>
      </c>
      <c r="CC98" s="6" t="s">
        <v>145</v>
      </c>
      <c r="CD98" s="6" t="s">
        <v>145</v>
      </c>
      <c r="CE98" s="6" t="s">
        <v>145</v>
      </c>
      <c r="CF98" s="6" t="s">
        <v>145</v>
      </c>
      <c r="CG98" s="6" t="s">
        <v>145</v>
      </c>
      <c r="CH98" s="6">
        <v>110897</v>
      </c>
      <c r="CI98" s="6">
        <v>110897</v>
      </c>
      <c r="CJ98" s="6" t="s">
        <v>145</v>
      </c>
      <c r="CK98" s="6" t="s">
        <v>145</v>
      </c>
      <c r="CL98" s="6" t="s">
        <v>145</v>
      </c>
      <c r="CM98" s="6">
        <v>620190</v>
      </c>
      <c r="CN98" s="6" t="s">
        <v>145</v>
      </c>
      <c r="CO98" s="6" t="s">
        <v>145</v>
      </c>
      <c r="CP98" s="6" t="s">
        <v>145</v>
      </c>
      <c r="CQ98" s="6" t="s">
        <v>145</v>
      </c>
      <c r="CR98" s="6">
        <v>711984</v>
      </c>
      <c r="CS98" s="6">
        <v>290079</v>
      </c>
      <c r="CT98" s="6">
        <v>666802</v>
      </c>
      <c r="CU98" s="6">
        <v>104</v>
      </c>
      <c r="CV98" s="6">
        <v>406955</v>
      </c>
      <c r="CW98" s="6">
        <v>472842</v>
      </c>
      <c r="CX98" s="6">
        <v>45182</v>
      </c>
      <c r="CY98" s="6">
        <v>84823</v>
      </c>
      <c r="CZ98" s="6">
        <v>240007</v>
      </c>
      <c r="DA98" s="6">
        <v>16506</v>
      </c>
      <c r="DB98" s="6">
        <v>598978</v>
      </c>
      <c r="DC98" s="6">
        <v>991798</v>
      </c>
      <c r="DD98" s="6">
        <v>759793</v>
      </c>
      <c r="DE98" s="6">
        <v>15358</v>
      </c>
      <c r="DF98" s="7">
        <v>5301211</v>
      </c>
    </row>
    <row r="99" spans="15:110" x14ac:dyDescent="0.15">
      <c r="O99" s="9" t="s">
        <v>141</v>
      </c>
      <c r="P99" s="12" t="s">
        <v>214</v>
      </c>
      <c r="Q99" s="6">
        <v>4453041</v>
      </c>
      <c r="R99" s="6">
        <v>128542706</v>
      </c>
      <c r="S99" s="6">
        <v>110838306</v>
      </c>
      <c r="T99" s="6">
        <v>8663164</v>
      </c>
      <c r="U99" s="6">
        <v>6030704</v>
      </c>
      <c r="V99" s="6">
        <v>1946194</v>
      </c>
      <c r="W99" s="6">
        <v>437978</v>
      </c>
      <c r="X99" s="6">
        <v>626360</v>
      </c>
      <c r="Y99" s="6">
        <v>367936915</v>
      </c>
      <c r="Z99" s="6">
        <v>108359969</v>
      </c>
      <c r="AA99" s="6">
        <v>62343009</v>
      </c>
      <c r="AB99" s="6">
        <v>147936611</v>
      </c>
      <c r="AC99" s="6">
        <v>47726416</v>
      </c>
      <c r="AD99" s="6">
        <v>1570910</v>
      </c>
      <c r="AE99" s="6">
        <v>94352687</v>
      </c>
      <c r="AF99" s="6">
        <v>59514527</v>
      </c>
      <c r="AG99" s="6">
        <v>346240</v>
      </c>
      <c r="AH99" s="6">
        <v>3326319</v>
      </c>
      <c r="AI99" s="6">
        <v>31165601</v>
      </c>
      <c r="AJ99" s="6" t="s">
        <v>145</v>
      </c>
      <c r="AK99" s="6">
        <v>1120663</v>
      </c>
      <c r="AL99" s="6">
        <v>18204675</v>
      </c>
      <c r="AM99" s="6">
        <v>7145372</v>
      </c>
      <c r="AN99" s="6">
        <v>817282</v>
      </c>
      <c r="AO99" s="6">
        <v>6614369</v>
      </c>
      <c r="AP99" s="6">
        <v>1576364</v>
      </c>
      <c r="AQ99" s="6">
        <v>2051288</v>
      </c>
      <c r="AR99" s="6">
        <v>37852527</v>
      </c>
      <c r="AS99" s="6">
        <v>110145444</v>
      </c>
      <c r="AT99" s="6">
        <v>6300768</v>
      </c>
      <c r="AU99" s="6">
        <v>42475763</v>
      </c>
      <c r="AV99" s="6">
        <v>1540949</v>
      </c>
      <c r="AW99" s="6">
        <v>76323</v>
      </c>
      <c r="AX99" s="6">
        <v>5197007</v>
      </c>
      <c r="AY99" s="6">
        <v>12107666</v>
      </c>
      <c r="AZ99" s="6">
        <v>19382581</v>
      </c>
      <c r="BA99" s="6">
        <v>3834768</v>
      </c>
      <c r="BB99" s="6">
        <v>40522022</v>
      </c>
      <c r="BC99" s="6">
        <v>19150424</v>
      </c>
      <c r="BD99" s="6">
        <v>79195</v>
      </c>
      <c r="BE99" s="6">
        <v>31324695</v>
      </c>
      <c r="BF99" s="6">
        <v>162438381</v>
      </c>
      <c r="BG99" s="6">
        <v>19752711</v>
      </c>
      <c r="BH99" s="6">
        <v>47016581</v>
      </c>
      <c r="BI99" s="6">
        <v>29991786</v>
      </c>
      <c r="BJ99" s="6">
        <v>4359840</v>
      </c>
      <c r="BK99" s="6">
        <v>967559</v>
      </c>
      <c r="BL99" s="6">
        <v>7885424</v>
      </c>
      <c r="BM99" s="6">
        <v>23607155</v>
      </c>
      <c r="BN99" s="6">
        <v>9016654</v>
      </c>
      <c r="BO99" s="6">
        <v>19840671</v>
      </c>
      <c r="BP99" s="6" t="s">
        <v>145</v>
      </c>
      <c r="BQ99" s="6">
        <v>5813577</v>
      </c>
      <c r="BR99" s="6">
        <v>1468267</v>
      </c>
      <c r="BS99" s="6">
        <v>46675</v>
      </c>
      <c r="BT99" s="6">
        <v>533598</v>
      </c>
      <c r="BU99" s="6">
        <v>214092</v>
      </c>
      <c r="BV99" s="6">
        <v>670818</v>
      </c>
      <c r="BW99" s="6" t="s">
        <v>145</v>
      </c>
      <c r="BX99" s="6">
        <v>3084</v>
      </c>
      <c r="BY99" s="6">
        <v>2151922</v>
      </c>
      <c r="BZ99" s="6">
        <v>470772</v>
      </c>
      <c r="CA99" s="6" t="s">
        <v>145</v>
      </c>
      <c r="CB99" s="6">
        <v>1194705</v>
      </c>
      <c r="CC99" s="6" t="s">
        <v>145</v>
      </c>
      <c r="CD99" s="6">
        <v>271742</v>
      </c>
      <c r="CE99" s="6" t="s">
        <v>145</v>
      </c>
      <c r="CF99" s="6">
        <v>195362</v>
      </c>
      <c r="CG99" s="6">
        <v>19341</v>
      </c>
      <c r="CH99" s="6">
        <v>2193388</v>
      </c>
      <c r="CI99" s="6">
        <v>276097</v>
      </c>
      <c r="CJ99" s="6" t="s">
        <v>145</v>
      </c>
      <c r="CK99" s="6">
        <v>234641</v>
      </c>
      <c r="CL99" s="6">
        <v>1682650</v>
      </c>
      <c r="CM99" s="6">
        <v>101994476</v>
      </c>
      <c r="CN99" s="6" t="s">
        <v>145</v>
      </c>
      <c r="CO99" s="6">
        <v>3946115</v>
      </c>
      <c r="CP99" s="6" t="s">
        <v>145</v>
      </c>
      <c r="CQ99" s="6" t="s">
        <v>145</v>
      </c>
      <c r="CR99" s="6">
        <v>28919986</v>
      </c>
      <c r="CS99" s="6">
        <v>32312054</v>
      </c>
      <c r="CT99" s="6">
        <v>45780153</v>
      </c>
      <c r="CU99" s="6">
        <v>133099</v>
      </c>
      <c r="CV99" s="6">
        <v>20134834</v>
      </c>
      <c r="CW99" s="6">
        <v>24373007</v>
      </c>
      <c r="CX99" s="6">
        <v>1016170</v>
      </c>
      <c r="CY99" s="6">
        <v>4635974</v>
      </c>
      <c r="CZ99" s="6">
        <v>29889264</v>
      </c>
      <c r="DA99" s="6">
        <v>15397712</v>
      </c>
      <c r="DB99" s="6">
        <v>12657621</v>
      </c>
      <c r="DC99" s="6">
        <v>47135998</v>
      </c>
      <c r="DD99" s="6">
        <v>48920258</v>
      </c>
      <c r="DE99" s="6">
        <v>1813442</v>
      </c>
      <c r="DF99" s="7">
        <v>313119572</v>
      </c>
    </row>
    <row r="100" spans="15:110" x14ac:dyDescent="0.15">
      <c r="O100" s="9" t="s">
        <v>141</v>
      </c>
      <c r="P100" s="12" t="s">
        <v>141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7"/>
    </row>
    <row r="101" spans="15:110" x14ac:dyDescent="0.15">
      <c r="O101" s="9" t="s">
        <v>141</v>
      </c>
      <c r="P101" s="12" t="s">
        <v>294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7"/>
    </row>
    <row r="102" spans="15:110" x14ac:dyDescent="0.15">
      <c r="O102" s="49" t="s">
        <v>295</v>
      </c>
      <c r="P102" s="12" t="s">
        <v>296</v>
      </c>
      <c r="Q102" s="6">
        <v>653663</v>
      </c>
      <c r="R102" s="6">
        <v>15047055</v>
      </c>
      <c r="S102" s="6">
        <v>13385644</v>
      </c>
      <c r="T102" s="6">
        <v>843573</v>
      </c>
      <c r="U102" s="6">
        <v>463188</v>
      </c>
      <c r="V102" s="6">
        <v>227095</v>
      </c>
      <c r="W102" s="6">
        <v>43137</v>
      </c>
      <c r="X102" s="6">
        <v>84418</v>
      </c>
      <c r="Y102" s="6">
        <v>58858248</v>
      </c>
      <c r="Z102" s="6">
        <v>16625561</v>
      </c>
      <c r="AA102" s="6">
        <v>11820308</v>
      </c>
      <c r="AB102" s="6">
        <v>20075115</v>
      </c>
      <c r="AC102" s="6">
        <v>9253677</v>
      </c>
      <c r="AD102" s="6">
        <v>1083587</v>
      </c>
      <c r="AE102" s="6">
        <v>14489720</v>
      </c>
      <c r="AF102" s="6">
        <v>6492350</v>
      </c>
      <c r="AG102" s="6">
        <v>69367</v>
      </c>
      <c r="AH102" s="6">
        <v>653926</v>
      </c>
      <c r="AI102" s="6">
        <v>7274077</v>
      </c>
      <c r="AJ102" s="6" t="s">
        <v>145</v>
      </c>
      <c r="AK102" s="6">
        <v>585014</v>
      </c>
      <c r="AL102" s="6">
        <v>3159659</v>
      </c>
      <c r="AM102" s="6">
        <v>1738557</v>
      </c>
      <c r="AN102" s="6">
        <v>24916</v>
      </c>
      <c r="AO102" s="6">
        <v>1020022</v>
      </c>
      <c r="AP102" s="6">
        <v>373384</v>
      </c>
      <c r="AQ102" s="6">
        <v>2780</v>
      </c>
      <c r="AR102" s="6">
        <v>8953350</v>
      </c>
      <c r="AS102" s="6">
        <v>16634614</v>
      </c>
      <c r="AT102" s="6">
        <v>305396</v>
      </c>
      <c r="AU102" s="6">
        <v>4415984</v>
      </c>
      <c r="AV102" s="6">
        <v>871003</v>
      </c>
      <c r="AW102" s="6">
        <v>161857</v>
      </c>
      <c r="AX102" s="6">
        <v>3341997</v>
      </c>
      <c r="AY102" s="6">
        <v>1675072</v>
      </c>
      <c r="AZ102" s="6">
        <v>4160667</v>
      </c>
      <c r="BA102" s="6">
        <v>970628</v>
      </c>
      <c r="BB102" s="6">
        <v>10148364</v>
      </c>
      <c r="BC102" s="6">
        <v>732010</v>
      </c>
      <c r="BD102" s="6" t="s">
        <v>145</v>
      </c>
      <c r="BE102" s="6">
        <v>4334240</v>
      </c>
      <c r="BF102" s="6">
        <v>16524263</v>
      </c>
      <c r="BG102" s="6">
        <v>3535312</v>
      </c>
      <c r="BH102" s="6">
        <v>3295705</v>
      </c>
      <c r="BI102" s="6">
        <v>2131532</v>
      </c>
      <c r="BJ102" s="6">
        <v>837885</v>
      </c>
      <c r="BK102" s="6" t="s">
        <v>145</v>
      </c>
      <c r="BL102" s="6">
        <v>4706</v>
      </c>
      <c r="BM102" s="6">
        <v>2823180</v>
      </c>
      <c r="BN102" s="6">
        <v>746710</v>
      </c>
      <c r="BO102" s="6">
        <v>1943639</v>
      </c>
      <c r="BP102" s="6">
        <v>1205594</v>
      </c>
      <c r="BQ102" s="6">
        <v>1491662</v>
      </c>
      <c r="BR102" s="6">
        <v>357776</v>
      </c>
      <c r="BS102" s="6">
        <v>48150</v>
      </c>
      <c r="BT102" s="6">
        <v>156622</v>
      </c>
      <c r="BU102" s="6">
        <v>153004</v>
      </c>
      <c r="BV102" s="6" t="s">
        <v>145</v>
      </c>
      <c r="BW102" s="6" t="s">
        <v>145</v>
      </c>
      <c r="BX102" s="6" t="s">
        <v>145</v>
      </c>
      <c r="BY102" s="6">
        <v>689444</v>
      </c>
      <c r="BZ102" s="6">
        <v>103337</v>
      </c>
      <c r="CA102" s="6" t="s">
        <v>145</v>
      </c>
      <c r="CB102" s="6">
        <v>509887</v>
      </c>
      <c r="CC102" s="6" t="s">
        <v>145</v>
      </c>
      <c r="CD102" s="6" t="s">
        <v>145</v>
      </c>
      <c r="CE102" s="6" t="s">
        <v>145</v>
      </c>
      <c r="CF102" s="6">
        <v>76220</v>
      </c>
      <c r="CG102" s="6" t="s">
        <v>145</v>
      </c>
      <c r="CH102" s="6">
        <v>444442</v>
      </c>
      <c r="CI102" s="6">
        <v>223186</v>
      </c>
      <c r="CJ102" s="6" t="s">
        <v>145</v>
      </c>
      <c r="CK102" s="6">
        <v>205755</v>
      </c>
      <c r="CL102" s="6">
        <v>15501</v>
      </c>
      <c r="CM102" s="6">
        <v>13015361</v>
      </c>
      <c r="CN102" s="6" t="s">
        <v>145</v>
      </c>
      <c r="CO102" s="6">
        <v>2576</v>
      </c>
      <c r="CP102" s="6" t="s">
        <v>145</v>
      </c>
      <c r="CQ102" s="6" t="s">
        <v>145</v>
      </c>
      <c r="CR102" s="6">
        <v>2454914</v>
      </c>
      <c r="CS102" s="6">
        <v>7108538</v>
      </c>
      <c r="CT102" s="6">
        <v>8123232</v>
      </c>
      <c r="CU102" s="6">
        <v>367826</v>
      </c>
      <c r="CV102" s="6">
        <v>3486533</v>
      </c>
      <c r="CW102" s="6">
        <v>3460445</v>
      </c>
      <c r="CX102" s="6">
        <v>540435</v>
      </c>
      <c r="CY102" s="6">
        <v>597930</v>
      </c>
      <c r="CZ102" s="6">
        <v>8064996</v>
      </c>
      <c r="DA102" s="6">
        <v>2548277</v>
      </c>
      <c r="DB102" s="6">
        <v>530819</v>
      </c>
      <c r="DC102" s="6">
        <v>6578244</v>
      </c>
      <c r="DD102" s="6">
        <v>4863543</v>
      </c>
      <c r="DE102" s="6">
        <v>42296</v>
      </c>
      <c r="DF102" s="7">
        <v>48768028</v>
      </c>
    </row>
    <row r="103" spans="15:110" x14ac:dyDescent="0.15">
      <c r="O103" s="49" t="s">
        <v>297</v>
      </c>
      <c r="P103" s="12" t="s">
        <v>298</v>
      </c>
      <c r="Q103" s="6">
        <v>207644</v>
      </c>
      <c r="R103" s="6">
        <v>3384698</v>
      </c>
      <c r="S103" s="6">
        <v>2943249</v>
      </c>
      <c r="T103" s="6">
        <v>212616</v>
      </c>
      <c r="U103" s="6">
        <v>145069</v>
      </c>
      <c r="V103" s="6">
        <v>42011</v>
      </c>
      <c r="W103" s="6">
        <v>9611</v>
      </c>
      <c r="X103" s="6">
        <v>32142</v>
      </c>
      <c r="Y103" s="6">
        <v>11534687</v>
      </c>
      <c r="Z103" s="6">
        <v>3922974</v>
      </c>
      <c r="AA103" s="6">
        <v>3037484</v>
      </c>
      <c r="AB103" s="6">
        <v>3029304</v>
      </c>
      <c r="AC103" s="6">
        <v>1470506</v>
      </c>
      <c r="AD103" s="6">
        <v>74419</v>
      </c>
      <c r="AE103" s="6">
        <v>2543496</v>
      </c>
      <c r="AF103" s="6">
        <v>1285812</v>
      </c>
      <c r="AG103" s="6">
        <v>67</v>
      </c>
      <c r="AH103" s="6" t="s">
        <v>145</v>
      </c>
      <c r="AI103" s="6">
        <v>1257617</v>
      </c>
      <c r="AJ103" s="6" t="s">
        <v>145</v>
      </c>
      <c r="AK103" s="6">
        <v>35295</v>
      </c>
      <c r="AL103" s="6">
        <v>1458100</v>
      </c>
      <c r="AM103" s="6">
        <v>595396</v>
      </c>
      <c r="AN103" s="6">
        <v>15642</v>
      </c>
      <c r="AO103" s="6">
        <v>474225</v>
      </c>
      <c r="AP103" s="6">
        <v>367272</v>
      </c>
      <c r="AQ103" s="6">
        <v>5565</v>
      </c>
      <c r="AR103" s="6">
        <v>1856274</v>
      </c>
      <c r="AS103" s="6">
        <v>3475528</v>
      </c>
      <c r="AT103" s="6">
        <v>112971</v>
      </c>
      <c r="AU103" s="6">
        <v>1771705</v>
      </c>
      <c r="AV103" s="6">
        <v>37931</v>
      </c>
      <c r="AW103" s="6">
        <v>5400</v>
      </c>
      <c r="AX103" s="6" t="s">
        <v>145</v>
      </c>
      <c r="AY103" s="6">
        <v>131932</v>
      </c>
      <c r="AZ103" s="6">
        <v>901086</v>
      </c>
      <c r="BA103" s="6">
        <v>63118</v>
      </c>
      <c r="BB103" s="6">
        <v>1096136</v>
      </c>
      <c r="BC103" s="6">
        <v>451385</v>
      </c>
      <c r="BD103" s="6" t="s">
        <v>145</v>
      </c>
      <c r="BE103" s="6">
        <v>1206895</v>
      </c>
      <c r="BF103" s="6">
        <v>3252996</v>
      </c>
      <c r="BG103" s="6">
        <v>836199</v>
      </c>
      <c r="BH103" s="6">
        <v>586224</v>
      </c>
      <c r="BI103" s="6">
        <v>352182</v>
      </c>
      <c r="BJ103" s="6" t="s">
        <v>145</v>
      </c>
      <c r="BK103" s="6" t="s">
        <v>145</v>
      </c>
      <c r="BL103" s="6" t="s">
        <v>145</v>
      </c>
      <c r="BM103" s="6">
        <v>613812</v>
      </c>
      <c r="BN103" s="6">
        <v>430401</v>
      </c>
      <c r="BO103" s="6">
        <v>434178</v>
      </c>
      <c r="BP103" s="6" t="s">
        <v>145</v>
      </c>
      <c r="BQ103" s="6">
        <v>216189</v>
      </c>
      <c r="BR103" s="6">
        <v>99309</v>
      </c>
      <c r="BS103" s="6">
        <v>43776</v>
      </c>
      <c r="BT103" s="6" t="s">
        <v>145</v>
      </c>
      <c r="BU103" s="6">
        <v>55533</v>
      </c>
      <c r="BV103" s="6" t="s">
        <v>145</v>
      </c>
      <c r="BW103" s="6" t="s">
        <v>145</v>
      </c>
      <c r="BX103" s="6" t="s">
        <v>145</v>
      </c>
      <c r="BY103" s="6">
        <v>111260</v>
      </c>
      <c r="BZ103" s="6">
        <v>18631</v>
      </c>
      <c r="CA103" s="6" t="s">
        <v>145</v>
      </c>
      <c r="CB103" s="6">
        <v>92629</v>
      </c>
      <c r="CC103" s="6" t="s">
        <v>145</v>
      </c>
      <c r="CD103" s="6" t="s">
        <v>145</v>
      </c>
      <c r="CE103" s="6" t="s">
        <v>145</v>
      </c>
      <c r="CF103" s="6" t="s">
        <v>145</v>
      </c>
      <c r="CG103" s="6" t="s">
        <v>145</v>
      </c>
      <c r="CH103" s="6">
        <v>5620</v>
      </c>
      <c r="CI103" s="6" t="s">
        <v>145</v>
      </c>
      <c r="CJ103" s="6">
        <v>5620</v>
      </c>
      <c r="CK103" s="6" t="s">
        <v>145</v>
      </c>
      <c r="CL103" s="6" t="s">
        <v>145</v>
      </c>
      <c r="CM103" s="6">
        <v>3678121</v>
      </c>
      <c r="CN103" s="6" t="s">
        <v>145</v>
      </c>
      <c r="CO103" s="6" t="s">
        <v>145</v>
      </c>
      <c r="CP103" s="6" t="s">
        <v>145</v>
      </c>
      <c r="CQ103" s="6" t="s">
        <v>145</v>
      </c>
      <c r="CR103" s="6">
        <v>451521</v>
      </c>
      <c r="CS103" s="6">
        <v>1036018</v>
      </c>
      <c r="CT103" s="6">
        <v>672809</v>
      </c>
      <c r="CU103" s="6">
        <v>22717</v>
      </c>
      <c r="CV103" s="6">
        <v>1215011</v>
      </c>
      <c r="CW103" s="6">
        <v>514537</v>
      </c>
      <c r="CX103" s="6">
        <v>32193</v>
      </c>
      <c r="CY103" s="6">
        <v>235278</v>
      </c>
      <c r="CZ103" s="6">
        <v>903552</v>
      </c>
      <c r="DA103" s="6">
        <v>237153</v>
      </c>
      <c r="DB103" s="6">
        <v>1170277</v>
      </c>
      <c r="DC103" s="6">
        <v>1568957</v>
      </c>
      <c r="DD103" s="6">
        <v>1054620</v>
      </c>
      <c r="DE103" s="6">
        <v>14826</v>
      </c>
      <c r="DF103" s="7">
        <v>9129469</v>
      </c>
    </row>
    <row r="104" spans="15:110" x14ac:dyDescent="0.15">
      <c r="O104" s="49" t="s">
        <v>299</v>
      </c>
      <c r="P104" s="12" t="s">
        <v>300</v>
      </c>
      <c r="Q104" s="6">
        <v>284020</v>
      </c>
      <c r="R104" s="6">
        <v>8938974</v>
      </c>
      <c r="S104" s="6">
        <v>8208865</v>
      </c>
      <c r="T104" s="6">
        <v>372517</v>
      </c>
      <c r="U104" s="6">
        <v>265724</v>
      </c>
      <c r="V104" s="6">
        <v>40132</v>
      </c>
      <c r="W104" s="6">
        <v>4865</v>
      </c>
      <c r="X104" s="6">
        <v>46871</v>
      </c>
      <c r="Y104" s="6">
        <v>16981352</v>
      </c>
      <c r="Z104" s="6">
        <v>6006209</v>
      </c>
      <c r="AA104" s="6">
        <v>4049238</v>
      </c>
      <c r="AB104" s="6">
        <v>5693081</v>
      </c>
      <c r="AC104" s="6">
        <v>1227044</v>
      </c>
      <c r="AD104" s="6">
        <v>5780</v>
      </c>
      <c r="AE104" s="6">
        <v>4665631</v>
      </c>
      <c r="AF104" s="6">
        <v>3150962</v>
      </c>
      <c r="AG104" s="6">
        <v>11290</v>
      </c>
      <c r="AH104" s="6" t="s">
        <v>145</v>
      </c>
      <c r="AI104" s="6">
        <v>1503379</v>
      </c>
      <c r="AJ104" s="6" t="s">
        <v>145</v>
      </c>
      <c r="AK104" s="6">
        <v>128511</v>
      </c>
      <c r="AL104" s="6">
        <v>3817146</v>
      </c>
      <c r="AM104" s="6">
        <v>2117101</v>
      </c>
      <c r="AN104" s="6">
        <v>105561</v>
      </c>
      <c r="AO104" s="6">
        <v>1355177</v>
      </c>
      <c r="AP104" s="6">
        <v>239307</v>
      </c>
      <c r="AQ104" s="6" t="s">
        <v>145</v>
      </c>
      <c r="AR104" s="6">
        <v>2101664</v>
      </c>
      <c r="AS104" s="6">
        <v>5493206</v>
      </c>
      <c r="AT104" s="6">
        <v>80997</v>
      </c>
      <c r="AU104" s="6">
        <v>3792829</v>
      </c>
      <c r="AV104" s="6">
        <v>16106</v>
      </c>
      <c r="AW104" s="6" t="s">
        <v>145</v>
      </c>
      <c r="AX104" s="6">
        <v>153267</v>
      </c>
      <c r="AY104" s="6">
        <v>180716</v>
      </c>
      <c r="AZ104" s="6">
        <v>887725</v>
      </c>
      <c r="BA104" s="6">
        <v>162291</v>
      </c>
      <c r="BB104" s="6">
        <v>1383999</v>
      </c>
      <c r="BC104" s="6">
        <v>219275</v>
      </c>
      <c r="BD104" s="6" t="s">
        <v>145</v>
      </c>
      <c r="BE104" s="6">
        <v>1801105</v>
      </c>
      <c r="BF104" s="6">
        <v>4105975</v>
      </c>
      <c r="BG104" s="6">
        <v>1105384</v>
      </c>
      <c r="BH104" s="6">
        <v>754719</v>
      </c>
      <c r="BI104" s="6">
        <v>286173</v>
      </c>
      <c r="BJ104" s="6" t="s">
        <v>145</v>
      </c>
      <c r="BK104" s="6" t="s">
        <v>145</v>
      </c>
      <c r="BL104" s="6" t="s">
        <v>145</v>
      </c>
      <c r="BM104" s="6">
        <v>791406</v>
      </c>
      <c r="BN104" s="6">
        <v>386759</v>
      </c>
      <c r="BO104" s="6">
        <v>781534</v>
      </c>
      <c r="BP104" s="6" t="s">
        <v>145</v>
      </c>
      <c r="BQ104" s="6">
        <v>100251</v>
      </c>
      <c r="BR104" s="6">
        <v>70497</v>
      </c>
      <c r="BS104" s="6" t="s">
        <v>145</v>
      </c>
      <c r="BT104" s="6">
        <v>593</v>
      </c>
      <c r="BU104" s="6">
        <v>69904</v>
      </c>
      <c r="BV104" s="6" t="s">
        <v>145</v>
      </c>
      <c r="BW104" s="6" t="s">
        <v>145</v>
      </c>
      <c r="BX104" s="6" t="s">
        <v>145</v>
      </c>
      <c r="BY104" s="6">
        <v>29754</v>
      </c>
      <c r="BZ104" s="6">
        <v>11049</v>
      </c>
      <c r="CA104" s="6" t="s">
        <v>145</v>
      </c>
      <c r="CB104" s="6">
        <v>16674</v>
      </c>
      <c r="CC104" s="6" t="s">
        <v>145</v>
      </c>
      <c r="CD104" s="6" t="s">
        <v>145</v>
      </c>
      <c r="CE104" s="6" t="s">
        <v>145</v>
      </c>
      <c r="CF104" s="6">
        <v>2031</v>
      </c>
      <c r="CG104" s="6" t="s">
        <v>145</v>
      </c>
      <c r="CH104" s="6" t="s">
        <v>145</v>
      </c>
      <c r="CI104" s="6" t="s">
        <v>145</v>
      </c>
      <c r="CJ104" s="6" t="s">
        <v>145</v>
      </c>
      <c r="CK104" s="6" t="s">
        <v>145</v>
      </c>
      <c r="CL104" s="6" t="s">
        <v>145</v>
      </c>
      <c r="CM104" s="6">
        <v>6963830</v>
      </c>
      <c r="CN104" s="6" t="s">
        <v>145</v>
      </c>
      <c r="CO104" s="6" t="s">
        <v>145</v>
      </c>
      <c r="CP104" s="6" t="s">
        <v>145</v>
      </c>
      <c r="CQ104" s="6" t="s">
        <v>145</v>
      </c>
      <c r="CR104" s="6">
        <v>924936</v>
      </c>
      <c r="CS104" s="6">
        <v>987413</v>
      </c>
      <c r="CT104" s="6">
        <v>2597313</v>
      </c>
      <c r="CU104" s="6">
        <v>5780</v>
      </c>
      <c r="CV104" s="6">
        <v>1042852</v>
      </c>
      <c r="CW104" s="6">
        <v>1231679</v>
      </c>
      <c r="CX104" s="6">
        <v>112728</v>
      </c>
      <c r="CY104" s="6">
        <v>1519458</v>
      </c>
      <c r="CZ104" s="6">
        <v>1383030</v>
      </c>
      <c r="DA104" s="6">
        <v>773193</v>
      </c>
      <c r="DB104" s="6">
        <v>245241</v>
      </c>
      <c r="DC104" s="6">
        <v>1643950</v>
      </c>
      <c r="DD104" s="6">
        <v>2144527</v>
      </c>
      <c r="DE104" s="6">
        <v>28441</v>
      </c>
      <c r="DF104" s="7">
        <v>14640541</v>
      </c>
    </row>
    <row r="105" spans="15:110" x14ac:dyDescent="0.15">
      <c r="O105" s="49" t="s">
        <v>301</v>
      </c>
      <c r="P105" s="12" t="s">
        <v>302</v>
      </c>
      <c r="Q105" s="6">
        <v>261462</v>
      </c>
      <c r="R105" s="6">
        <v>7322568</v>
      </c>
      <c r="S105" s="6">
        <v>6581835</v>
      </c>
      <c r="T105" s="6">
        <v>299445</v>
      </c>
      <c r="U105" s="6">
        <v>265063</v>
      </c>
      <c r="V105" s="6">
        <v>113754</v>
      </c>
      <c r="W105" s="6">
        <v>19682</v>
      </c>
      <c r="X105" s="6">
        <v>42789</v>
      </c>
      <c r="Y105" s="6">
        <v>13580917</v>
      </c>
      <c r="Z105" s="6">
        <v>4655932</v>
      </c>
      <c r="AA105" s="6">
        <v>3672869</v>
      </c>
      <c r="AB105" s="6">
        <v>4043223</v>
      </c>
      <c r="AC105" s="6">
        <v>1206130</v>
      </c>
      <c r="AD105" s="6">
        <v>2763</v>
      </c>
      <c r="AE105" s="6">
        <v>4853175</v>
      </c>
      <c r="AF105" s="6">
        <v>3215959</v>
      </c>
      <c r="AG105" s="6">
        <v>380</v>
      </c>
      <c r="AH105" s="6" t="s">
        <v>145</v>
      </c>
      <c r="AI105" s="6">
        <v>1636836</v>
      </c>
      <c r="AJ105" s="6" t="s">
        <v>145</v>
      </c>
      <c r="AK105" s="6">
        <v>85564</v>
      </c>
      <c r="AL105" s="6">
        <v>1403899</v>
      </c>
      <c r="AM105" s="6">
        <v>426274</v>
      </c>
      <c r="AN105" s="6">
        <v>2101</v>
      </c>
      <c r="AO105" s="6">
        <v>627236</v>
      </c>
      <c r="AP105" s="6">
        <v>348288</v>
      </c>
      <c r="AQ105" s="6" t="s">
        <v>145</v>
      </c>
      <c r="AR105" s="6">
        <v>1761949</v>
      </c>
      <c r="AS105" s="6">
        <v>3149509</v>
      </c>
      <c r="AT105" s="6">
        <v>218065</v>
      </c>
      <c r="AU105" s="6">
        <v>1415877</v>
      </c>
      <c r="AV105" s="6">
        <v>2752</v>
      </c>
      <c r="AW105" s="6" t="s">
        <v>145</v>
      </c>
      <c r="AX105" s="6">
        <v>12570</v>
      </c>
      <c r="AY105" s="6">
        <v>76590</v>
      </c>
      <c r="AZ105" s="6">
        <v>800693</v>
      </c>
      <c r="BA105" s="6">
        <v>320869</v>
      </c>
      <c r="BB105" s="6">
        <v>1210722</v>
      </c>
      <c r="BC105" s="6">
        <v>302093</v>
      </c>
      <c r="BD105" s="6" t="s">
        <v>145</v>
      </c>
      <c r="BE105" s="6">
        <v>1432537</v>
      </c>
      <c r="BF105" s="6">
        <v>3468907</v>
      </c>
      <c r="BG105" s="6">
        <v>542622</v>
      </c>
      <c r="BH105" s="6">
        <v>736857</v>
      </c>
      <c r="BI105" s="6">
        <v>447432</v>
      </c>
      <c r="BJ105" s="6" t="s">
        <v>145</v>
      </c>
      <c r="BK105" s="6" t="s">
        <v>145</v>
      </c>
      <c r="BL105" s="6">
        <v>40102</v>
      </c>
      <c r="BM105" s="6">
        <v>714509</v>
      </c>
      <c r="BN105" s="6">
        <v>579142</v>
      </c>
      <c r="BO105" s="6">
        <v>408243</v>
      </c>
      <c r="BP105" s="6" t="s">
        <v>145</v>
      </c>
      <c r="BQ105" s="6">
        <v>984401</v>
      </c>
      <c r="BR105" s="6">
        <v>466140</v>
      </c>
      <c r="BS105" s="6">
        <v>69900</v>
      </c>
      <c r="BT105" s="6">
        <v>167601</v>
      </c>
      <c r="BU105" s="6">
        <v>228639</v>
      </c>
      <c r="BV105" s="6" t="s">
        <v>145</v>
      </c>
      <c r="BW105" s="6" t="s">
        <v>145</v>
      </c>
      <c r="BX105" s="6" t="s">
        <v>145</v>
      </c>
      <c r="BY105" s="6">
        <v>514279</v>
      </c>
      <c r="BZ105" s="6">
        <v>466833</v>
      </c>
      <c r="CA105" s="6" t="s">
        <v>145</v>
      </c>
      <c r="CB105" s="6">
        <v>47446</v>
      </c>
      <c r="CC105" s="6" t="s">
        <v>145</v>
      </c>
      <c r="CD105" s="6" t="s">
        <v>145</v>
      </c>
      <c r="CE105" s="6" t="s">
        <v>145</v>
      </c>
      <c r="CF105" s="6" t="s">
        <v>145</v>
      </c>
      <c r="CG105" s="6" t="s">
        <v>145</v>
      </c>
      <c r="CH105" s="6">
        <v>3982</v>
      </c>
      <c r="CI105" s="6" t="s">
        <v>145</v>
      </c>
      <c r="CJ105" s="6" t="s">
        <v>145</v>
      </c>
      <c r="CK105" s="6" t="s">
        <v>145</v>
      </c>
      <c r="CL105" s="6">
        <v>3982</v>
      </c>
      <c r="CM105" s="6">
        <v>3409212</v>
      </c>
      <c r="CN105" s="6" t="s">
        <v>145</v>
      </c>
      <c r="CO105" s="6" t="s">
        <v>145</v>
      </c>
      <c r="CP105" s="6" t="s">
        <v>145</v>
      </c>
      <c r="CQ105" s="6" t="s">
        <v>145</v>
      </c>
      <c r="CR105" s="6">
        <v>846411</v>
      </c>
      <c r="CS105" s="6">
        <v>1096166</v>
      </c>
      <c r="CT105" s="6">
        <v>2193057</v>
      </c>
      <c r="CU105" s="6">
        <v>155</v>
      </c>
      <c r="CV105" s="6">
        <v>1247719</v>
      </c>
      <c r="CW105" s="6">
        <v>964982</v>
      </c>
      <c r="CX105" s="6">
        <v>75955</v>
      </c>
      <c r="CY105" s="6">
        <v>257077</v>
      </c>
      <c r="CZ105" s="6">
        <v>1350258</v>
      </c>
      <c r="DA105" s="6">
        <v>282774</v>
      </c>
      <c r="DB105" s="6">
        <v>150435</v>
      </c>
      <c r="DC105" s="6">
        <v>1580916</v>
      </c>
      <c r="DD105" s="6">
        <v>1661296</v>
      </c>
      <c r="DE105" s="6">
        <v>24895</v>
      </c>
      <c r="DF105" s="7">
        <v>11732096</v>
      </c>
    </row>
    <row r="106" spans="15:110" x14ac:dyDescent="0.15">
      <c r="O106" s="49" t="s">
        <v>303</v>
      </c>
      <c r="P106" s="12" t="s">
        <v>304</v>
      </c>
      <c r="Q106" s="6">
        <v>151385</v>
      </c>
      <c r="R106" s="6">
        <v>2166704</v>
      </c>
      <c r="S106" s="6">
        <v>1928917</v>
      </c>
      <c r="T106" s="6">
        <v>96017</v>
      </c>
      <c r="U106" s="6">
        <v>84096</v>
      </c>
      <c r="V106" s="6">
        <v>4410</v>
      </c>
      <c r="W106" s="6">
        <v>33631</v>
      </c>
      <c r="X106" s="6">
        <v>19633</v>
      </c>
      <c r="Y106" s="6">
        <v>6301677</v>
      </c>
      <c r="Z106" s="6">
        <v>2183057</v>
      </c>
      <c r="AA106" s="6">
        <v>1595549</v>
      </c>
      <c r="AB106" s="6">
        <v>1685083</v>
      </c>
      <c r="AC106" s="6">
        <v>834254</v>
      </c>
      <c r="AD106" s="6">
        <v>3734</v>
      </c>
      <c r="AE106" s="6">
        <v>1644250</v>
      </c>
      <c r="AF106" s="6">
        <v>995847</v>
      </c>
      <c r="AG106" s="6">
        <v>29</v>
      </c>
      <c r="AH106" s="6" t="s">
        <v>145</v>
      </c>
      <c r="AI106" s="6">
        <v>648374</v>
      </c>
      <c r="AJ106" s="6" t="s">
        <v>145</v>
      </c>
      <c r="AK106" s="6">
        <v>20773</v>
      </c>
      <c r="AL106" s="6">
        <v>885509</v>
      </c>
      <c r="AM106" s="6">
        <v>265278</v>
      </c>
      <c r="AN106" s="6">
        <v>16594</v>
      </c>
      <c r="AO106" s="6">
        <v>277094</v>
      </c>
      <c r="AP106" s="6">
        <v>113932</v>
      </c>
      <c r="AQ106" s="6">
        <v>212611</v>
      </c>
      <c r="AR106" s="6">
        <v>738751</v>
      </c>
      <c r="AS106" s="6">
        <v>1256884</v>
      </c>
      <c r="AT106" s="6">
        <v>28939</v>
      </c>
      <c r="AU106" s="6">
        <v>618517</v>
      </c>
      <c r="AV106" s="6">
        <v>4262</v>
      </c>
      <c r="AW106" s="6">
        <v>9980</v>
      </c>
      <c r="AX106" s="6">
        <v>308</v>
      </c>
      <c r="AY106" s="6">
        <v>30267</v>
      </c>
      <c r="AZ106" s="6">
        <v>516187</v>
      </c>
      <c r="BA106" s="6">
        <v>15386</v>
      </c>
      <c r="BB106" s="6">
        <v>562148</v>
      </c>
      <c r="BC106" s="6">
        <v>33038</v>
      </c>
      <c r="BD106" s="6" t="s">
        <v>145</v>
      </c>
      <c r="BE106" s="6">
        <v>889758</v>
      </c>
      <c r="BF106" s="6">
        <v>1921955</v>
      </c>
      <c r="BG106" s="6">
        <v>331430</v>
      </c>
      <c r="BH106" s="6">
        <v>805693</v>
      </c>
      <c r="BI106" s="6">
        <v>111351</v>
      </c>
      <c r="BJ106" s="6" t="s">
        <v>145</v>
      </c>
      <c r="BK106" s="6" t="s">
        <v>145</v>
      </c>
      <c r="BL106" s="6">
        <v>48366</v>
      </c>
      <c r="BM106" s="6">
        <v>276334</v>
      </c>
      <c r="BN106" s="6">
        <v>182659</v>
      </c>
      <c r="BO106" s="6">
        <v>166122</v>
      </c>
      <c r="BP106" s="6" t="s">
        <v>145</v>
      </c>
      <c r="BQ106" s="6">
        <v>116411</v>
      </c>
      <c r="BR106" s="6">
        <v>30537</v>
      </c>
      <c r="BS106" s="6">
        <v>13585</v>
      </c>
      <c r="BT106" s="6" t="s">
        <v>145</v>
      </c>
      <c r="BU106" s="6">
        <v>3574</v>
      </c>
      <c r="BV106" s="6" t="s">
        <v>145</v>
      </c>
      <c r="BW106" s="6" t="s">
        <v>145</v>
      </c>
      <c r="BX106" s="6">
        <v>13378</v>
      </c>
      <c r="BY106" s="6">
        <v>78982</v>
      </c>
      <c r="BZ106" s="6">
        <v>29145</v>
      </c>
      <c r="CA106" s="6" t="s">
        <v>145</v>
      </c>
      <c r="CB106" s="6">
        <v>31823</v>
      </c>
      <c r="CC106" s="6" t="s">
        <v>145</v>
      </c>
      <c r="CD106" s="6" t="s">
        <v>145</v>
      </c>
      <c r="CE106" s="6" t="s">
        <v>145</v>
      </c>
      <c r="CF106" s="6">
        <v>18014</v>
      </c>
      <c r="CG106" s="6" t="s">
        <v>145</v>
      </c>
      <c r="CH106" s="6">
        <v>6892</v>
      </c>
      <c r="CI106" s="6">
        <v>308</v>
      </c>
      <c r="CJ106" s="6" t="s">
        <v>145</v>
      </c>
      <c r="CK106" s="6" t="s">
        <v>145</v>
      </c>
      <c r="CL106" s="6">
        <v>6584</v>
      </c>
      <c r="CM106" s="6">
        <v>1516980</v>
      </c>
      <c r="CN106" s="6" t="s">
        <v>145</v>
      </c>
      <c r="CO106" s="6">
        <v>2963</v>
      </c>
      <c r="CP106" s="6" t="s">
        <v>145</v>
      </c>
      <c r="CQ106" s="6" t="s">
        <v>145</v>
      </c>
      <c r="CR106" s="6">
        <v>651802</v>
      </c>
      <c r="CS106" s="6">
        <v>453799</v>
      </c>
      <c r="CT106" s="6">
        <v>1172062</v>
      </c>
      <c r="CU106" s="6">
        <v>1600</v>
      </c>
      <c r="CV106" s="6">
        <v>604745</v>
      </c>
      <c r="CW106" s="6">
        <v>126178</v>
      </c>
      <c r="CX106" s="6">
        <v>20044</v>
      </c>
      <c r="CY106" s="6">
        <v>257480</v>
      </c>
      <c r="CZ106" s="6">
        <v>525358</v>
      </c>
      <c r="DA106" s="6">
        <v>90409</v>
      </c>
      <c r="DB106" s="6">
        <v>757544</v>
      </c>
      <c r="DC106" s="6">
        <v>574248</v>
      </c>
      <c r="DD106" s="6">
        <v>740481</v>
      </c>
      <c r="DE106" s="6">
        <v>12070</v>
      </c>
      <c r="DF106" s="7">
        <v>5987820</v>
      </c>
    </row>
    <row r="107" spans="15:110" x14ac:dyDescent="0.15">
      <c r="O107" s="49" t="s">
        <v>305</v>
      </c>
      <c r="P107" s="12" t="s">
        <v>306</v>
      </c>
      <c r="Q107" s="6">
        <v>176600</v>
      </c>
      <c r="R107" s="6">
        <v>5672587</v>
      </c>
      <c r="S107" s="6">
        <v>5284761</v>
      </c>
      <c r="T107" s="6">
        <v>186335</v>
      </c>
      <c r="U107" s="6">
        <v>144317</v>
      </c>
      <c r="V107" s="6">
        <v>35046</v>
      </c>
      <c r="W107" s="6">
        <v>3276</v>
      </c>
      <c r="X107" s="6">
        <v>18852</v>
      </c>
      <c r="Y107" s="6">
        <v>9082950</v>
      </c>
      <c r="Z107" s="6">
        <v>3628178</v>
      </c>
      <c r="AA107" s="6">
        <v>2287048</v>
      </c>
      <c r="AB107" s="6">
        <v>2315735</v>
      </c>
      <c r="AC107" s="6">
        <v>851839</v>
      </c>
      <c r="AD107" s="6">
        <v>150</v>
      </c>
      <c r="AE107" s="6">
        <v>2291902</v>
      </c>
      <c r="AF107" s="6">
        <v>1317499</v>
      </c>
      <c r="AG107" s="6">
        <v>3257</v>
      </c>
      <c r="AH107" s="6" t="s">
        <v>145</v>
      </c>
      <c r="AI107" s="6">
        <v>971146</v>
      </c>
      <c r="AJ107" s="6" t="s">
        <v>145</v>
      </c>
      <c r="AK107" s="6">
        <v>26150</v>
      </c>
      <c r="AL107" s="6">
        <v>1424822</v>
      </c>
      <c r="AM107" s="6">
        <v>527498</v>
      </c>
      <c r="AN107" s="6">
        <v>38850</v>
      </c>
      <c r="AO107" s="6">
        <v>502691</v>
      </c>
      <c r="AP107" s="6">
        <v>355239</v>
      </c>
      <c r="AQ107" s="6">
        <v>544</v>
      </c>
      <c r="AR107" s="6">
        <v>1804837</v>
      </c>
      <c r="AS107" s="6">
        <v>2645965</v>
      </c>
      <c r="AT107" s="6">
        <v>52027</v>
      </c>
      <c r="AU107" s="6">
        <v>1675182</v>
      </c>
      <c r="AV107" s="6">
        <v>13106</v>
      </c>
      <c r="AW107" s="6" t="s">
        <v>145</v>
      </c>
      <c r="AX107" s="6" t="s">
        <v>145</v>
      </c>
      <c r="AY107" s="6">
        <v>28239</v>
      </c>
      <c r="AZ107" s="6">
        <v>754986</v>
      </c>
      <c r="BA107" s="6">
        <v>48790</v>
      </c>
      <c r="BB107" s="6">
        <v>832015</v>
      </c>
      <c r="BC107" s="6">
        <v>73635</v>
      </c>
      <c r="BD107" s="6" t="s">
        <v>145</v>
      </c>
      <c r="BE107" s="6">
        <v>1356249</v>
      </c>
      <c r="BF107" s="6">
        <v>2733848</v>
      </c>
      <c r="BG107" s="6">
        <v>378888</v>
      </c>
      <c r="BH107" s="6">
        <v>302964</v>
      </c>
      <c r="BI107" s="6">
        <v>277934</v>
      </c>
      <c r="BJ107" s="6" t="s">
        <v>145</v>
      </c>
      <c r="BK107" s="6" t="s">
        <v>145</v>
      </c>
      <c r="BL107" s="6">
        <v>191186</v>
      </c>
      <c r="BM107" s="6">
        <v>614755</v>
      </c>
      <c r="BN107" s="6">
        <v>563864</v>
      </c>
      <c r="BO107" s="6">
        <v>404257</v>
      </c>
      <c r="BP107" s="6" t="s">
        <v>145</v>
      </c>
      <c r="BQ107" s="6">
        <v>5175</v>
      </c>
      <c r="BR107" s="6" t="s">
        <v>145</v>
      </c>
      <c r="BS107" s="6" t="s">
        <v>145</v>
      </c>
      <c r="BT107" s="6" t="s">
        <v>145</v>
      </c>
      <c r="BU107" s="6" t="s">
        <v>145</v>
      </c>
      <c r="BV107" s="6" t="s">
        <v>145</v>
      </c>
      <c r="BW107" s="6" t="s">
        <v>145</v>
      </c>
      <c r="BX107" s="6" t="s">
        <v>145</v>
      </c>
      <c r="BY107" s="6">
        <v>5175</v>
      </c>
      <c r="BZ107" s="6" t="s">
        <v>145</v>
      </c>
      <c r="CA107" s="6" t="s">
        <v>145</v>
      </c>
      <c r="CB107" s="6" t="s">
        <v>145</v>
      </c>
      <c r="CC107" s="6" t="s">
        <v>145</v>
      </c>
      <c r="CD107" s="6" t="s">
        <v>145</v>
      </c>
      <c r="CE107" s="6" t="s">
        <v>145</v>
      </c>
      <c r="CF107" s="6" t="s">
        <v>145</v>
      </c>
      <c r="CG107" s="6">
        <v>5175</v>
      </c>
      <c r="CH107" s="6" t="s">
        <v>145</v>
      </c>
      <c r="CI107" s="6" t="s">
        <v>145</v>
      </c>
      <c r="CJ107" s="6" t="s">
        <v>145</v>
      </c>
      <c r="CK107" s="6" t="s">
        <v>145</v>
      </c>
      <c r="CL107" s="6" t="s">
        <v>145</v>
      </c>
      <c r="CM107" s="6">
        <v>2858501</v>
      </c>
      <c r="CN107" s="6" t="s">
        <v>145</v>
      </c>
      <c r="CO107" s="6" t="s">
        <v>145</v>
      </c>
      <c r="CP107" s="6" t="s">
        <v>145</v>
      </c>
      <c r="CQ107" s="6" t="s">
        <v>145</v>
      </c>
      <c r="CR107" s="6">
        <v>335006</v>
      </c>
      <c r="CS107" s="6">
        <v>613826</v>
      </c>
      <c r="CT107" s="6">
        <v>1005561</v>
      </c>
      <c r="CU107" s="6">
        <v>150</v>
      </c>
      <c r="CV107" s="6">
        <v>930959</v>
      </c>
      <c r="CW107" s="6">
        <v>553934</v>
      </c>
      <c r="CX107" s="6">
        <v>18125</v>
      </c>
      <c r="CY107" s="6">
        <v>358395</v>
      </c>
      <c r="CZ107" s="6">
        <v>848011</v>
      </c>
      <c r="DA107" s="6">
        <v>271672</v>
      </c>
      <c r="DB107" s="6">
        <v>1209273</v>
      </c>
      <c r="DC107" s="6">
        <v>1143964</v>
      </c>
      <c r="DD107" s="6">
        <v>1370911</v>
      </c>
      <c r="DE107" s="6">
        <v>17486</v>
      </c>
      <c r="DF107" s="7">
        <v>8677273</v>
      </c>
    </row>
    <row r="108" spans="15:110" x14ac:dyDescent="0.15">
      <c r="O108" s="49" t="s">
        <v>307</v>
      </c>
      <c r="P108" s="12" t="s">
        <v>308</v>
      </c>
      <c r="Q108" s="6">
        <v>166120</v>
      </c>
      <c r="R108" s="6">
        <v>3153269</v>
      </c>
      <c r="S108" s="6">
        <v>2755908</v>
      </c>
      <c r="T108" s="6">
        <v>169383</v>
      </c>
      <c r="U108" s="6">
        <v>136087</v>
      </c>
      <c r="V108" s="6">
        <v>25588</v>
      </c>
      <c r="W108" s="6">
        <v>46004</v>
      </c>
      <c r="X108" s="6">
        <v>20299</v>
      </c>
      <c r="Y108" s="6">
        <v>6195941</v>
      </c>
      <c r="Z108" s="6">
        <v>2310280</v>
      </c>
      <c r="AA108" s="6">
        <v>1458372</v>
      </c>
      <c r="AB108" s="6">
        <v>1937498</v>
      </c>
      <c r="AC108" s="6">
        <v>489554</v>
      </c>
      <c r="AD108" s="6">
        <v>237</v>
      </c>
      <c r="AE108" s="6">
        <v>1219769</v>
      </c>
      <c r="AF108" s="6">
        <v>531869</v>
      </c>
      <c r="AG108" s="6" t="s">
        <v>145</v>
      </c>
      <c r="AH108" s="6" t="s">
        <v>145</v>
      </c>
      <c r="AI108" s="6">
        <v>687900</v>
      </c>
      <c r="AJ108" s="6" t="s">
        <v>145</v>
      </c>
      <c r="AK108" s="6">
        <v>19927</v>
      </c>
      <c r="AL108" s="6">
        <v>871616</v>
      </c>
      <c r="AM108" s="6">
        <v>383922</v>
      </c>
      <c r="AN108" s="6">
        <v>15676</v>
      </c>
      <c r="AO108" s="6">
        <v>261724</v>
      </c>
      <c r="AP108" s="6">
        <v>210194</v>
      </c>
      <c r="AQ108" s="6">
        <v>100</v>
      </c>
      <c r="AR108" s="6">
        <v>957294</v>
      </c>
      <c r="AS108" s="6">
        <v>1991440</v>
      </c>
      <c r="AT108" s="6">
        <v>53149</v>
      </c>
      <c r="AU108" s="6">
        <v>981661</v>
      </c>
      <c r="AV108" s="6">
        <v>42662</v>
      </c>
      <c r="AW108" s="6" t="s">
        <v>145</v>
      </c>
      <c r="AX108" s="6" t="s">
        <v>145</v>
      </c>
      <c r="AY108" s="6">
        <v>69338</v>
      </c>
      <c r="AZ108" s="6">
        <v>590947</v>
      </c>
      <c r="BA108" s="6">
        <v>8131</v>
      </c>
      <c r="BB108" s="6">
        <v>668416</v>
      </c>
      <c r="BC108" s="6">
        <v>245552</v>
      </c>
      <c r="BD108" s="6" t="s">
        <v>145</v>
      </c>
      <c r="BE108" s="6">
        <v>861572</v>
      </c>
      <c r="BF108" s="6">
        <v>2335212</v>
      </c>
      <c r="BG108" s="6">
        <v>267793</v>
      </c>
      <c r="BH108" s="6">
        <v>233974</v>
      </c>
      <c r="BI108" s="6">
        <v>131195</v>
      </c>
      <c r="BJ108" s="6" t="s">
        <v>145</v>
      </c>
      <c r="BK108" s="6" t="s">
        <v>145</v>
      </c>
      <c r="BL108" s="6">
        <v>45006</v>
      </c>
      <c r="BM108" s="6">
        <v>503250</v>
      </c>
      <c r="BN108" s="6">
        <v>864017</v>
      </c>
      <c r="BO108" s="6">
        <v>289977</v>
      </c>
      <c r="BP108" s="6" t="s">
        <v>145</v>
      </c>
      <c r="BQ108" s="6">
        <v>476556</v>
      </c>
      <c r="BR108" s="6">
        <v>212210</v>
      </c>
      <c r="BS108" s="6">
        <v>32924</v>
      </c>
      <c r="BT108" s="6">
        <v>171135</v>
      </c>
      <c r="BU108" s="6">
        <v>8151</v>
      </c>
      <c r="BV108" s="6" t="s">
        <v>145</v>
      </c>
      <c r="BW108" s="6" t="s">
        <v>145</v>
      </c>
      <c r="BX108" s="6" t="s">
        <v>145</v>
      </c>
      <c r="BY108" s="6">
        <v>248033</v>
      </c>
      <c r="BZ108" s="6">
        <v>97718</v>
      </c>
      <c r="CA108" s="6" t="s">
        <v>145</v>
      </c>
      <c r="CB108" s="6">
        <v>138840</v>
      </c>
      <c r="CC108" s="6" t="s">
        <v>145</v>
      </c>
      <c r="CD108" s="6" t="s">
        <v>145</v>
      </c>
      <c r="CE108" s="6" t="s">
        <v>145</v>
      </c>
      <c r="CF108" s="6">
        <v>1683</v>
      </c>
      <c r="CG108" s="6">
        <v>9792</v>
      </c>
      <c r="CH108" s="6">
        <v>16313</v>
      </c>
      <c r="CI108" s="6">
        <v>12574</v>
      </c>
      <c r="CJ108" s="6" t="s">
        <v>145</v>
      </c>
      <c r="CK108" s="6" t="s">
        <v>145</v>
      </c>
      <c r="CL108" s="6">
        <v>3739</v>
      </c>
      <c r="CM108" s="6">
        <v>2010535</v>
      </c>
      <c r="CN108" s="6" t="s">
        <v>145</v>
      </c>
      <c r="CO108" s="6" t="s">
        <v>145</v>
      </c>
      <c r="CP108" s="6" t="s">
        <v>145</v>
      </c>
      <c r="CQ108" s="6" t="s">
        <v>145</v>
      </c>
      <c r="CR108" s="6">
        <v>1036975</v>
      </c>
      <c r="CS108" s="6">
        <v>714021</v>
      </c>
      <c r="CT108" s="6">
        <v>1076912</v>
      </c>
      <c r="CU108" s="6" t="s">
        <v>145</v>
      </c>
      <c r="CV108" s="6">
        <v>668916</v>
      </c>
      <c r="CW108" s="6">
        <v>276656</v>
      </c>
      <c r="CX108" s="6">
        <v>12858</v>
      </c>
      <c r="CY108" s="6">
        <v>223614</v>
      </c>
      <c r="CZ108" s="6">
        <v>626301</v>
      </c>
      <c r="DA108" s="6">
        <v>129878</v>
      </c>
      <c r="DB108" s="6">
        <v>820474</v>
      </c>
      <c r="DC108" s="6">
        <v>1196487</v>
      </c>
      <c r="DD108" s="6">
        <v>1134025</v>
      </c>
      <c r="DE108" s="6">
        <v>13229</v>
      </c>
      <c r="DF108" s="7">
        <v>7930346</v>
      </c>
    </row>
    <row r="109" spans="15:110" x14ac:dyDescent="0.15">
      <c r="O109" s="49" t="s">
        <v>309</v>
      </c>
      <c r="P109" s="12" t="s">
        <v>310</v>
      </c>
      <c r="Q109" s="6">
        <v>237289</v>
      </c>
      <c r="R109" s="6">
        <v>7027518</v>
      </c>
      <c r="S109" s="6">
        <v>6131976</v>
      </c>
      <c r="T109" s="6">
        <v>381182</v>
      </c>
      <c r="U109" s="6">
        <v>372049</v>
      </c>
      <c r="V109" s="6">
        <v>50761</v>
      </c>
      <c r="W109" s="6">
        <v>62549</v>
      </c>
      <c r="X109" s="6">
        <v>29001</v>
      </c>
      <c r="Y109" s="6">
        <v>14228476</v>
      </c>
      <c r="Z109" s="6">
        <v>5149406</v>
      </c>
      <c r="AA109" s="6">
        <v>3576951</v>
      </c>
      <c r="AB109" s="6">
        <v>4458726</v>
      </c>
      <c r="AC109" s="6">
        <v>1037745</v>
      </c>
      <c r="AD109" s="6">
        <v>5648</v>
      </c>
      <c r="AE109" s="6">
        <v>3563067</v>
      </c>
      <c r="AF109" s="6">
        <v>1657542</v>
      </c>
      <c r="AG109" s="6" t="s">
        <v>145</v>
      </c>
      <c r="AH109" s="6" t="s">
        <v>145</v>
      </c>
      <c r="AI109" s="6">
        <v>1905525</v>
      </c>
      <c r="AJ109" s="6" t="s">
        <v>145</v>
      </c>
      <c r="AK109" s="6">
        <v>110117</v>
      </c>
      <c r="AL109" s="6">
        <v>2707613</v>
      </c>
      <c r="AM109" s="6">
        <v>741074</v>
      </c>
      <c r="AN109" s="6">
        <v>168483</v>
      </c>
      <c r="AO109" s="6">
        <v>1052539</v>
      </c>
      <c r="AP109" s="6">
        <v>572500</v>
      </c>
      <c r="AQ109" s="6">
        <v>173017</v>
      </c>
      <c r="AR109" s="6">
        <v>1278515</v>
      </c>
      <c r="AS109" s="6">
        <v>5717340</v>
      </c>
      <c r="AT109" s="6">
        <v>226619</v>
      </c>
      <c r="AU109" s="6">
        <v>2418822</v>
      </c>
      <c r="AV109" s="6">
        <v>35580</v>
      </c>
      <c r="AW109" s="6">
        <v>274</v>
      </c>
      <c r="AX109" s="6">
        <v>71029</v>
      </c>
      <c r="AY109" s="6">
        <v>85890</v>
      </c>
      <c r="AZ109" s="6">
        <v>2636478</v>
      </c>
      <c r="BA109" s="6">
        <v>69359</v>
      </c>
      <c r="BB109" s="6">
        <v>2862756</v>
      </c>
      <c r="BC109" s="6">
        <v>173289</v>
      </c>
      <c r="BD109" s="6" t="s">
        <v>145</v>
      </c>
      <c r="BE109" s="6">
        <v>2194847</v>
      </c>
      <c r="BF109" s="6">
        <v>7435388</v>
      </c>
      <c r="BG109" s="6">
        <v>856862</v>
      </c>
      <c r="BH109" s="6">
        <v>3961705</v>
      </c>
      <c r="BI109" s="6">
        <v>487177</v>
      </c>
      <c r="BJ109" s="6" t="s">
        <v>145</v>
      </c>
      <c r="BK109" s="6" t="s">
        <v>145</v>
      </c>
      <c r="BL109" s="6" t="s">
        <v>145</v>
      </c>
      <c r="BM109" s="6">
        <v>865011</v>
      </c>
      <c r="BN109" s="6">
        <v>641557</v>
      </c>
      <c r="BO109" s="6">
        <v>623076</v>
      </c>
      <c r="BP109" s="6" t="s">
        <v>145</v>
      </c>
      <c r="BQ109" s="6">
        <v>557175</v>
      </c>
      <c r="BR109" s="6">
        <v>78117</v>
      </c>
      <c r="BS109" s="6" t="s">
        <v>145</v>
      </c>
      <c r="BT109" s="6">
        <v>7326</v>
      </c>
      <c r="BU109" s="6">
        <v>70791</v>
      </c>
      <c r="BV109" s="6" t="s">
        <v>145</v>
      </c>
      <c r="BW109" s="6" t="s">
        <v>145</v>
      </c>
      <c r="BX109" s="6" t="s">
        <v>145</v>
      </c>
      <c r="BY109" s="6">
        <v>479058</v>
      </c>
      <c r="BZ109" s="6">
        <v>59425</v>
      </c>
      <c r="CA109" s="6" t="s">
        <v>145</v>
      </c>
      <c r="CB109" s="6">
        <v>419633</v>
      </c>
      <c r="CC109" s="6" t="s">
        <v>145</v>
      </c>
      <c r="CD109" s="6" t="s">
        <v>145</v>
      </c>
      <c r="CE109" s="6" t="s">
        <v>145</v>
      </c>
      <c r="CF109" s="6" t="s">
        <v>145</v>
      </c>
      <c r="CG109" s="6" t="s">
        <v>145</v>
      </c>
      <c r="CH109" s="6" t="s">
        <v>145</v>
      </c>
      <c r="CI109" s="6" t="s">
        <v>145</v>
      </c>
      <c r="CJ109" s="6" t="s">
        <v>145</v>
      </c>
      <c r="CK109" s="6" t="s">
        <v>145</v>
      </c>
      <c r="CL109" s="6" t="s">
        <v>145</v>
      </c>
      <c r="CM109" s="6">
        <v>6603371</v>
      </c>
      <c r="CN109" s="6" t="s">
        <v>145</v>
      </c>
      <c r="CO109" s="6">
        <v>3036</v>
      </c>
      <c r="CP109" s="6" t="s">
        <v>145</v>
      </c>
      <c r="CQ109" s="6" t="s">
        <v>145</v>
      </c>
      <c r="CR109" s="6">
        <v>449357</v>
      </c>
      <c r="CS109" s="6">
        <v>2465001</v>
      </c>
      <c r="CT109" s="6">
        <v>2303406</v>
      </c>
      <c r="CU109" s="6">
        <v>1898</v>
      </c>
      <c r="CV109" s="6">
        <v>1160401</v>
      </c>
      <c r="CW109" s="6">
        <v>748103</v>
      </c>
      <c r="CX109" s="6">
        <v>78262</v>
      </c>
      <c r="CY109" s="6">
        <v>449005</v>
      </c>
      <c r="CZ109" s="6">
        <v>677456</v>
      </c>
      <c r="DA109" s="6">
        <v>1658055</v>
      </c>
      <c r="DB109" s="6">
        <v>225146</v>
      </c>
      <c r="DC109" s="6">
        <v>2134753</v>
      </c>
      <c r="DD109" s="6">
        <v>2409894</v>
      </c>
      <c r="DE109" s="6">
        <v>23388</v>
      </c>
      <c r="DF109" s="7">
        <v>14784125</v>
      </c>
    </row>
    <row r="110" spans="15:110" x14ac:dyDescent="0.15">
      <c r="O110" s="49" t="s">
        <v>311</v>
      </c>
      <c r="P110" s="12" t="s">
        <v>312</v>
      </c>
      <c r="Q110" s="6">
        <v>167329</v>
      </c>
      <c r="R110" s="6">
        <v>2675475</v>
      </c>
      <c r="S110" s="6">
        <v>2400538</v>
      </c>
      <c r="T110" s="6">
        <v>115282</v>
      </c>
      <c r="U110" s="6">
        <v>94420</v>
      </c>
      <c r="V110" s="6">
        <v>19531</v>
      </c>
      <c r="W110" s="6">
        <v>39487</v>
      </c>
      <c r="X110" s="6">
        <v>6217</v>
      </c>
      <c r="Y110" s="6">
        <v>6479542</v>
      </c>
      <c r="Z110" s="6">
        <v>2146666</v>
      </c>
      <c r="AA110" s="6">
        <v>1333165</v>
      </c>
      <c r="AB110" s="6">
        <v>2096331</v>
      </c>
      <c r="AC110" s="6">
        <v>898274</v>
      </c>
      <c r="AD110" s="6">
        <v>5106</v>
      </c>
      <c r="AE110" s="6">
        <v>1130603</v>
      </c>
      <c r="AF110" s="6">
        <v>578544</v>
      </c>
      <c r="AG110" s="6" t="s">
        <v>145</v>
      </c>
      <c r="AH110" s="6" t="s">
        <v>145</v>
      </c>
      <c r="AI110" s="6">
        <v>552059</v>
      </c>
      <c r="AJ110" s="6" t="s">
        <v>145</v>
      </c>
      <c r="AK110" s="6">
        <v>2003</v>
      </c>
      <c r="AL110" s="6">
        <v>384017</v>
      </c>
      <c r="AM110" s="6">
        <v>208086</v>
      </c>
      <c r="AN110" s="6" t="s">
        <v>145</v>
      </c>
      <c r="AO110" s="6">
        <v>152030</v>
      </c>
      <c r="AP110" s="6">
        <v>20752</v>
      </c>
      <c r="AQ110" s="6">
        <v>3149</v>
      </c>
      <c r="AR110" s="6">
        <v>411346</v>
      </c>
      <c r="AS110" s="6">
        <v>1539480</v>
      </c>
      <c r="AT110" s="6">
        <v>59503</v>
      </c>
      <c r="AU110" s="6">
        <v>930565</v>
      </c>
      <c r="AV110" s="6">
        <v>6615</v>
      </c>
      <c r="AW110" s="6" t="s">
        <v>145</v>
      </c>
      <c r="AX110" s="6" t="s">
        <v>145</v>
      </c>
      <c r="AY110" s="6">
        <v>106939</v>
      </c>
      <c r="AZ110" s="6">
        <v>384870</v>
      </c>
      <c r="BA110" s="6">
        <v>7477</v>
      </c>
      <c r="BB110" s="6">
        <v>499286</v>
      </c>
      <c r="BC110" s="6">
        <v>43511</v>
      </c>
      <c r="BD110" s="6" t="s">
        <v>145</v>
      </c>
      <c r="BE110" s="6">
        <v>916745</v>
      </c>
      <c r="BF110" s="6">
        <v>1279454</v>
      </c>
      <c r="BG110" s="6">
        <v>341195</v>
      </c>
      <c r="BH110" s="6">
        <v>243398</v>
      </c>
      <c r="BI110" s="6">
        <v>97761</v>
      </c>
      <c r="BJ110" s="6" t="s">
        <v>145</v>
      </c>
      <c r="BK110" s="6" t="s">
        <v>145</v>
      </c>
      <c r="BL110" s="6">
        <v>73839</v>
      </c>
      <c r="BM110" s="6">
        <v>207579</v>
      </c>
      <c r="BN110" s="6">
        <v>174430</v>
      </c>
      <c r="BO110" s="6">
        <v>141252</v>
      </c>
      <c r="BP110" s="6" t="s">
        <v>145</v>
      </c>
      <c r="BQ110" s="6">
        <v>65384</v>
      </c>
      <c r="BR110" s="6">
        <v>11472</v>
      </c>
      <c r="BS110" s="6">
        <v>2105</v>
      </c>
      <c r="BT110" s="6">
        <v>6814</v>
      </c>
      <c r="BU110" s="6">
        <v>2553</v>
      </c>
      <c r="BV110" s="6" t="s">
        <v>145</v>
      </c>
      <c r="BW110" s="6" t="s">
        <v>145</v>
      </c>
      <c r="BX110" s="6" t="s">
        <v>145</v>
      </c>
      <c r="BY110" s="6">
        <v>35926</v>
      </c>
      <c r="BZ110" s="6">
        <v>34639</v>
      </c>
      <c r="CA110" s="6" t="s">
        <v>145</v>
      </c>
      <c r="CB110" s="6">
        <v>1287</v>
      </c>
      <c r="CC110" s="6" t="s">
        <v>145</v>
      </c>
      <c r="CD110" s="6" t="s">
        <v>145</v>
      </c>
      <c r="CE110" s="6" t="s">
        <v>145</v>
      </c>
      <c r="CF110" s="6" t="s">
        <v>145</v>
      </c>
      <c r="CG110" s="6" t="s">
        <v>145</v>
      </c>
      <c r="CH110" s="6">
        <v>17986</v>
      </c>
      <c r="CI110" s="6">
        <v>1004</v>
      </c>
      <c r="CJ110" s="6" t="s">
        <v>145</v>
      </c>
      <c r="CK110" s="6">
        <v>2805</v>
      </c>
      <c r="CL110" s="6">
        <v>14177</v>
      </c>
      <c r="CM110" s="6">
        <v>1789911</v>
      </c>
      <c r="CN110" s="6" t="s">
        <v>145</v>
      </c>
      <c r="CO110" s="6" t="s">
        <v>145</v>
      </c>
      <c r="CP110" s="6" t="s">
        <v>145</v>
      </c>
      <c r="CQ110" s="6" t="s">
        <v>145</v>
      </c>
      <c r="CR110" s="6">
        <v>399058</v>
      </c>
      <c r="CS110" s="6">
        <v>311663</v>
      </c>
      <c r="CT110" s="6">
        <v>1186312</v>
      </c>
      <c r="CU110" s="6">
        <v>2143</v>
      </c>
      <c r="CV110" s="6">
        <v>357808</v>
      </c>
      <c r="CW110" s="6">
        <v>323215</v>
      </c>
      <c r="CX110" s="6">
        <v>238</v>
      </c>
      <c r="CY110" s="6">
        <v>87161</v>
      </c>
      <c r="CZ110" s="6">
        <v>302833</v>
      </c>
      <c r="DA110" s="6">
        <v>137731</v>
      </c>
      <c r="DB110" s="6">
        <v>870543</v>
      </c>
      <c r="DC110" s="6">
        <v>669905</v>
      </c>
      <c r="DD110" s="6">
        <v>919970</v>
      </c>
      <c r="DE110" s="6">
        <v>8594</v>
      </c>
      <c r="DF110" s="7">
        <v>5577174</v>
      </c>
    </row>
    <row r="111" spans="15:110" x14ac:dyDescent="0.15">
      <c r="O111" s="49" t="s">
        <v>313</v>
      </c>
      <c r="P111" s="12" t="s">
        <v>314</v>
      </c>
      <c r="Q111" s="6">
        <v>281065</v>
      </c>
      <c r="R111" s="6">
        <v>5698961</v>
      </c>
      <c r="S111" s="6">
        <v>4971079</v>
      </c>
      <c r="T111" s="6">
        <v>359456</v>
      </c>
      <c r="U111" s="6">
        <v>224293</v>
      </c>
      <c r="V111" s="6">
        <v>56127</v>
      </c>
      <c r="W111" s="6">
        <v>47276</v>
      </c>
      <c r="X111" s="6">
        <v>40730</v>
      </c>
      <c r="Y111" s="6">
        <v>16170123</v>
      </c>
      <c r="Z111" s="6">
        <v>5909956</v>
      </c>
      <c r="AA111" s="6">
        <v>3362516</v>
      </c>
      <c r="AB111" s="6">
        <v>5090727</v>
      </c>
      <c r="AC111" s="6">
        <v>1802787</v>
      </c>
      <c r="AD111" s="6">
        <v>4137</v>
      </c>
      <c r="AE111" s="6">
        <v>3838087</v>
      </c>
      <c r="AF111" s="6">
        <v>2265549</v>
      </c>
      <c r="AG111" s="6" t="s">
        <v>145</v>
      </c>
      <c r="AH111" s="6" t="s">
        <v>145</v>
      </c>
      <c r="AI111" s="6">
        <v>1572538</v>
      </c>
      <c r="AJ111" s="6" t="s">
        <v>145</v>
      </c>
      <c r="AK111" s="6">
        <v>72737</v>
      </c>
      <c r="AL111" s="6">
        <v>3619794</v>
      </c>
      <c r="AM111" s="6">
        <v>1056678</v>
      </c>
      <c r="AN111" s="6">
        <v>29062</v>
      </c>
      <c r="AO111" s="6">
        <v>2326406</v>
      </c>
      <c r="AP111" s="6">
        <v>182553</v>
      </c>
      <c r="AQ111" s="6">
        <v>25095</v>
      </c>
      <c r="AR111" s="6">
        <v>1968110</v>
      </c>
      <c r="AS111" s="6">
        <v>4409611</v>
      </c>
      <c r="AT111" s="6">
        <v>222961</v>
      </c>
      <c r="AU111" s="6">
        <v>2435142</v>
      </c>
      <c r="AV111" s="6">
        <v>12256</v>
      </c>
      <c r="AW111" s="6" t="s">
        <v>145</v>
      </c>
      <c r="AX111" s="6">
        <v>10</v>
      </c>
      <c r="AY111" s="6">
        <v>240471</v>
      </c>
      <c r="AZ111" s="6">
        <v>1244263</v>
      </c>
      <c r="BA111" s="6">
        <v>102064</v>
      </c>
      <c r="BB111" s="6">
        <v>1586808</v>
      </c>
      <c r="BC111" s="6">
        <v>152444</v>
      </c>
      <c r="BD111" s="6" t="s">
        <v>145</v>
      </c>
      <c r="BE111" s="6">
        <v>1885132</v>
      </c>
      <c r="BF111" s="6">
        <v>6000059</v>
      </c>
      <c r="BG111" s="6">
        <v>673171</v>
      </c>
      <c r="BH111" s="6">
        <v>1180062</v>
      </c>
      <c r="BI111" s="6">
        <v>581148</v>
      </c>
      <c r="BJ111" s="6" t="s">
        <v>145</v>
      </c>
      <c r="BK111" s="6" t="s">
        <v>145</v>
      </c>
      <c r="BL111" s="6" t="s">
        <v>145</v>
      </c>
      <c r="BM111" s="6">
        <v>1621128</v>
      </c>
      <c r="BN111" s="6">
        <v>1023808</v>
      </c>
      <c r="BO111" s="6">
        <v>920742</v>
      </c>
      <c r="BP111" s="6" t="s">
        <v>145</v>
      </c>
      <c r="BQ111" s="6">
        <v>256760</v>
      </c>
      <c r="BR111" s="6">
        <v>145114</v>
      </c>
      <c r="BS111" s="6">
        <v>21690</v>
      </c>
      <c r="BT111" s="6">
        <v>52581</v>
      </c>
      <c r="BU111" s="6">
        <v>70843</v>
      </c>
      <c r="BV111" s="6" t="s">
        <v>145</v>
      </c>
      <c r="BW111" s="6" t="s">
        <v>145</v>
      </c>
      <c r="BX111" s="6" t="s">
        <v>145</v>
      </c>
      <c r="BY111" s="6">
        <v>111646</v>
      </c>
      <c r="BZ111" s="6">
        <v>13480</v>
      </c>
      <c r="CA111" s="6" t="s">
        <v>145</v>
      </c>
      <c r="CB111" s="6">
        <v>33535</v>
      </c>
      <c r="CC111" s="6" t="s">
        <v>145</v>
      </c>
      <c r="CD111" s="6" t="s">
        <v>145</v>
      </c>
      <c r="CE111" s="6" t="s">
        <v>145</v>
      </c>
      <c r="CF111" s="6" t="s">
        <v>145</v>
      </c>
      <c r="CG111" s="6">
        <v>64631</v>
      </c>
      <c r="CH111" s="6" t="s">
        <v>145</v>
      </c>
      <c r="CI111" s="6" t="s">
        <v>145</v>
      </c>
      <c r="CJ111" s="6" t="s">
        <v>145</v>
      </c>
      <c r="CK111" s="6" t="s">
        <v>145</v>
      </c>
      <c r="CL111" s="6" t="s">
        <v>145</v>
      </c>
      <c r="CM111" s="6">
        <v>5638827</v>
      </c>
      <c r="CN111" s="6" t="s">
        <v>145</v>
      </c>
      <c r="CO111" s="6" t="s">
        <v>145</v>
      </c>
      <c r="CP111" s="6" t="s">
        <v>145</v>
      </c>
      <c r="CQ111" s="6" t="s">
        <v>145</v>
      </c>
      <c r="CR111" s="6">
        <v>385830</v>
      </c>
      <c r="CS111" s="6">
        <v>661632</v>
      </c>
      <c r="CT111" s="6">
        <v>1724200</v>
      </c>
      <c r="CU111" s="6">
        <v>3657</v>
      </c>
      <c r="CV111" s="6">
        <v>1415491</v>
      </c>
      <c r="CW111" s="6">
        <v>696734</v>
      </c>
      <c r="CX111" s="6">
        <v>68652</v>
      </c>
      <c r="CY111" s="6">
        <v>435850</v>
      </c>
      <c r="CZ111" s="6">
        <v>1172122</v>
      </c>
      <c r="DA111" s="6">
        <v>154909</v>
      </c>
      <c r="DB111" s="6">
        <v>1638693</v>
      </c>
      <c r="DC111" s="6">
        <v>2348570</v>
      </c>
      <c r="DD111" s="6">
        <v>1521681</v>
      </c>
      <c r="DE111" s="6">
        <v>22704</v>
      </c>
      <c r="DF111" s="7">
        <v>12250725</v>
      </c>
    </row>
    <row r="112" spans="15:110" x14ac:dyDescent="0.15">
      <c r="O112" s="49" t="s">
        <v>315</v>
      </c>
      <c r="P112" s="12" t="s">
        <v>316</v>
      </c>
      <c r="Q112" s="6">
        <v>157877</v>
      </c>
      <c r="R112" s="6">
        <v>3523911</v>
      </c>
      <c r="S112" s="6">
        <v>3168777</v>
      </c>
      <c r="T112" s="6">
        <v>169633</v>
      </c>
      <c r="U112" s="6">
        <v>109412</v>
      </c>
      <c r="V112" s="6">
        <v>23379</v>
      </c>
      <c r="W112" s="6">
        <v>35785</v>
      </c>
      <c r="X112" s="6">
        <v>16925</v>
      </c>
      <c r="Y112" s="6">
        <v>7212971</v>
      </c>
      <c r="Z112" s="6">
        <v>2827737</v>
      </c>
      <c r="AA112" s="6">
        <v>1943154</v>
      </c>
      <c r="AB112" s="6">
        <v>1826029</v>
      </c>
      <c r="AC112" s="6">
        <v>614637</v>
      </c>
      <c r="AD112" s="6">
        <v>1414</v>
      </c>
      <c r="AE112" s="6">
        <v>2519801</v>
      </c>
      <c r="AF112" s="6">
        <v>1866559</v>
      </c>
      <c r="AG112" s="6">
        <v>19</v>
      </c>
      <c r="AH112" s="6" t="s">
        <v>145</v>
      </c>
      <c r="AI112" s="6">
        <v>653223</v>
      </c>
      <c r="AJ112" s="6" t="s">
        <v>145</v>
      </c>
      <c r="AK112" s="6">
        <v>17521</v>
      </c>
      <c r="AL112" s="6">
        <v>1134900</v>
      </c>
      <c r="AM112" s="6">
        <v>283791</v>
      </c>
      <c r="AN112" s="6">
        <v>16737</v>
      </c>
      <c r="AO112" s="6">
        <v>368196</v>
      </c>
      <c r="AP112" s="6">
        <v>465026</v>
      </c>
      <c r="AQ112" s="6">
        <v>1150</v>
      </c>
      <c r="AR112" s="6">
        <v>862086</v>
      </c>
      <c r="AS112" s="6">
        <v>2266669</v>
      </c>
      <c r="AT112" s="6">
        <v>108039</v>
      </c>
      <c r="AU112" s="6">
        <v>1162331</v>
      </c>
      <c r="AV112" s="6">
        <v>37792</v>
      </c>
      <c r="AW112" s="6" t="s">
        <v>145</v>
      </c>
      <c r="AX112" s="6" t="s">
        <v>145</v>
      </c>
      <c r="AY112" s="6">
        <v>32965</v>
      </c>
      <c r="AZ112" s="6">
        <v>576170</v>
      </c>
      <c r="BA112" s="6">
        <v>21313</v>
      </c>
      <c r="BB112" s="6">
        <v>630448</v>
      </c>
      <c r="BC112" s="6">
        <v>328059</v>
      </c>
      <c r="BD112" s="6" t="s">
        <v>145</v>
      </c>
      <c r="BE112" s="6">
        <v>1316141</v>
      </c>
      <c r="BF112" s="6">
        <v>2359533</v>
      </c>
      <c r="BG112" s="6">
        <v>407987</v>
      </c>
      <c r="BH112" s="6">
        <v>636603</v>
      </c>
      <c r="BI112" s="6">
        <v>400537</v>
      </c>
      <c r="BJ112" s="6" t="s">
        <v>145</v>
      </c>
      <c r="BK112" s="6" t="s">
        <v>145</v>
      </c>
      <c r="BL112" s="6" t="s">
        <v>145</v>
      </c>
      <c r="BM112" s="6">
        <v>425422</v>
      </c>
      <c r="BN112" s="6">
        <v>160849</v>
      </c>
      <c r="BO112" s="6">
        <v>328135</v>
      </c>
      <c r="BP112" s="6" t="s">
        <v>145</v>
      </c>
      <c r="BQ112" s="6">
        <v>1295875</v>
      </c>
      <c r="BR112" s="6">
        <v>803937</v>
      </c>
      <c r="BS112" s="6">
        <v>53252</v>
      </c>
      <c r="BT112" s="6">
        <v>666966</v>
      </c>
      <c r="BU112" s="6">
        <v>83003</v>
      </c>
      <c r="BV112" s="6" t="s">
        <v>145</v>
      </c>
      <c r="BW112" s="6" t="s">
        <v>145</v>
      </c>
      <c r="BX112" s="6">
        <v>716</v>
      </c>
      <c r="BY112" s="6">
        <v>461203</v>
      </c>
      <c r="BZ112" s="6" t="s">
        <v>145</v>
      </c>
      <c r="CA112" s="6" t="s">
        <v>145</v>
      </c>
      <c r="CB112" s="6">
        <v>380103</v>
      </c>
      <c r="CC112" s="6" t="s">
        <v>145</v>
      </c>
      <c r="CD112" s="6" t="s">
        <v>145</v>
      </c>
      <c r="CE112" s="6" t="s">
        <v>145</v>
      </c>
      <c r="CF112" s="6" t="s">
        <v>145</v>
      </c>
      <c r="CG112" s="6">
        <v>81100</v>
      </c>
      <c r="CH112" s="6">
        <v>30735</v>
      </c>
      <c r="CI112" s="6" t="s">
        <v>145</v>
      </c>
      <c r="CJ112" s="6" t="s">
        <v>145</v>
      </c>
      <c r="CK112" s="6" t="s">
        <v>145</v>
      </c>
      <c r="CL112" s="6">
        <v>30735</v>
      </c>
      <c r="CM112" s="6">
        <v>2517353</v>
      </c>
      <c r="CN112" s="6" t="s">
        <v>145</v>
      </c>
      <c r="CO112" s="6" t="s">
        <v>145</v>
      </c>
      <c r="CP112" s="6" t="s">
        <v>145</v>
      </c>
      <c r="CQ112" s="6" t="s">
        <v>145</v>
      </c>
      <c r="CR112" s="6">
        <v>441180</v>
      </c>
      <c r="CS112" s="6">
        <v>991940</v>
      </c>
      <c r="CT112" s="6">
        <v>1343813</v>
      </c>
      <c r="CU112" s="6">
        <v>100</v>
      </c>
      <c r="CV112" s="6">
        <v>653095</v>
      </c>
      <c r="CW112" s="6">
        <v>507602</v>
      </c>
      <c r="CX112" s="6">
        <v>17332</v>
      </c>
      <c r="CY112" s="6">
        <v>254817</v>
      </c>
      <c r="CZ112" s="6">
        <v>535765</v>
      </c>
      <c r="DA112" s="6">
        <v>246883</v>
      </c>
      <c r="DB112" s="6">
        <v>105204</v>
      </c>
      <c r="DC112" s="6">
        <v>779113</v>
      </c>
      <c r="DD112" s="6">
        <v>1802027</v>
      </c>
      <c r="DE112" s="6">
        <v>16342</v>
      </c>
      <c r="DF112" s="7">
        <v>7695213</v>
      </c>
    </row>
    <row r="113" spans="15:110" x14ac:dyDescent="0.15">
      <c r="O113" s="49" t="s">
        <v>317</v>
      </c>
      <c r="P113" s="12" t="s">
        <v>318</v>
      </c>
      <c r="Q113" s="6">
        <v>121370</v>
      </c>
      <c r="R113" s="6">
        <v>3465778</v>
      </c>
      <c r="S113" s="6">
        <v>3244997</v>
      </c>
      <c r="T113" s="6">
        <v>119083</v>
      </c>
      <c r="U113" s="6">
        <v>68428</v>
      </c>
      <c r="V113" s="6">
        <v>17998</v>
      </c>
      <c r="W113" s="6">
        <v>14136</v>
      </c>
      <c r="X113" s="6">
        <v>1136</v>
      </c>
      <c r="Y113" s="6">
        <v>4068267</v>
      </c>
      <c r="Z113" s="6">
        <v>1462469</v>
      </c>
      <c r="AA113" s="6">
        <v>1116512</v>
      </c>
      <c r="AB113" s="6">
        <v>1267546</v>
      </c>
      <c r="AC113" s="6">
        <v>221454</v>
      </c>
      <c r="AD113" s="6">
        <v>286</v>
      </c>
      <c r="AE113" s="6">
        <v>1191980</v>
      </c>
      <c r="AF113" s="6">
        <v>541118</v>
      </c>
      <c r="AG113" s="6">
        <v>179</v>
      </c>
      <c r="AH113" s="6" t="s">
        <v>145</v>
      </c>
      <c r="AI113" s="6">
        <v>650683</v>
      </c>
      <c r="AJ113" s="6" t="s">
        <v>145</v>
      </c>
      <c r="AK113" s="6">
        <v>12685</v>
      </c>
      <c r="AL113" s="6">
        <v>1204853</v>
      </c>
      <c r="AM113" s="6">
        <v>433710</v>
      </c>
      <c r="AN113" s="6">
        <v>3950</v>
      </c>
      <c r="AO113" s="6">
        <v>369782</v>
      </c>
      <c r="AP113" s="6">
        <v>226474</v>
      </c>
      <c r="AQ113" s="6">
        <v>170937</v>
      </c>
      <c r="AR113" s="6">
        <v>760272</v>
      </c>
      <c r="AS113" s="6">
        <v>1689330</v>
      </c>
      <c r="AT113" s="6">
        <v>5469</v>
      </c>
      <c r="AU113" s="6">
        <v>873371</v>
      </c>
      <c r="AV113" s="6">
        <v>6434</v>
      </c>
      <c r="AW113" s="6" t="s">
        <v>145</v>
      </c>
      <c r="AX113" s="6" t="s">
        <v>145</v>
      </c>
      <c r="AY113" s="6">
        <v>99577</v>
      </c>
      <c r="AZ113" s="6">
        <v>632419</v>
      </c>
      <c r="BA113" s="6">
        <v>22416</v>
      </c>
      <c r="BB113" s="6">
        <v>754412</v>
      </c>
      <c r="BC113" s="6">
        <v>49644</v>
      </c>
      <c r="BD113" s="6" t="s">
        <v>145</v>
      </c>
      <c r="BE113" s="6">
        <v>1058625</v>
      </c>
      <c r="BF113" s="6">
        <v>1581137</v>
      </c>
      <c r="BG113" s="6">
        <v>264792</v>
      </c>
      <c r="BH113" s="6">
        <v>220166</v>
      </c>
      <c r="BI113" s="6">
        <v>165916</v>
      </c>
      <c r="BJ113" s="6" t="s">
        <v>145</v>
      </c>
      <c r="BK113" s="6" t="s">
        <v>145</v>
      </c>
      <c r="BL113" s="6" t="s">
        <v>145</v>
      </c>
      <c r="BM113" s="6">
        <v>533200</v>
      </c>
      <c r="BN113" s="6">
        <v>207002</v>
      </c>
      <c r="BO113" s="6">
        <v>190061</v>
      </c>
      <c r="BP113" s="6" t="s">
        <v>145</v>
      </c>
      <c r="BQ113" s="6">
        <v>26645</v>
      </c>
      <c r="BR113" s="6">
        <v>12807</v>
      </c>
      <c r="BS113" s="6" t="s">
        <v>145</v>
      </c>
      <c r="BT113" s="6">
        <v>12807</v>
      </c>
      <c r="BU113" s="6" t="s">
        <v>145</v>
      </c>
      <c r="BV113" s="6" t="s">
        <v>145</v>
      </c>
      <c r="BW113" s="6" t="s">
        <v>145</v>
      </c>
      <c r="BX113" s="6" t="s">
        <v>145</v>
      </c>
      <c r="BY113" s="6">
        <v>13838</v>
      </c>
      <c r="BZ113" s="6" t="s">
        <v>145</v>
      </c>
      <c r="CA113" s="6" t="s">
        <v>145</v>
      </c>
      <c r="CB113" s="6" t="s">
        <v>145</v>
      </c>
      <c r="CC113" s="6" t="s">
        <v>145</v>
      </c>
      <c r="CD113" s="6" t="s">
        <v>145</v>
      </c>
      <c r="CE113" s="6" t="s">
        <v>145</v>
      </c>
      <c r="CF113" s="6" t="s">
        <v>145</v>
      </c>
      <c r="CG113" s="6">
        <v>13838</v>
      </c>
      <c r="CH113" s="6" t="s">
        <v>145</v>
      </c>
      <c r="CI113" s="6" t="s">
        <v>145</v>
      </c>
      <c r="CJ113" s="6" t="s">
        <v>145</v>
      </c>
      <c r="CK113" s="6" t="s">
        <v>145</v>
      </c>
      <c r="CL113" s="6" t="s">
        <v>145</v>
      </c>
      <c r="CM113" s="6">
        <v>2005094</v>
      </c>
      <c r="CN113" s="6" t="s">
        <v>145</v>
      </c>
      <c r="CO113" s="6" t="s">
        <v>145</v>
      </c>
      <c r="CP113" s="6" t="s">
        <v>145</v>
      </c>
      <c r="CQ113" s="6" t="s">
        <v>145</v>
      </c>
      <c r="CR113" s="6">
        <v>162525</v>
      </c>
      <c r="CS113" s="6">
        <v>293749</v>
      </c>
      <c r="CT113" s="6">
        <v>710057</v>
      </c>
      <c r="CU113" s="6">
        <v>286</v>
      </c>
      <c r="CV113" s="6">
        <v>470254</v>
      </c>
      <c r="CW113" s="6">
        <v>345069</v>
      </c>
      <c r="CX113" s="6">
        <v>12654</v>
      </c>
      <c r="CY113" s="6">
        <v>189822</v>
      </c>
      <c r="CZ113" s="6">
        <v>292037</v>
      </c>
      <c r="DA113" s="6">
        <v>126828</v>
      </c>
      <c r="DB113" s="6">
        <v>251294</v>
      </c>
      <c r="DC113" s="6">
        <v>749851</v>
      </c>
      <c r="DD113" s="6">
        <v>1318260</v>
      </c>
      <c r="DE113" s="6">
        <v>11980</v>
      </c>
      <c r="DF113" s="7">
        <v>4934666</v>
      </c>
    </row>
    <row r="114" spans="15:110" x14ac:dyDescent="0.15">
      <c r="O114" s="49" t="s">
        <v>319</v>
      </c>
      <c r="P114" s="12" t="s">
        <v>320</v>
      </c>
      <c r="Q114" s="6">
        <v>153696</v>
      </c>
      <c r="R114" s="6">
        <v>6117962</v>
      </c>
      <c r="S114" s="6">
        <v>5881053</v>
      </c>
      <c r="T114" s="6">
        <v>138824</v>
      </c>
      <c r="U114" s="6">
        <v>43515</v>
      </c>
      <c r="V114" s="6">
        <v>20384</v>
      </c>
      <c r="W114" s="6">
        <v>10288</v>
      </c>
      <c r="X114" s="6">
        <v>23898</v>
      </c>
      <c r="Y114" s="6">
        <v>5168109</v>
      </c>
      <c r="Z114" s="6">
        <v>1781556</v>
      </c>
      <c r="AA114" s="6">
        <v>1506359</v>
      </c>
      <c r="AB114" s="6">
        <v>1380330</v>
      </c>
      <c r="AC114" s="6">
        <v>498634</v>
      </c>
      <c r="AD114" s="6">
        <v>1230</v>
      </c>
      <c r="AE114" s="6">
        <v>3188197</v>
      </c>
      <c r="AF114" s="6">
        <v>2407361</v>
      </c>
      <c r="AG114" s="6" t="s">
        <v>145</v>
      </c>
      <c r="AH114" s="6" t="s">
        <v>145</v>
      </c>
      <c r="AI114" s="6">
        <v>780836</v>
      </c>
      <c r="AJ114" s="6" t="s">
        <v>145</v>
      </c>
      <c r="AK114" s="6">
        <v>73875</v>
      </c>
      <c r="AL114" s="6">
        <v>1294623</v>
      </c>
      <c r="AM114" s="6">
        <v>396750</v>
      </c>
      <c r="AN114" s="6">
        <v>44982</v>
      </c>
      <c r="AO114" s="6">
        <v>729534</v>
      </c>
      <c r="AP114" s="6">
        <v>123057</v>
      </c>
      <c r="AQ114" s="6">
        <v>300</v>
      </c>
      <c r="AR114" s="6">
        <v>834621</v>
      </c>
      <c r="AS114" s="6">
        <v>1738606</v>
      </c>
      <c r="AT114" s="6">
        <v>66509</v>
      </c>
      <c r="AU114" s="6">
        <v>1084650</v>
      </c>
      <c r="AV114" s="6">
        <v>67503</v>
      </c>
      <c r="AW114" s="6" t="s">
        <v>145</v>
      </c>
      <c r="AX114" s="6">
        <v>10175</v>
      </c>
      <c r="AY114" s="6">
        <v>48931</v>
      </c>
      <c r="AZ114" s="6">
        <v>384548</v>
      </c>
      <c r="BA114" s="6">
        <v>23376</v>
      </c>
      <c r="BB114" s="6">
        <v>467030</v>
      </c>
      <c r="BC114" s="6">
        <v>52914</v>
      </c>
      <c r="BD114" s="6" t="s">
        <v>145</v>
      </c>
      <c r="BE114" s="6">
        <v>820285</v>
      </c>
      <c r="BF114" s="6">
        <v>1468005</v>
      </c>
      <c r="BG114" s="6">
        <v>260576</v>
      </c>
      <c r="BH114" s="6">
        <v>310979</v>
      </c>
      <c r="BI114" s="6">
        <v>219508</v>
      </c>
      <c r="BJ114" s="6" t="s">
        <v>145</v>
      </c>
      <c r="BK114" s="6" t="s">
        <v>145</v>
      </c>
      <c r="BL114" s="6">
        <v>1817</v>
      </c>
      <c r="BM114" s="6">
        <v>355479</v>
      </c>
      <c r="BN114" s="6">
        <v>86956</v>
      </c>
      <c r="BO114" s="6">
        <v>232690</v>
      </c>
      <c r="BP114" s="6" t="s">
        <v>145</v>
      </c>
      <c r="BQ114" s="6">
        <v>109638</v>
      </c>
      <c r="BR114" s="6">
        <v>48901</v>
      </c>
      <c r="BS114" s="6" t="s">
        <v>145</v>
      </c>
      <c r="BT114" s="6">
        <v>31564</v>
      </c>
      <c r="BU114" s="6">
        <v>17337</v>
      </c>
      <c r="BV114" s="6" t="s">
        <v>145</v>
      </c>
      <c r="BW114" s="6" t="s">
        <v>145</v>
      </c>
      <c r="BX114" s="6" t="s">
        <v>145</v>
      </c>
      <c r="BY114" s="6">
        <v>59473</v>
      </c>
      <c r="BZ114" s="6">
        <v>27831</v>
      </c>
      <c r="CA114" s="6" t="s">
        <v>145</v>
      </c>
      <c r="CB114" s="6">
        <v>27324</v>
      </c>
      <c r="CC114" s="6" t="s">
        <v>145</v>
      </c>
      <c r="CD114" s="6" t="s">
        <v>145</v>
      </c>
      <c r="CE114" s="6" t="s">
        <v>145</v>
      </c>
      <c r="CF114" s="6">
        <v>4318</v>
      </c>
      <c r="CG114" s="6" t="s">
        <v>145</v>
      </c>
      <c r="CH114" s="6">
        <v>1264</v>
      </c>
      <c r="CI114" s="6" t="s">
        <v>145</v>
      </c>
      <c r="CJ114" s="6" t="s">
        <v>145</v>
      </c>
      <c r="CK114" s="6" t="s">
        <v>145</v>
      </c>
      <c r="CL114" s="6">
        <v>1264</v>
      </c>
      <c r="CM114" s="6">
        <v>2177047</v>
      </c>
      <c r="CN114" s="6" t="s">
        <v>145</v>
      </c>
      <c r="CO114" s="6" t="s">
        <v>145</v>
      </c>
      <c r="CP114" s="6" t="s">
        <v>145</v>
      </c>
      <c r="CQ114" s="6" t="s">
        <v>145</v>
      </c>
      <c r="CR114" s="6">
        <v>618644</v>
      </c>
      <c r="CS114" s="6">
        <v>321132</v>
      </c>
      <c r="CT114" s="6">
        <v>927371</v>
      </c>
      <c r="CU114" s="6">
        <v>1230</v>
      </c>
      <c r="CV114" s="6">
        <v>773598</v>
      </c>
      <c r="CW114" s="6">
        <v>665052</v>
      </c>
      <c r="CX114" s="6">
        <v>49914</v>
      </c>
      <c r="CY114" s="6">
        <v>181011</v>
      </c>
      <c r="CZ114" s="6">
        <v>552738</v>
      </c>
      <c r="DA114" s="6">
        <v>62041</v>
      </c>
      <c r="DB114" s="6">
        <v>706627</v>
      </c>
      <c r="DC114" s="6">
        <v>605538</v>
      </c>
      <c r="DD114" s="6">
        <v>2346566</v>
      </c>
      <c r="DE114" s="6">
        <v>16747</v>
      </c>
      <c r="DF114" s="7">
        <v>7828209</v>
      </c>
    </row>
    <row r="115" spans="15:110" x14ac:dyDescent="0.15">
      <c r="O115" s="9" t="s">
        <v>141</v>
      </c>
      <c r="P115" s="12" t="s">
        <v>214</v>
      </c>
      <c r="Q115" s="6">
        <v>3019520</v>
      </c>
      <c r="R115" s="6">
        <v>74195460</v>
      </c>
      <c r="S115" s="6">
        <v>66887599</v>
      </c>
      <c r="T115" s="6">
        <v>3463346</v>
      </c>
      <c r="U115" s="6">
        <v>2415661</v>
      </c>
      <c r="V115" s="6">
        <v>676216</v>
      </c>
      <c r="W115" s="6">
        <v>369727</v>
      </c>
      <c r="X115" s="6">
        <v>382911</v>
      </c>
      <c r="Y115" s="6">
        <v>175863260</v>
      </c>
      <c r="Z115" s="6">
        <v>58609981</v>
      </c>
      <c r="AA115" s="6">
        <v>40759525</v>
      </c>
      <c r="AB115" s="6">
        <v>54898728</v>
      </c>
      <c r="AC115" s="6">
        <v>20406535</v>
      </c>
      <c r="AD115" s="6">
        <v>1188491</v>
      </c>
      <c r="AE115" s="6">
        <v>47139678</v>
      </c>
      <c r="AF115" s="6">
        <v>26306971</v>
      </c>
      <c r="AG115" s="6">
        <v>84588</v>
      </c>
      <c r="AH115" s="6">
        <v>653926</v>
      </c>
      <c r="AI115" s="6">
        <v>20094193</v>
      </c>
      <c r="AJ115" s="6" t="s">
        <v>145</v>
      </c>
      <c r="AK115" s="6">
        <v>1190172</v>
      </c>
      <c r="AL115" s="6">
        <v>23366551</v>
      </c>
      <c r="AM115" s="6">
        <v>9174115</v>
      </c>
      <c r="AN115" s="6">
        <v>482554</v>
      </c>
      <c r="AO115" s="6">
        <v>9516656</v>
      </c>
      <c r="AP115" s="6">
        <v>3597978</v>
      </c>
      <c r="AQ115" s="6">
        <v>595248</v>
      </c>
      <c r="AR115" s="6">
        <v>24289069</v>
      </c>
      <c r="AS115" s="6">
        <v>52008182</v>
      </c>
      <c r="AT115" s="6">
        <v>1540644</v>
      </c>
      <c r="AU115" s="6">
        <v>23576636</v>
      </c>
      <c r="AV115" s="6">
        <v>1154002</v>
      </c>
      <c r="AW115" s="6">
        <v>177511</v>
      </c>
      <c r="AX115" s="6">
        <v>3589356</v>
      </c>
      <c r="AY115" s="6">
        <v>2806927</v>
      </c>
      <c r="AZ115" s="6">
        <v>14471039</v>
      </c>
      <c r="BA115" s="6">
        <v>1835218</v>
      </c>
      <c r="BB115" s="6">
        <v>22702540</v>
      </c>
      <c r="BC115" s="6">
        <v>2856849</v>
      </c>
      <c r="BD115" s="6" t="s">
        <v>145</v>
      </c>
      <c r="BE115" s="6">
        <v>20074131</v>
      </c>
      <c r="BF115" s="6">
        <v>54466732</v>
      </c>
      <c r="BG115" s="6">
        <v>9802211</v>
      </c>
      <c r="BH115" s="6">
        <v>13269049</v>
      </c>
      <c r="BI115" s="6">
        <v>5689846</v>
      </c>
      <c r="BJ115" s="6">
        <v>837885</v>
      </c>
      <c r="BK115" s="6" t="s">
        <v>145</v>
      </c>
      <c r="BL115" s="6">
        <v>405022</v>
      </c>
      <c r="BM115" s="6">
        <v>10345065</v>
      </c>
      <c r="BN115" s="6">
        <v>6048154</v>
      </c>
      <c r="BO115" s="6">
        <v>6863906</v>
      </c>
      <c r="BP115" s="6">
        <v>1205594</v>
      </c>
      <c r="BQ115" s="6">
        <v>5702122</v>
      </c>
      <c r="BR115" s="6">
        <v>2336817</v>
      </c>
      <c r="BS115" s="6">
        <v>285382</v>
      </c>
      <c r="BT115" s="6">
        <v>1274009</v>
      </c>
      <c r="BU115" s="6">
        <v>763332</v>
      </c>
      <c r="BV115" s="6" t="s">
        <v>145</v>
      </c>
      <c r="BW115" s="6" t="s">
        <v>145</v>
      </c>
      <c r="BX115" s="6">
        <v>14094</v>
      </c>
      <c r="BY115" s="6">
        <v>2838071</v>
      </c>
      <c r="BZ115" s="6">
        <v>862088</v>
      </c>
      <c r="CA115" s="6" t="s">
        <v>145</v>
      </c>
      <c r="CB115" s="6">
        <v>1699181</v>
      </c>
      <c r="CC115" s="6" t="s">
        <v>145</v>
      </c>
      <c r="CD115" s="6" t="s">
        <v>145</v>
      </c>
      <c r="CE115" s="6" t="s">
        <v>145</v>
      </c>
      <c r="CF115" s="6">
        <v>102266</v>
      </c>
      <c r="CG115" s="6">
        <v>174536</v>
      </c>
      <c r="CH115" s="6">
        <v>527234</v>
      </c>
      <c r="CI115" s="6">
        <v>237072</v>
      </c>
      <c r="CJ115" s="6">
        <v>5620</v>
      </c>
      <c r="CK115" s="6">
        <v>208560</v>
      </c>
      <c r="CL115" s="6">
        <v>75982</v>
      </c>
      <c r="CM115" s="6">
        <v>54184143</v>
      </c>
      <c r="CN115" s="6" t="s">
        <v>145</v>
      </c>
      <c r="CO115" s="6">
        <v>8575</v>
      </c>
      <c r="CP115" s="6" t="s">
        <v>145</v>
      </c>
      <c r="CQ115" s="6" t="s">
        <v>145</v>
      </c>
      <c r="CR115" s="6">
        <v>9158159</v>
      </c>
      <c r="CS115" s="6">
        <v>17054898</v>
      </c>
      <c r="CT115" s="6">
        <v>25036105</v>
      </c>
      <c r="CU115" s="6">
        <v>407542</v>
      </c>
      <c r="CV115" s="6">
        <v>14027382</v>
      </c>
      <c r="CW115" s="6">
        <v>10414186</v>
      </c>
      <c r="CX115" s="6">
        <v>1039390</v>
      </c>
      <c r="CY115" s="6">
        <v>5046898</v>
      </c>
      <c r="CZ115" s="6">
        <v>17234457</v>
      </c>
      <c r="DA115" s="6">
        <v>6719803</v>
      </c>
      <c r="DB115" s="6">
        <v>8681570</v>
      </c>
      <c r="DC115" s="6">
        <v>21574496</v>
      </c>
      <c r="DD115" s="6">
        <v>23287801</v>
      </c>
      <c r="DE115" s="6">
        <v>252998</v>
      </c>
      <c r="DF115" s="7">
        <v>159935685</v>
      </c>
    </row>
    <row r="116" spans="15:110" x14ac:dyDescent="0.15">
      <c r="O116" s="9" t="s">
        <v>141</v>
      </c>
      <c r="P116" s="12" t="s">
        <v>141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7"/>
    </row>
    <row r="117" spans="15:110" x14ac:dyDescent="0.15">
      <c r="O117" s="9" t="s">
        <v>141</v>
      </c>
      <c r="P117" s="12" t="s">
        <v>321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7"/>
    </row>
    <row r="118" spans="15:110" x14ac:dyDescent="0.15">
      <c r="O118" s="49" t="s">
        <v>322</v>
      </c>
      <c r="P118" s="12" t="s">
        <v>323</v>
      </c>
      <c r="Q118" s="6">
        <v>637025</v>
      </c>
      <c r="R118" s="6">
        <v>13513158</v>
      </c>
      <c r="S118" s="6">
        <v>11701844</v>
      </c>
      <c r="T118" s="6">
        <v>936290</v>
      </c>
      <c r="U118" s="6">
        <v>495210</v>
      </c>
      <c r="V118" s="6">
        <v>251173</v>
      </c>
      <c r="W118" s="6">
        <v>30577</v>
      </c>
      <c r="X118" s="6">
        <v>98064</v>
      </c>
      <c r="Y118" s="6">
        <v>42014811</v>
      </c>
      <c r="Z118" s="6">
        <v>10227503</v>
      </c>
      <c r="AA118" s="6">
        <v>8751554</v>
      </c>
      <c r="AB118" s="6">
        <v>18994474</v>
      </c>
      <c r="AC118" s="6">
        <v>4030256</v>
      </c>
      <c r="AD118" s="6">
        <v>11024</v>
      </c>
      <c r="AE118" s="6">
        <v>8619724</v>
      </c>
      <c r="AF118" s="6">
        <v>3916748</v>
      </c>
      <c r="AG118" s="6">
        <v>64366</v>
      </c>
      <c r="AH118" s="6">
        <v>981412</v>
      </c>
      <c r="AI118" s="6">
        <v>3657198</v>
      </c>
      <c r="AJ118" s="6" t="s">
        <v>145</v>
      </c>
      <c r="AK118" s="6">
        <v>352271</v>
      </c>
      <c r="AL118" s="6">
        <v>1938961</v>
      </c>
      <c r="AM118" s="6">
        <v>889821</v>
      </c>
      <c r="AN118" s="6">
        <v>27962</v>
      </c>
      <c r="AO118" s="6">
        <v>697297</v>
      </c>
      <c r="AP118" s="6">
        <v>323881</v>
      </c>
      <c r="AQ118" s="6" t="s">
        <v>145</v>
      </c>
      <c r="AR118" s="6">
        <v>6535133</v>
      </c>
      <c r="AS118" s="6">
        <v>12527074</v>
      </c>
      <c r="AT118" s="6">
        <v>463452</v>
      </c>
      <c r="AU118" s="6">
        <v>4315734</v>
      </c>
      <c r="AV118" s="6">
        <v>236585</v>
      </c>
      <c r="AW118" s="6" t="s">
        <v>145</v>
      </c>
      <c r="AX118" s="6">
        <v>1566045</v>
      </c>
      <c r="AY118" s="6">
        <v>1278401</v>
      </c>
      <c r="AZ118" s="6">
        <v>3401857</v>
      </c>
      <c r="BA118" s="6">
        <v>793849</v>
      </c>
      <c r="BB118" s="6">
        <v>7040152</v>
      </c>
      <c r="BC118" s="6">
        <v>471151</v>
      </c>
      <c r="BD118" s="6" t="s">
        <v>145</v>
      </c>
      <c r="BE118" s="6">
        <v>3438664</v>
      </c>
      <c r="BF118" s="6">
        <v>12671531</v>
      </c>
      <c r="BG118" s="6">
        <v>3256629</v>
      </c>
      <c r="BH118" s="6">
        <v>2006646</v>
      </c>
      <c r="BI118" s="6">
        <v>955331</v>
      </c>
      <c r="BJ118" s="6">
        <v>1304449</v>
      </c>
      <c r="BK118" s="6" t="s">
        <v>145</v>
      </c>
      <c r="BL118" s="6" t="s">
        <v>145</v>
      </c>
      <c r="BM118" s="6">
        <v>1494376</v>
      </c>
      <c r="BN118" s="6">
        <v>1541688</v>
      </c>
      <c r="BO118" s="6">
        <v>2112412</v>
      </c>
      <c r="BP118" s="6" t="s">
        <v>145</v>
      </c>
      <c r="BQ118" s="6">
        <v>51706</v>
      </c>
      <c r="BR118" s="6">
        <v>1158</v>
      </c>
      <c r="BS118" s="6" t="s">
        <v>145</v>
      </c>
      <c r="BT118" s="6">
        <v>1155</v>
      </c>
      <c r="BU118" s="6">
        <v>3</v>
      </c>
      <c r="BV118" s="6" t="s">
        <v>145</v>
      </c>
      <c r="BW118" s="6" t="s">
        <v>145</v>
      </c>
      <c r="BX118" s="6" t="s">
        <v>145</v>
      </c>
      <c r="BY118" s="6">
        <v>50548</v>
      </c>
      <c r="BZ118" s="6">
        <v>63</v>
      </c>
      <c r="CA118" s="6" t="s">
        <v>145</v>
      </c>
      <c r="CB118" s="6">
        <v>50485</v>
      </c>
      <c r="CC118" s="6" t="s">
        <v>145</v>
      </c>
      <c r="CD118" s="6" t="s">
        <v>145</v>
      </c>
      <c r="CE118" s="6" t="s">
        <v>145</v>
      </c>
      <c r="CF118" s="6" t="s">
        <v>145</v>
      </c>
      <c r="CG118" s="6" t="s">
        <v>145</v>
      </c>
      <c r="CH118" s="6" t="s">
        <v>145</v>
      </c>
      <c r="CI118" s="6" t="s">
        <v>145</v>
      </c>
      <c r="CJ118" s="6" t="s">
        <v>145</v>
      </c>
      <c r="CK118" s="6" t="s">
        <v>145</v>
      </c>
      <c r="CL118" s="6" t="s">
        <v>145</v>
      </c>
      <c r="CM118" s="6">
        <v>8752569</v>
      </c>
      <c r="CN118" s="6" t="s">
        <v>145</v>
      </c>
      <c r="CO118" s="6" t="s">
        <v>145</v>
      </c>
      <c r="CP118" s="6" t="s">
        <v>145</v>
      </c>
      <c r="CQ118" s="6" t="s">
        <v>145</v>
      </c>
      <c r="CR118" s="6">
        <v>3043563</v>
      </c>
      <c r="CS118" s="6">
        <v>2044290</v>
      </c>
      <c r="CT118" s="6">
        <v>4847148</v>
      </c>
      <c r="CU118" s="6">
        <v>275</v>
      </c>
      <c r="CV118" s="6">
        <v>3367186</v>
      </c>
      <c r="CW118" s="6">
        <v>1474379</v>
      </c>
      <c r="CX118" s="6">
        <v>294307</v>
      </c>
      <c r="CY118" s="6">
        <v>507582</v>
      </c>
      <c r="CZ118" s="6">
        <v>5595903</v>
      </c>
      <c r="DA118" s="6">
        <v>1097899</v>
      </c>
      <c r="DB118" s="6">
        <v>376207</v>
      </c>
      <c r="DC118" s="6">
        <v>5626230</v>
      </c>
      <c r="DD118" s="6">
        <v>5772123</v>
      </c>
      <c r="DE118" s="6">
        <v>77463</v>
      </c>
      <c r="DF118" s="7">
        <v>34124555</v>
      </c>
    </row>
    <row r="119" spans="15:110" x14ac:dyDescent="0.15">
      <c r="O119" s="49" t="s">
        <v>324</v>
      </c>
      <c r="P119" s="12" t="s">
        <v>325</v>
      </c>
      <c r="Q119" s="6">
        <v>296427</v>
      </c>
      <c r="R119" s="6">
        <v>7117288</v>
      </c>
      <c r="S119" s="6">
        <v>6175332</v>
      </c>
      <c r="T119" s="6">
        <v>475791</v>
      </c>
      <c r="U119" s="6">
        <v>244994</v>
      </c>
      <c r="V119" s="6">
        <v>144505</v>
      </c>
      <c r="W119" s="6">
        <v>39717</v>
      </c>
      <c r="X119" s="6">
        <v>36949</v>
      </c>
      <c r="Y119" s="6">
        <v>15740506</v>
      </c>
      <c r="Z119" s="6">
        <v>4378653</v>
      </c>
      <c r="AA119" s="6">
        <v>3188304</v>
      </c>
      <c r="AB119" s="6">
        <v>6756570</v>
      </c>
      <c r="AC119" s="6">
        <v>1416741</v>
      </c>
      <c r="AD119" s="6">
        <v>238</v>
      </c>
      <c r="AE119" s="6">
        <v>3548249</v>
      </c>
      <c r="AF119" s="6">
        <v>2523807</v>
      </c>
      <c r="AG119" s="6">
        <v>23656</v>
      </c>
      <c r="AH119" s="6" t="s">
        <v>145</v>
      </c>
      <c r="AI119" s="6">
        <v>1000786</v>
      </c>
      <c r="AJ119" s="6" t="s">
        <v>145</v>
      </c>
      <c r="AK119" s="6">
        <v>91161</v>
      </c>
      <c r="AL119" s="6">
        <v>899103</v>
      </c>
      <c r="AM119" s="6">
        <v>347954</v>
      </c>
      <c r="AN119" s="6">
        <v>117730</v>
      </c>
      <c r="AO119" s="6">
        <v>264864</v>
      </c>
      <c r="AP119" s="6">
        <v>168555</v>
      </c>
      <c r="AQ119" s="6" t="s">
        <v>145</v>
      </c>
      <c r="AR119" s="6">
        <v>2759585</v>
      </c>
      <c r="AS119" s="6">
        <v>3528418</v>
      </c>
      <c r="AT119" s="6">
        <v>759372</v>
      </c>
      <c r="AU119" s="6">
        <v>1741486</v>
      </c>
      <c r="AV119" s="6">
        <v>102723</v>
      </c>
      <c r="AW119" s="6" t="s">
        <v>145</v>
      </c>
      <c r="AX119" s="6" t="s">
        <v>145</v>
      </c>
      <c r="AY119" s="6">
        <v>154901</v>
      </c>
      <c r="AZ119" s="6">
        <v>444187</v>
      </c>
      <c r="BA119" s="6">
        <v>73867</v>
      </c>
      <c r="BB119" s="6">
        <v>672955</v>
      </c>
      <c r="BC119" s="6">
        <v>251882</v>
      </c>
      <c r="BD119" s="6" t="s">
        <v>145</v>
      </c>
      <c r="BE119" s="6">
        <v>1234535</v>
      </c>
      <c r="BF119" s="6">
        <v>3440845</v>
      </c>
      <c r="BG119" s="6">
        <v>737488</v>
      </c>
      <c r="BH119" s="6">
        <v>502379</v>
      </c>
      <c r="BI119" s="6">
        <v>522807</v>
      </c>
      <c r="BJ119" s="6" t="s">
        <v>145</v>
      </c>
      <c r="BK119" s="6" t="s">
        <v>145</v>
      </c>
      <c r="BL119" s="6" t="s">
        <v>145</v>
      </c>
      <c r="BM119" s="6">
        <v>920923</v>
      </c>
      <c r="BN119" s="6">
        <v>293211</v>
      </c>
      <c r="BO119" s="6">
        <v>464037</v>
      </c>
      <c r="BP119" s="6" t="s">
        <v>145</v>
      </c>
      <c r="BQ119" s="6">
        <v>367550</v>
      </c>
      <c r="BR119" s="6">
        <v>104461</v>
      </c>
      <c r="BS119" s="6" t="s">
        <v>145</v>
      </c>
      <c r="BT119" s="6">
        <v>71924</v>
      </c>
      <c r="BU119" s="6">
        <v>32537</v>
      </c>
      <c r="BV119" s="6" t="s">
        <v>145</v>
      </c>
      <c r="BW119" s="6" t="s">
        <v>145</v>
      </c>
      <c r="BX119" s="6" t="s">
        <v>145</v>
      </c>
      <c r="BY119" s="6">
        <v>253724</v>
      </c>
      <c r="BZ119" s="6">
        <v>9999</v>
      </c>
      <c r="CA119" s="6" t="s">
        <v>145</v>
      </c>
      <c r="CB119" s="6">
        <v>243725</v>
      </c>
      <c r="CC119" s="6" t="s">
        <v>145</v>
      </c>
      <c r="CD119" s="6" t="s">
        <v>145</v>
      </c>
      <c r="CE119" s="6" t="s">
        <v>145</v>
      </c>
      <c r="CF119" s="6" t="s">
        <v>145</v>
      </c>
      <c r="CG119" s="6" t="s">
        <v>145</v>
      </c>
      <c r="CH119" s="6">
        <v>9365</v>
      </c>
      <c r="CI119" s="6" t="s">
        <v>145</v>
      </c>
      <c r="CJ119" s="6" t="s">
        <v>145</v>
      </c>
      <c r="CK119" s="6" t="s">
        <v>145</v>
      </c>
      <c r="CL119" s="6">
        <v>9365</v>
      </c>
      <c r="CM119" s="6">
        <v>3573865</v>
      </c>
      <c r="CN119" s="6" t="s">
        <v>145</v>
      </c>
      <c r="CO119" s="6" t="s">
        <v>145</v>
      </c>
      <c r="CP119" s="6" t="s">
        <v>145</v>
      </c>
      <c r="CQ119" s="6" t="s">
        <v>145</v>
      </c>
      <c r="CR119" s="6">
        <v>944164</v>
      </c>
      <c r="CS119" s="6">
        <v>1921376</v>
      </c>
      <c r="CT119" s="6">
        <v>1811864</v>
      </c>
      <c r="CU119" s="6">
        <v>238</v>
      </c>
      <c r="CV119" s="6">
        <v>965508</v>
      </c>
      <c r="CW119" s="6">
        <v>476865</v>
      </c>
      <c r="CX119" s="6">
        <v>78486</v>
      </c>
      <c r="CY119" s="6">
        <v>220326</v>
      </c>
      <c r="CZ119" s="6">
        <v>2279725</v>
      </c>
      <c r="DA119" s="6">
        <v>938456</v>
      </c>
      <c r="DB119" s="6">
        <v>1184103</v>
      </c>
      <c r="DC119" s="6">
        <v>1744493</v>
      </c>
      <c r="DD119" s="6">
        <v>2321855</v>
      </c>
      <c r="DE119" s="6">
        <v>25603</v>
      </c>
      <c r="DF119" s="7">
        <v>14913062</v>
      </c>
    </row>
    <row r="120" spans="15:110" x14ac:dyDescent="0.15">
      <c r="O120" s="49" t="s">
        <v>326</v>
      </c>
      <c r="P120" s="12" t="s">
        <v>327</v>
      </c>
      <c r="Q120" s="6">
        <v>344790</v>
      </c>
      <c r="R120" s="6">
        <v>9073815</v>
      </c>
      <c r="S120" s="6">
        <v>7889570</v>
      </c>
      <c r="T120" s="6">
        <v>602976</v>
      </c>
      <c r="U120" s="6">
        <v>446453</v>
      </c>
      <c r="V120" s="6">
        <v>64797</v>
      </c>
      <c r="W120" s="6">
        <v>29041</v>
      </c>
      <c r="X120" s="6">
        <v>40978</v>
      </c>
      <c r="Y120" s="6">
        <v>23656193</v>
      </c>
      <c r="Z120" s="6">
        <v>7095965</v>
      </c>
      <c r="AA120" s="6">
        <v>4857263</v>
      </c>
      <c r="AB120" s="6">
        <v>9517864</v>
      </c>
      <c r="AC120" s="6">
        <v>2185017</v>
      </c>
      <c r="AD120" s="6">
        <v>84</v>
      </c>
      <c r="AE120" s="6">
        <v>6617884</v>
      </c>
      <c r="AF120" s="6">
        <v>4426409</v>
      </c>
      <c r="AG120" s="6">
        <v>8782</v>
      </c>
      <c r="AH120" s="6" t="s">
        <v>145</v>
      </c>
      <c r="AI120" s="6">
        <v>2182693</v>
      </c>
      <c r="AJ120" s="6" t="s">
        <v>145</v>
      </c>
      <c r="AK120" s="6">
        <v>117859</v>
      </c>
      <c r="AL120" s="6">
        <v>4390098</v>
      </c>
      <c r="AM120" s="6">
        <v>1978473</v>
      </c>
      <c r="AN120" s="6">
        <v>93070</v>
      </c>
      <c r="AO120" s="6">
        <v>1865898</v>
      </c>
      <c r="AP120" s="6">
        <v>290223</v>
      </c>
      <c r="AQ120" s="6">
        <v>162434</v>
      </c>
      <c r="AR120" s="6">
        <v>5427940</v>
      </c>
      <c r="AS120" s="6">
        <v>5964877</v>
      </c>
      <c r="AT120" s="6">
        <v>179758</v>
      </c>
      <c r="AU120" s="6">
        <v>3033552</v>
      </c>
      <c r="AV120" s="6">
        <v>32583</v>
      </c>
      <c r="AW120" s="6">
        <v>33778</v>
      </c>
      <c r="AX120" s="6">
        <v>120329</v>
      </c>
      <c r="AY120" s="6">
        <v>305925</v>
      </c>
      <c r="AZ120" s="6">
        <v>1763353</v>
      </c>
      <c r="BA120" s="6">
        <v>294420</v>
      </c>
      <c r="BB120" s="6">
        <v>2484027</v>
      </c>
      <c r="BC120" s="6">
        <v>201179</v>
      </c>
      <c r="BD120" s="6" t="s">
        <v>145</v>
      </c>
      <c r="BE120" s="6">
        <v>2324286</v>
      </c>
      <c r="BF120" s="6">
        <v>7589430</v>
      </c>
      <c r="BG120" s="6">
        <v>929684</v>
      </c>
      <c r="BH120" s="6">
        <v>1893701</v>
      </c>
      <c r="BI120" s="6">
        <v>879618</v>
      </c>
      <c r="BJ120" s="6" t="s">
        <v>145</v>
      </c>
      <c r="BK120" s="6" t="s">
        <v>145</v>
      </c>
      <c r="BL120" s="6">
        <v>596362</v>
      </c>
      <c r="BM120" s="6">
        <v>947279</v>
      </c>
      <c r="BN120" s="6">
        <v>1087108</v>
      </c>
      <c r="BO120" s="6">
        <v>1255678</v>
      </c>
      <c r="BP120" s="6" t="s">
        <v>145</v>
      </c>
      <c r="BQ120" s="6">
        <v>396194</v>
      </c>
      <c r="BR120" s="6">
        <v>33586</v>
      </c>
      <c r="BS120" s="6">
        <v>3355</v>
      </c>
      <c r="BT120" s="6">
        <v>8322</v>
      </c>
      <c r="BU120" s="6">
        <v>21909</v>
      </c>
      <c r="BV120" s="6" t="s">
        <v>145</v>
      </c>
      <c r="BW120" s="6" t="s">
        <v>145</v>
      </c>
      <c r="BX120" s="6" t="s">
        <v>145</v>
      </c>
      <c r="BY120" s="6">
        <v>214717</v>
      </c>
      <c r="BZ120" s="6" t="s">
        <v>145</v>
      </c>
      <c r="CA120" s="6" t="s">
        <v>145</v>
      </c>
      <c r="CB120" s="6">
        <v>214717</v>
      </c>
      <c r="CC120" s="6" t="s">
        <v>145</v>
      </c>
      <c r="CD120" s="6" t="s">
        <v>145</v>
      </c>
      <c r="CE120" s="6" t="s">
        <v>145</v>
      </c>
      <c r="CF120" s="6" t="s">
        <v>145</v>
      </c>
      <c r="CG120" s="6" t="s">
        <v>145</v>
      </c>
      <c r="CH120" s="6">
        <v>147891</v>
      </c>
      <c r="CI120" s="6" t="s">
        <v>145</v>
      </c>
      <c r="CJ120" s="6" t="s">
        <v>145</v>
      </c>
      <c r="CK120" s="6" t="s">
        <v>145</v>
      </c>
      <c r="CL120" s="6">
        <v>147891</v>
      </c>
      <c r="CM120" s="6">
        <v>9687821</v>
      </c>
      <c r="CN120" s="6" t="s">
        <v>145</v>
      </c>
      <c r="CO120" s="6" t="s">
        <v>145</v>
      </c>
      <c r="CP120" s="6" t="s">
        <v>145</v>
      </c>
      <c r="CQ120" s="6" t="s">
        <v>145</v>
      </c>
      <c r="CR120" s="6">
        <v>2204095</v>
      </c>
      <c r="CS120" s="6">
        <v>2842857</v>
      </c>
      <c r="CT120" s="6">
        <v>2966213</v>
      </c>
      <c r="CU120" s="6">
        <v>84</v>
      </c>
      <c r="CV120" s="6">
        <v>1203280</v>
      </c>
      <c r="CW120" s="6">
        <v>1064582</v>
      </c>
      <c r="CX120" s="6">
        <v>84833</v>
      </c>
      <c r="CY120" s="6">
        <v>1047642</v>
      </c>
      <c r="CZ120" s="6">
        <v>3922094</v>
      </c>
      <c r="DA120" s="6">
        <v>1400804</v>
      </c>
      <c r="DB120" s="6">
        <v>295944</v>
      </c>
      <c r="DC120" s="6">
        <v>3410937</v>
      </c>
      <c r="DD120" s="6">
        <v>4042370</v>
      </c>
      <c r="DE120" s="6">
        <v>35997</v>
      </c>
      <c r="DF120" s="7">
        <v>24521732</v>
      </c>
    </row>
    <row r="121" spans="15:110" x14ac:dyDescent="0.15">
      <c r="O121" s="49" t="s">
        <v>328</v>
      </c>
      <c r="P121" s="12" t="s">
        <v>329</v>
      </c>
      <c r="Q121" s="6">
        <v>308399</v>
      </c>
      <c r="R121" s="6">
        <v>9776773</v>
      </c>
      <c r="S121" s="6">
        <v>8791172</v>
      </c>
      <c r="T121" s="6">
        <v>498410</v>
      </c>
      <c r="U121" s="6">
        <v>288309</v>
      </c>
      <c r="V121" s="6">
        <v>91383</v>
      </c>
      <c r="W121" s="6">
        <v>66103</v>
      </c>
      <c r="X121" s="6">
        <v>41396</v>
      </c>
      <c r="Y121" s="6">
        <v>18193852</v>
      </c>
      <c r="Z121" s="6">
        <v>6579246</v>
      </c>
      <c r="AA121" s="6">
        <v>2723216</v>
      </c>
      <c r="AB121" s="6">
        <v>7307074</v>
      </c>
      <c r="AC121" s="6">
        <v>1584316</v>
      </c>
      <c r="AD121" s="6" t="s">
        <v>145</v>
      </c>
      <c r="AE121" s="6">
        <v>4626643</v>
      </c>
      <c r="AF121" s="6">
        <v>3371527</v>
      </c>
      <c r="AG121" s="6">
        <v>8768</v>
      </c>
      <c r="AH121" s="6" t="s">
        <v>145</v>
      </c>
      <c r="AI121" s="6">
        <v>1246348</v>
      </c>
      <c r="AJ121" s="6" t="s">
        <v>145</v>
      </c>
      <c r="AK121" s="6">
        <v>87148</v>
      </c>
      <c r="AL121" s="6">
        <v>2022743</v>
      </c>
      <c r="AM121" s="6">
        <v>561582</v>
      </c>
      <c r="AN121" s="6">
        <v>237803</v>
      </c>
      <c r="AO121" s="6">
        <v>911405</v>
      </c>
      <c r="AP121" s="6">
        <v>265359</v>
      </c>
      <c r="AQ121" s="6">
        <v>46594</v>
      </c>
      <c r="AR121" s="6">
        <v>3482060</v>
      </c>
      <c r="AS121" s="6">
        <v>5319473</v>
      </c>
      <c r="AT121" s="6">
        <v>184229</v>
      </c>
      <c r="AU121" s="6">
        <v>1652488</v>
      </c>
      <c r="AV121" s="6">
        <v>44469</v>
      </c>
      <c r="AW121" s="6">
        <v>232949</v>
      </c>
      <c r="AX121" s="6">
        <v>6086</v>
      </c>
      <c r="AY121" s="6">
        <v>353504</v>
      </c>
      <c r="AZ121" s="6">
        <v>2283773</v>
      </c>
      <c r="BA121" s="6">
        <v>241010</v>
      </c>
      <c r="BB121" s="6">
        <v>2884373</v>
      </c>
      <c r="BC121" s="6">
        <v>320965</v>
      </c>
      <c r="BD121" s="6" t="s">
        <v>145</v>
      </c>
      <c r="BE121" s="6">
        <v>1701724</v>
      </c>
      <c r="BF121" s="6">
        <v>7087833</v>
      </c>
      <c r="BG121" s="6">
        <v>842141</v>
      </c>
      <c r="BH121" s="6">
        <v>894050</v>
      </c>
      <c r="BI121" s="6">
        <v>363199</v>
      </c>
      <c r="BJ121" s="6" t="s">
        <v>145</v>
      </c>
      <c r="BK121" s="6" t="s">
        <v>145</v>
      </c>
      <c r="BL121" s="6" t="s">
        <v>145</v>
      </c>
      <c r="BM121" s="6">
        <v>1791769</v>
      </c>
      <c r="BN121" s="6">
        <v>2196141</v>
      </c>
      <c r="BO121" s="6">
        <v>1000533</v>
      </c>
      <c r="BP121" s="6" t="s">
        <v>145</v>
      </c>
      <c r="BQ121" s="6" t="s">
        <v>145</v>
      </c>
      <c r="BR121" s="6" t="s">
        <v>145</v>
      </c>
      <c r="BS121" s="6" t="s">
        <v>145</v>
      </c>
      <c r="BT121" s="6" t="s">
        <v>145</v>
      </c>
      <c r="BU121" s="6" t="s">
        <v>145</v>
      </c>
      <c r="BV121" s="6" t="s">
        <v>145</v>
      </c>
      <c r="BW121" s="6" t="s">
        <v>145</v>
      </c>
      <c r="BX121" s="6" t="s">
        <v>145</v>
      </c>
      <c r="BY121" s="6" t="s">
        <v>145</v>
      </c>
      <c r="BZ121" s="6" t="s">
        <v>145</v>
      </c>
      <c r="CA121" s="6" t="s">
        <v>145</v>
      </c>
      <c r="CB121" s="6" t="s">
        <v>145</v>
      </c>
      <c r="CC121" s="6" t="s">
        <v>145</v>
      </c>
      <c r="CD121" s="6" t="s">
        <v>145</v>
      </c>
      <c r="CE121" s="6" t="s">
        <v>145</v>
      </c>
      <c r="CF121" s="6" t="s">
        <v>145</v>
      </c>
      <c r="CG121" s="6" t="s">
        <v>145</v>
      </c>
      <c r="CH121" s="6" t="s">
        <v>145</v>
      </c>
      <c r="CI121" s="6" t="s">
        <v>145</v>
      </c>
      <c r="CJ121" s="6" t="s">
        <v>145</v>
      </c>
      <c r="CK121" s="6" t="s">
        <v>145</v>
      </c>
      <c r="CL121" s="6" t="s">
        <v>145</v>
      </c>
      <c r="CM121" s="6">
        <v>7494670</v>
      </c>
      <c r="CN121" s="6" t="s">
        <v>145</v>
      </c>
      <c r="CO121" s="6">
        <v>142731</v>
      </c>
      <c r="CP121" s="6" t="s">
        <v>145</v>
      </c>
      <c r="CQ121" s="6" t="s">
        <v>145</v>
      </c>
      <c r="CR121" s="6">
        <v>379560</v>
      </c>
      <c r="CS121" s="6">
        <v>662519</v>
      </c>
      <c r="CT121" s="6">
        <v>3079068</v>
      </c>
      <c r="CU121" s="6" t="s">
        <v>145</v>
      </c>
      <c r="CV121" s="6">
        <v>1152994</v>
      </c>
      <c r="CW121" s="6">
        <v>2338998</v>
      </c>
      <c r="CX121" s="6">
        <v>78574</v>
      </c>
      <c r="CY121" s="6">
        <v>241706</v>
      </c>
      <c r="CZ121" s="6">
        <v>2234352</v>
      </c>
      <c r="DA121" s="6">
        <v>261500</v>
      </c>
      <c r="DB121" s="6">
        <v>1509393</v>
      </c>
      <c r="DC121" s="6">
        <v>2770433</v>
      </c>
      <c r="DD121" s="6">
        <v>3952446</v>
      </c>
      <c r="DE121" s="6">
        <v>27729</v>
      </c>
      <c r="DF121" s="7">
        <v>18689272</v>
      </c>
    </row>
    <row r="122" spans="15:110" x14ac:dyDescent="0.15">
      <c r="O122" s="49" t="s">
        <v>330</v>
      </c>
      <c r="P122" s="12" t="s">
        <v>331</v>
      </c>
      <c r="Q122" s="6">
        <v>166589</v>
      </c>
      <c r="R122" s="6">
        <v>2870964</v>
      </c>
      <c r="S122" s="6">
        <v>2461482</v>
      </c>
      <c r="T122" s="6">
        <v>182464</v>
      </c>
      <c r="U122" s="6">
        <v>114952</v>
      </c>
      <c r="V122" s="6">
        <v>79811</v>
      </c>
      <c r="W122" s="6">
        <v>12407</v>
      </c>
      <c r="X122" s="6">
        <v>19848</v>
      </c>
      <c r="Y122" s="6">
        <v>6133343</v>
      </c>
      <c r="Z122" s="6">
        <v>1792557</v>
      </c>
      <c r="AA122" s="6">
        <v>1268108</v>
      </c>
      <c r="AB122" s="6">
        <v>2486829</v>
      </c>
      <c r="AC122" s="6">
        <v>585844</v>
      </c>
      <c r="AD122" s="6">
        <v>5</v>
      </c>
      <c r="AE122" s="6">
        <v>1297211</v>
      </c>
      <c r="AF122" s="6">
        <v>471189</v>
      </c>
      <c r="AG122" s="6" t="s">
        <v>145</v>
      </c>
      <c r="AH122" s="6" t="s">
        <v>145</v>
      </c>
      <c r="AI122" s="6">
        <v>826022</v>
      </c>
      <c r="AJ122" s="6" t="s">
        <v>145</v>
      </c>
      <c r="AK122" s="6">
        <v>41671</v>
      </c>
      <c r="AL122" s="6">
        <v>916473</v>
      </c>
      <c r="AM122" s="6">
        <v>287640</v>
      </c>
      <c r="AN122" s="6">
        <v>24037</v>
      </c>
      <c r="AO122" s="6">
        <v>544437</v>
      </c>
      <c r="AP122" s="6">
        <v>60259</v>
      </c>
      <c r="AQ122" s="6">
        <v>100</v>
      </c>
      <c r="AR122" s="6">
        <v>1247408</v>
      </c>
      <c r="AS122" s="6">
        <v>2040015</v>
      </c>
      <c r="AT122" s="6">
        <v>10519</v>
      </c>
      <c r="AU122" s="6">
        <v>1252958</v>
      </c>
      <c r="AV122" s="6">
        <v>3669</v>
      </c>
      <c r="AW122" s="6" t="s">
        <v>145</v>
      </c>
      <c r="AX122" s="6" t="s">
        <v>145</v>
      </c>
      <c r="AY122" s="6">
        <v>70954</v>
      </c>
      <c r="AZ122" s="6">
        <v>445721</v>
      </c>
      <c r="BA122" s="6">
        <v>132932</v>
      </c>
      <c r="BB122" s="6">
        <v>649607</v>
      </c>
      <c r="BC122" s="6">
        <v>123262</v>
      </c>
      <c r="BD122" s="6" t="s">
        <v>145</v>
      </c>
      <c r="BE122" s="6">
        <v>714246</v>
      </c>
      <c r="BF122" s="6">
        <v>2492669</v>
      </c>
      <c r="BG122" s="6">
        <v>469405</v>
      </c>
      <c r="BH122" s="6">
        <v>793627</v>
      </c>
      <c r="BI122" s="6">
        <v>411973</v>
      </c>
      <c r="BJ122" s="6" t="s">
        <v>145</v>
      </c>
      <c r="BK122" s="6" t="s">
        <v>145</v>
      </c>
      <c r="BL122" s="6" t="s">
        <v>145</v>
      </c>
      <c r="BM122" s="6">
        <v>445560</v>
      </c>
      <c r="BN122" s="6">
        <v>196149</v>
      </c>
      <c r="BO122" s="6">
        <v>175955</v>
      </c>
      <c r="BP122" s="6" t="s">
        <v>145</v>
      </c>
      <c r="BQ122" s="6">
        <v>12244</v>
      </c>
      <c r="BR122" s="6">
        <v>9081</v>
      </c>
      <c r="BS122" s="6">
        <v>9081</v>
      </c>
      <c r="BT122" s="6" t="s">
        <v>145</v>
      </c>
      <c r="BU122" s="6" t="s">
        <v>145</v>
      </c>
      <c r="BV122" s="6" t="s">
        <v>145</v>
      </c>
      <c r="BW122" s="6" t="s">
        <v>145</v>
      </c>
      <c r="BX122" s="6" t="s">
        <v>145</v>
      </c>
      <c r="BY122" s="6">
        <v>3163</v>
      </c>
      <c r="BZ122" s="6" t="s">
        <v>145</v>
      </c>
      <c r="CA122" s="6" t="s">
        <v>145</v>
      </c>
      <c r="CB122" s="6">
        <v>3163</v>
      </c>
      <c r="CC122" s="6" t="s">
        <v>145</v>
      </c>
      <c r="CD122" s="6" t="s">
        <v>145</v>
      </c>
      <c r="CE122" s="6" t="s">
        <v>145</v>
      </c>
      <c r="CF122" s="6" t="s">
        <v>145</v>
      </c>
      <c r="CG122" s="6" t="s">
        <v>145</v>
      </c>
      <c r="CH122" s="6" t="s">
        <v>145</v>
      </c>
      <c r="CI122" s="6" t="s">
        <v>145</v>
      </c>
      <c r="CJ122" s="6" t="s">
        <v>145</v>
      </c>
      <c r="CK122" s="6" t="s">
        <v>145</v>
      </c>
      <c r="CL122" s="6" t="s">
        <v>145</v>
      </c>
      <c r="CM122" s="6">
        <v>1463859</v>
      </c>
      <c r="CN122" s="6" t="s">
        <v>145</v>
      </c>
      <c r="CO122" s="6" t="s">
        <v>145</v>
      </c>
      <c r="CP122" s="6" t="s">
        <v>145</v>
      </c>
      <c r="CQ122" s="6" t="s">
        <v>145</v>
      </c>
      <c r="CR122" s="6">
        <v>394419</v>
      </c>
      <c r="CS122" s="6">
        <v>368207</v>
      </c>
      <c r="CT122" s="6">
        <v>707506</v>
      </c>
      <c r="CU122" s="6">
        <v>5</v>
      </c>
      <c r="CV122" s="6">
        <v>790760</v>
      </c>
      <c r="CW122" s="6">
        <v>227720</v>
      </c>
      <c r="CX122" s="6">
        <v>36521</v>
      </c>
      <c r="CY122" s="6">
        <v>172682</v>
      </c>
      <c r="CZ122" s="6">
        <v>1086316</v>
      </c>
      <c r="DA122" s="6">
        <v>295938</v>
      </c>
      <c r="DB122" s="6">
        <v>589514</v>
      </c>
      <c r="DC122" s="6">
        <v>851462</v>
      </c>
      <c r="DD122" s="6">
        <v>1189899</v>
      </c>
      <c r="DE122" s="6">
        <v>14463</v>
      </c>
      <c r="DF122" s="7">
        <v>6725412</v>
      </c>
    </row>
    <row r="123" spans="15:110" x14ac:dyDescent="0.15">
      <c r="O123" s="49" t="s">
        <v>332</v>
      </c>
      <c r="P123" s="12" t="s">
        <v>333</v>
      </c>
      <c r="Q123" s="6">
        <v>165799</v>
      </c>
      <c r="R123" s="6">
        <v>7243226</v>
      </c>
      <c r="S123" s="6">
        <v>6799808</v>
      </c>
      <c r="T123" s="6">
        <v>185908</v>
      </c>
      <c r="U123" s="6">
        <v>167270</v>
      </c>
      <c r="V123" s="6">
        <v>47016</v>
      </c>
      <c r="W123" s="6">
        <v>11997</v>
      </c>
      <c r="X123" s="6">
        <v>31227</v>
      </c>
      <c r="Y123" s="6">
        <v>6774752</v>
      </c>
      <c r="Z123" s="6">
        <v>1646636</v>
      </c>
      <c r="AA123" s="6">
        <v>1422881</v>
      </c>
      <c r="AB123" s="6">
        <v>3473081</v>
      </c>
      <c r="AC123" s="6">
        <v>232047</v>
      </c>
      <c r="AD123" s="6">
        <v>107</v>
      </c>
      <c r="AE123" s="6">
        <v>1537660</v>
      </c>
      <c r="AF123" s="6">
        <v>1030562</v>
      </c>
      <c r="AG123" s="6">
        <v>10201</v>
      </c>
      <c r="AH123" s="6" t="s">
        <v>145</v>
      </c>
      <c r="AI123" s="6">
        <v>496897</v>
      </c>
      <c r="AJ123" s="6" t="s">
        <v>145</v>
      </c>
      <c r="AK123" s="6">
        <v>27006</v>
      </c>
      <c r="AL123" s="6">
        <v>572971</v>
      </c>
      <c r="AM123" s="6">
        <v>296767</v>
      </c>
      <c r="AN123" s="6">
        <v>1869</v>
      </c>
      <c r="AO123" s="6">
        <v>137619</v>
      </c>
      <c r="AP123" s="6">
        <v>135989</v>
      </c>
      <c r="AQ123" s="6">
        <v>727</v>
      </c>
      <c r="AR123" s="6">
        <v>1535400</v>
      </c>
      <c r="AS123" s="6">
        <v>1952929</v>
      </c>
      <c r="AT123" s="6">
        <v>27024</v>
      </c>
      <c r="AU123" s="6">
        <v>870268</v>
      </c>
      <c r="AV123" s="6">
        <v>97246</v>
      </c>
      <c r="AW123" s="6" t="s">
        <v>145</v>
      </c>
      <c r="AX123" s="6" t="s">
        <v>145</v>
      </c>
      <c r="AY123" s="6">
        <v>260505</v>
      </c>
      <c r="AZ123" s="6">
        <v>528930</v>
      </c>
      <c r="BA123" s="6">
        <v>50913</v>
      </c>
      <c r="BB123" s="6">
        <v>840348</v>
      </c>
      <c r="BC123" s="6">
        <v>118043</v>
      </c>
      <c r="BD123" s="6" t="s">
        <v>145</v>
      </c>
      <c r="BE123" s="6">
        <v>643332</v>
      </c>
      <c r="BF123" s="6">
        <v>2226798</v>
      </c>
      <c r="BG123" s="6">
        <v>288331</v>
      </c>
      <c r="BH123" s="6">
        <v>448575</v>
      </c>
      <c r="BI123" s="6">
        <v>134054</v>
      </c>
      <c r="BJ123" s="6" t="s">
        <v>145</v>
      </c>
      <c r="BK123" s="6" t="s">
        <v>145</v>
      </c>
      <c r="BL123" s="6">
        <v>382601</v>
      </c>
      <c r="BM123" s="6">
        <v>373191</v>
      </c>
      <c r="BN123" s="6">
        <v>129512</v>
      </c>
      <c r="BO123" s="6">
        <v>470534</v>
      </c>
      <c r="BP123" s="6" t="s">
        <v>145</v>
      </c>
      <c r="BQ123" s="6">
        <v>124975</v>
      </c>
      <c r="BR123" s="6">
        <v>23902</v>
      </c>
      <c r="BS123" s="6" t="s">
        <v>145</v>
      </c>
      <c r="BT123" s="6">
        <v>23902</v>
      </c>
      <c r="BU123" s="6" t="s">
        <v>145</v>
      </c>
      <c r="BV123" s="6" t="s">
        <v>145</v>
      </c>
      <c r="BW123" s="6" t="s">
        <v>145</v>
      </c>
      <c r="BX123" s="6" t="s">
        <v>145</v>
      </c>
      <c r="BY123" s="6">
        <v>101073</v>
      </c>
      <c r="BZ123" s="6" t="s">
        <v>145</v>
      </c>
      <c r="CA123" s="6" t="s">
        <v>145</v>
      </c>
      <c r="CB123" s="6">
        <v>101073</v>
      </c>
      <c r="CC123" s="6" t="s">
        <v>145</v>
      </c>
      <c r="CD123" s="6" t="s">
        <v>145</v>
      </c>
      <c r="CE123" s="6" t="s">
        <v>145</v>
      </c>
      <c r="CF123" s="6" t="s">
        <v>145</v>
      </c>
      <c r="CG123" s="6" t="s">
        <v>145</v>
      </c>
      <c r="CH123" s="6" t="s">
        <v>145</v>
      </c>
      <c r="CI123" s="6" t="s">
        <v>145</v>
      </c>
      <c r="CJ123" s="6" t="s">
        <v>145</v>
      </c>
      <c r="CK123" s="6" t="s">
        <v>145</v>
      </c>
      <c r="CL123" s="6" t="s">
        <v>145</v>
      </c>
      <c r="CM123" s="6">
        <v>1525725</v>
      </c>
      <c r="CN123" s="6" t="s">
        <v>145</v>
      </c>
      <c r="CO123" s="6" t="s">
        <v>145</v>
      </c>
      <c r="CP123" s="6" t="s">
        <v>145</v>
      </c>
      <c r="CQ123" s="6" t="s">
        <v>145</v>
      </c>
      <c r="CR123" s="6">
        <v>614686</v>
      </c>
      <c r="CS123" s="6">
        <v>601422</v>
      </c>
      <c r="CT123" s="6">
        <v>704418</v>
      </c>
      <c r="CU123" s="6">
        <v>107</v>
      </c>
      <c r="CV123" s="6">
        <v>496812</v>
      </c>
      <c r="CW123" s="6">
        <v>261682</v>
      </c>
      <c r="CX123" s="6">
        <v>22716</v>
      </c>
      <c r="CY123" s="6">
        <v>191478</v>
      </c>
      <c r="CZ123" s="6">
        <v>1260324</v>
      </c>
      <c r="DA123" s="6">
        <v>180648</v>
      </c>
      <c r="DB123" s="6">
        <v>569092</v>
      </c>
      <c r="DC123" s="6">
        <v>935907</v>
      </c>
      <c r="DD123" s="6">
        <v>2974870</v>
      </c>
      <c r="DE123" s="6">
        <v>11126</v>
      </c>
      <c r="DF123" s="7">
        <v>8825288</v>
      </c>
    </row>
    <row r="124" spans="15:110" x14ac:dyDescent="0.15">
      <c r="O124" s="49" t="s">
        <v>334</v>
      </c>
      <c r="P124" s="12" t="s">
        <v>335</v>
      </c>
      <c r="Q124" s="6">
        <v>152687</v>
      </c>
      <c r="R124" s="6">
        <v>3927570</v>
      </c>
      <c r="S124" s="6">
        <v>3578622</v>
      </c>
      <c r="T124" s="6">
        <v>164018</v>
      </c>
      <c r="U124" s="6">
        <v>85876</v>
      </c>
      <c r="V124" s="6">
        <v>40284</v>
      </c>
      <c r="W124" s="6">
        <v>41276</v>
      </c>
      <c r="X124" s="6">
        <v>17494</v>
      </c>
      <c r="Y124" s="6">
        <v>5042854</v>
      </c>
      <c r="Z124" s="6">
        <v>1571591</v>
      </c>
      <c r="AA124" s="6">
        <v>1298267</v>
      </c>
      <c r="AB124" s="6">
        <v>1846520</v>
      </c>
      <c r="AC124" s="6">
        <v>326476</v>
      </c>
      <c r="AD124" s="6" t="s">
        <v>145</v>
      </c>
      <c r="AE124" s="6">
        <v>1583560</v>
      </c>
      <c r="AF124" s="6">
        <v>703684</v>
      </c>
      <c r="AG124" s="6" t="s">
        <v>145</v>
      </c>
      <c r="AH124" s="6" t="s">
        <v>145</v>
      </c>
      <c r="AI124" s="6">
        <v>879876</v>
      </c>
      <c r="AJ124" s="6" t="s">
        <v>145</v>
      </c>
      <c r="AK124" s="6">
        <v>40801</v>
      </c>
      <c r="AL124" s="6">
        <v>532072</v>
      </c>
      <c r="AM124" s="6">
        <v>262355</v>
      </c>
      <c r="AN124" s="6">
        <v>29633</v>
      </c>
      <c r="AO124" s="6">
        <v>189818</v>
      </c>
      <c r="AP124" s="6">
        <v>50266</v>
      </c>
      <c r="AQ124" s="6" t="s">
        <v>145</v>
      </c>
      <c r="AR124" s="6">
        <v>1560868</v>
      </c>
      <c r="AS124" s="6">
        <v>1300507</v>
      </c>
      <c r="AT124" s="6">
        <v>15909</v>
      </c>
      <c r="AU124" s="6">
        <v>587271</v>
      </c>
      <c r="AV124" s="6">
        <v>14703</v>
      </c>
      <c r="AW124" s="6" t="s">
        <v>145</v>
      </c>
      <c r="AX124" s="6" t="s">
        <v>145</v>
      </c>
      <c r="AY124" s="6">
        <v>33270</v>
      </c>
      <c r="AZ124" s="6">
        <v>352511</v>
      </c>
      <c r="BA124" s="6">
        <v>128670</v>
      </c>
      <c r="BB124" s="6">
        <v>514451</v>
      </c>
      <c r="BC124" s="6">
        <v>168173</v>
      </c>
      <c r="BD124" s="6" t="s">
        <v>145</v>
      </c>
      <c r="BE124" s="6">
        <v>525771</v>
      </c>
      <c r="BF124" s="6">
        <v>2807830</v>
      </c>
      <c r="BG124" s="6">
        <v>230841</v>
      </c>
      <c r="BH124" s="6">
        <v>692148</v>
      </c>
      <c r="BI124" s="6">
        <v>410749</v>
      </c>
      <c r="BJ124" s="6" t="s">
        <v>145</v>
      </c>
      <c r="BK124" s="6" t="s">
        <v>145</v>
      </c>
      <c r="BL124" s="6" t="s">
        <v>145</v>
      </c>
      <c r="BM124" s="6">
        <v>319784</v>
      </c>
      <c r="BN124" s="6">
        <v>847651</v>
      </c>
      <c r="BO124" s="6">
        <v>306657</v>
      </c>
      <c r="BP124" s="6" t="s">
        <v>145</v>
      </c>
      <c r="BQ124" s="6">
        <v>16694</v>
      </c>
      <c r="BR124" s="6">
        <v>1371</v>
      </c>
      <c r="BS124" s="6" t="s">
        <v>145</v>
      </c>
      <c r="BT124" s="6">
        <v>170</v>
      </c>
      <c r="BU124" s="6">
        <v>1201</v>
      </c>
      <c r="BV124" s="6" t="s">
        <v>145</v>
      </c>
      <c r="BW124" s="6" t="s">
        <v>145</v>
      </c>
      <c r="BX124" s="6" t="s">
        <v>145</v>
      </c>
      <c r="BY124" s="6">
        <v>15323</v>
      </c>
      <c r="BZ124" s="6" t="s">
        <v>145</v>
      </c>
      <c r="CA124" s="6" t="s">
        <v>145</v>
      </c>
      <c r="CB124" s="6">
        <v>15323</v>
      </c>
      <c r="CC124" s="6" t="s">
        <v>145</v>
      </c>
      <c r="CD124" s="6" t="s">
        <v>145</v>
      </c>
      <c r="CE124" s="6" t="s">
        <v>145</v>
      </c>
      <c r="CF124" s="6" t="s">
        <v>145</v>
      </c>
      <c r="CG124" s="6" t="s">
        <v>145</v>
      </c>
      <c r="CH124" s="6" t="s">
        <v>145</v>
      </c>
      <c r="CI124" s="6" t="s">
        <v>145</v>
      </c>
      <c r="CJ124" s="6" t="s">
        <v>145</v>
      </c>
      <c r="CK124" s="6" t="s">
        <v>145</v>
      </c>
      <c r="CL124" s="6" t="s">
        <v>145</v>
      </c>
      <c r="CM124" s="6">
        <v>2488693</v>
      </c>
      <c r="CN124" s="6" t="s">
        <v>145</v>
      </c>
      <c r="CO124" s="6" t="s">
        <v>145</v>
      </c>
      <c r="CP124" s="6" t="s">
        <v>145</v>
      </c>
      <c r="CQ124" s="6" t="s">
        <v>145</v>
      </c>
      <c r="CR124" s="6">
        <v>269968</v>
      </c>
      <c r="CS124" s="6">
        <v>357297</v>
      </c>
      <c r="CT124" s="6">
        <v>736779</v>
      </c>
      <c r="CU124" s="6" t="s">
        <v>145</v>
      </c>
      <c r="CV124" s="6">
        <v>870094</v>
      </c>
      <c r="CW124" s="6">
        <v>328820</v>
      </c>
      <c r="CX124" s="6">
        <v>34240</v>
      </c>
      <c r="CY124" s="6">
        <v>85040</v>
      </c>
      <c r="CZ124" s="6">
        <v>1429530</v>
      </c>
      <c r="DA124" s="6">
        <v>99927</v>
      </c>
      <c r="DB124" s="6">
        <v>88197</v>
      </c>
      <c r="DC124" s="6">
        <v>835280</v>
      </c>
      <c r="DD124" s="6">
        <v>2390344</v>
      </c>
      <c r="DE124" s="6">
        <v>14257</v>
      </c>
      <c r="DF124" s="7">
        <v>7539773</v>
      </c>
    </row>
    <row r="125" spans="15:110" x14ac:dyDescent="0.15">
      <c r="O125" s="49" t="s">
        <v>336</v>
      </c>
      <c r="P125" s="12" t="s">
        <v>337</v>
      </c>
      <c r="Q125" s="6">
        <v>161524</v>
      </c>
      <c r="R125" s="6">
        <v>5391579</v>
      </c>
      <c r="S125" s="6">
        <v>5193880</v>
      </c>
      <c r="T125" s="6">
        <v>97504</v>
      </c>
      <c r="U125" s="6">
        <v>27362</v>
      </c>
      <c r="V125" s="6">
        <v>45150</v>
      </c>
      <c r="W125" s="6">
        <v>8700</v>
      </c>
      <c r="X125" s="6">
        <v>18983</v>
      </c>
      <c r="Y125" s="6">
        <v>3920859</v>
      </c>
      <c r="Z125" s="6">
        <v>1196367</v>
      </c>
      <c r="AA125" s="6">
        <v>1018283</v>
      </c>
      <c r="AB125" s="6">
        <v>1593732</v>
      </c>
      <c r="AC125" s="6">
        <v>112477</v>
      </c>
      <c r="AD125" s="6" t="s">
        <v>145</v>
      </c>
      <c r="AE125" s="6">
        <v>729092</v>
      </c>
      <c r="AF125" s="6">
        <v>534262</v>
      </c>
      <c r="AG125" s="6">
        <v>1915</v>
      </c>
      <c r="AH125" s="6" t="s">
        <v>145</v>
      </c>
      <c r="AI125" s="6">
        <v>192915</v>
      </c>
      <c r="AJ125" s="6" t="s">
        <v>145</v>
      </c>
      <c r="AK125" s="6">
        <v>28823</v>
      </c>
      <c r="AL125" s="6">
        <v>682205</v>
      </c>
      <c r="AM125" s="6">
        <v>413302</v>
      </c>
      <c r="AN125" s="6">
        <v>432</v>
      </c>
      <c r="AO125" s="6">
        <v>235381</v>
      </c>
      <c r="AP125" s="6">
        <v>33090</v>
      </c>
      <c r="AQ125" s="6" t="s">
        <v>145</v>
      </c>
      <c r="AR125" s="6">
        <v>764044</v>
      </c>
      <c r="AS125" s="6">
        <v>2756762</v>
      </c>
      <c r="AT125" s="6">
        <v>41370</v>
      </c>
      <c r="AU125" s="6">
        <v>979462</v>
      </c>
      <c r="AV125" s="6">
        <v>80876</v>
      </c>
      <c r="AW125" s="6" t="s">
        <v>145</v>
      </c>
      <c r="AX125" s="6">
        <v>587482</v>
      </c>
      <c r="AY125" s="6">
        <v>66559</v>
      </c>
      <c r="AZ125" s="6">
        <v>555562</v>
      </c>
      <c r="BA125" s="6">
        <v>257269</v>
      </c>
      <c r="BB125" s="6">
        <v>1466872</v>
      </c>
      <c r="BC125" s="6">
        <v>188182</v>
      </c>
      <c r="BD125" s="6" t="s">
        <v>145</v>
      </c>
      <c r="BE125" s="6">
        <v>446049</v>
      </c>
      <c r="BF125" s="6">
        <v>1074061</v>
      </c>
      <c r="BG125" s="6">
        <v>266536</v>
      </c>
      <c r="BH125" s="6">
        <v>172241</v>
      </c>
      <c r="BI125" s="6">
        <v>195787</v>
      </c>
      <c r="BJ125" s="6" t="s">
        <v>145</v>
      </c>
      <c r="BK125" s="6" t="s">
        <v>145</v>
      </c>
      <c r="BL125" s="6">
        <v>53558</v>
      </c>
      <c r="BM125" s="6">
        <v>184522</v>
      </c>
      <c r="BN125" s="6">
        <v>54774</v>
      </c>
      <c r="BO125" s="6">
        <v>146643</v>
      </c>
      <c r="BP125" s="6" t="s">
        <v>145</v>
      </c>
      <c r="BQ125" s="6">
        <v>12988</v>
      </c>
      <c r="BR125" s="6">
        <v>990</v>
      </c>
      <c r="BS125" s="6" t="s">
        <v>145</v>
      </c>
      <c r="BT125" s="6" t="s">
        <v>145</v>
      </c>
      <c r="BU125" s="6">
        <v>990</v>
      </c>
      <c r="BV125" s="6" t="s">
        <v>145</v>
      </c>
      <c r="BW125" s="6" t="s">
        <v>145</v>
      </c>
      <c r="BX125" s="6" t="s">
        <v>145</v>
      </c>
      <c r="BY125" s="6">
        <v>11998</v>
      </c>
      <c r="BZ125" s="6">
        <v>10458</v>
      </c>
      <c r="CA125" s="6" t="s">
        <v>145</v>
      </c>
      <c r="CB125" s="6">
        <v>1540</v>
      </c>
      <c r="CC125" s="6" t="s">
        <v>145</v>
      </c>
      <c r="CD125" s="6" t="s">
        <v>145</v>
      </c>
      <c r="CE125" s="6" t="s">
        <v>145</v>
      </c>
      <c r="CF125" s="6" t="s">
        <v>145</v>
      </c>
      <c r="CG125" s="6" t="s">
        <v>145</v>
      </c>
      <c r="CH125" s="6" t="s">
        <v>145</v>
      </c>
      <c r="CI125" s="6" t="s">
        <v>145</v>
      </c>
      <c r="CJ125" s="6" t="s">
        <v>145</v>
      </c>
      <c r="CK125" s="6" t="s">
        <v>145</v>
      </c>
      <c r="CL125" s="6" t="s">
        <v>145</v>
      </c>
      <c r="CM125" s="6">
        <v>1450007</v>
      </c>
      <c r="CN125" s="6" t="s">
        <v>145</v>
      </c>
      <c r="CO125" s="6" t="s">
        <v>145</v>
      </c>
      <c r="CP125" s="6" t="s">
        <v>145</v>
      </c>
      <c r="CQ125" s="6" t="s">
        <v>145</v>
      </c>
      <c r="CR125" s="6">
        <v>407792</v>
      </c>
      <c r="CS125" s="6">
        <v>306227</v>
      </c>
      <c r="CT125" s="6">
        <v>547669</v>
      </c>
      <c r="CU125" s="6" t="s">
        <v>145</v>
      </c>
      <c r="CV125" s="6">
        <v>190135</v>
      </c>
      <c r="CW125" s="6">
        <v>163197</v>
      </c>
      <c r="CX125" s="6">
        <v>20230</v>
      </c>
      <c r="CY125" s="6">
        <v>48319</v>
      </c>
      <c r="CZ125" s="6">
        <v>504508</v>
      </c>
      <c r="DA125" s="6">
        <v>95482</v>
      </c>
      <c r="DB125" s="6">
        <v>57042</v>
      </c>
      <c r="DC125" s="6">
        <v>511688</v>
      </c>
      <c r="DD125" s="6">
        <v>1762044</v>
      </c>
      <c r="DE125" s="6">
        <v>14193</v>
      </c>
      <c r="DF125" s="7">
        <v>4628526</v>
      </c>
    </row>
    <row r="126" spans="15:110" x14ac:dyDescent="0.15">
      <c r="O126" s="49" t="s">
        <v>338</v>
      </c>
      <c r="P126" s="12" t="s">
        <v>339</v>
      </c>
      <c r="Q126" s="6">
        <v>165494</v>
      </c>
      <c r="R126" s="6">
        <v>6670914</v>
      </c>
      <c r="S126" s="6">
        <v>6409665</v>
      </c>
      <c r="T126" s="6">
        <v>127514</v>
      </c>
      <c r="U126" s="6">
        <v>87929</v>
      </c>
      <c r="V126" s="6">
        <v>16529</v>
      </c>
      <c r="W126" s="6">
        <v>9245</v>
      </c>
      <c r="X126" s="6">
        <v>20032</v>
      </c>
      <c r="Y126" s="6">
        <v>4949373</v>
      </c>
      <c r="Z126" s="6">
        <v>1357528</v>
      </c>
      <c r="AA126" s="6">
        <v>1095860</v>
      </c>
      <c r="AB126" s="6">
        <v>2078983</v>
      </c>
      <c r="AC126" s="6">
        <v>417002</v>
      </c>
      <c r="AD126" s="6" t="s">
        <v>145</v>
      </c>
      <c r="AE126" s="6">
        <v>1223698</v>
      </c>
      <c r="AF126" s="6">
        <v>925100</v>
      </c>
      <c r="AG126" s="6" t="s">
        <v>145</v>
      </c>
      <c r="AH126" s="6" t="s">
        <v>145</v>
      </c>
      <c r="AI126" s="6">
        <v>298598</v>
      </c>
      <c r="AJ126" s="6" t="s">
        <v>145</v>
      </c>
      <c r="AK126" s="6">
        <v>67081</v>
      </c>
      <c r="AL126" s="6">
        <v>637978</v>
      </c>
      <c r="AM126" s="6">
        <v>267403</v>
      </c>
      <c r="AN126" s="6">
        <v>4436</v>
      </c>
      <c r="AO126" s="6">
        <v>336813</v>
      </c>
      <c r="AP126" s="6">
        <v>29326</v>
      </c>
      <c r="AQ126" s="6" t="s">
        <v>145</v>
      </c>
      <c r="AR126" s="6">
        <v>2123418</v>
      </c>
      <c r="AS126" s="6">
        <v>1638207</v>
      </c>
      <c r="AT126" s="6">
        <v>18125</v>
      </c>
      <c r="AU126" s="6">
        <v>701638</v>
      </c>
      <c r="AV126" s="6">
        <v>30890</v>
      </c>
      <c r="AW126" s="6" t="s">
        <v>145</v>
      </c>
      <c r="AX126" s="6">
        <v>5353</v>
      </c>
      <c r="AY126" s="6">
        <v>79612</v>
      </c>
      <c r="AZ126" s="6">
        <v>434831</v>
      </c>
      <c r="BA126" s="6">
        <v>251584</v>
      </c>
      <c r="BB126" s="6">
        <v>771380</v>
      </c>
      <c r="BC126" s="6">
        <v>116174</v>
      </c>
      <c r="BD126" s="6" t="s">
        <v>145</v>
      </c>
      <c r="BE126" s="6">
        <v>671486</v>
      </c>
      <c r="BF126" s="6">
        <v>1568185</v>
      </c>
      <c r="BG126" s="6">
        <v>183233</v>
      </c>
      <c r="BH126" s="6">
        <v>292428</v>
      </c>
      <c r="BI126" s="6">
        <v>433777</v>
      </c>
      <c r="BJ126" s="6" t="s">
        <v>145</v>
      </c>
      <c r="BK126" s="6" t="s">
        <v>145</v>
      </c>
      <c r="BL126" s="6">
        <v>88650</v>
      </c>
      <c r="BM126" s="6">
        <v>255164</v>
      </c>
      <c r="BN126" s="6">
        <v>105613</v>
      </c>
      <c r="BO126" s="6">
        <v>209320</v>
      </c>
      <c r="BP126" s="6" t="s">
        <v>145</v>
      </c>
      <c r="BQ126" s="6">
        <v>113524</v>
      </c>
      <c r="BR126" s="6">
        <v>37446</v>
      </c>
      <c r="BS126" s="6">
        <v>698</v>
      </c>
      <c r="BT126" s="6" t="s">
        <v>145</v>
      </c>
      <c r="BU126" s="6">
        <v>36748</v>
      </c>
      <c r="BV126" s="6" t="s">
        <v>145</v>
      </c>
      <c r="BW126" s="6" t="s">
        <v>145</v>
      </c>
      <c r="BX126" s="6" t="s">
        <v>145</v>
      </c>
      <c r="BY126" s="6">
        <v>61272</v>
      </c>
      <c r="BZ126" s="6" t="s">
        <v>145</v>
      </c>
      <c r="CA126" s="6" t="s">
        <v>145</v>
      </c>
      <c r="CB126" s="6">
        <v>36500</v>
      </c>
      <c r="CC126" s="6" t="s">
        <v>145</v>
      </c>
      <c r="CD126" s="6" t="s">
        <v>145</v>
      </c>
      <c r="CE126" s="6" t="s">
        <v>145</v>
      </c>
      <c r="CF126" s="6">
        <v>24772</v>
      </c>
      <c r="CG126" s="6" t="s">
        <v>145</v>
      </c>
      <c r="CH126" s="6">
        <v>14806</v>
      </c>
      <c r="CI126" s="6" t="s">
        <v>145</v>
      </c>
      <c r="CJ126" s="6" t="s">
        <v>145</v>
      </c>
      <c r="CK126" s="6" t="s">
        <v>145</v>
      </c>
      <c r="CL126" s="6">
        <v>14806</v>
      </c>
      <c r="CM126" s="6">
        <v>2166893</v>
      </c>
      <c r="CN126" s="6" t="s">
        <v>145</v>
      </c>
      <c r="CO126" s="6" t="s">
        <v>145</v>
      </c>
      <c r="CP126" s="6" t="s">
        <v>145</v>
      </c>
      <c r="CQ126" s="6" t="s">
        <v>145</v>
      </c>
      <c r="CR126" s="6">
        <v>526913</v>
      </c>
      <c r="CS126" s="6">
        <v>347099</v>
      </c>
      <c r="CT126" s="6">
        <v>635355</v>
      </c>
      <c r="CU126" s="6" t="s">
        <v>145</v>
      </c>
      <c r="CV126" s="6">
        <v>298460</v>
      </c>
      <c r="CW126" s="6">
        <v>177138</v>
      </c>
      <c r="CX126" s="6">
        <v>66483</v>
      </c>
      <c r="CY126" s="6">
        <v>68406</v>
      </c>
      <c r="CZ126" s="6">
        <v>260950</v>
      </c>
      <c r="DA126" s="6">
        <v>56938</v>
      </c>
      <c r="DB126" s="6">
        <v>552469</v>
      </c>
      <c r="DC126" s="6">
        <v>615490</v>
      </c>
      <c r="DD126" s="6">
        <v>1928307</v>
      </c>
      <c r="DE126" s="6">
        <v>11472</v>
      </c>
      <c r="DF126" s="7">
        <v>5545480</v>
      </c>
    </row>
    <row r="127" spans="15:110" x14ac:dyDescent="0.15">
      <c r="O127" s="49" t="s">
        <v>340</v>
      </c>
      <c r="P127" s="12" t="s">
        <v>341</v>
      </c>
      <c r="Q127" s="6">
        <v>251980</v>
      </c>
      <c r="R127" s="6">
        <v>5013871</v>
      </c>
      <c r="S127" s="6">
        <v>4494315</v>
      </c>
      <c r="T127" s="6">
        <v>218533</v>
      </c>
      <c r="U127" s="6">
        <v>142447</v>
      </c>
      <c r="V127" s="6">
        <v>64590</v>
      </c>
      <c r="W127" s="6">
        <v>69257</v>
      </c>
      <c r="X127" s="6">
        <v>24729</v>
      </c>
      <c r="Y127" s="6">
        <v>11068410</v>
      </c>
      <c r="Z127" s="6">
        <v>2689254</v>
      </c>
      <c r="AA127" s="6">
        <v>1926000</v>
      </c>
      <c r="AB127" s="6">
        <v>5739880</v>
      </c>
      <c r="AC127" s="6">
        <v>713226</v>
      </c>
      <c r="AD127" s="6">
        <v>50</v>
      </c>
      <c r="AE127" s="6">
        <v>1797237</v>
      </c>
      <c r="AF127" s="6">
        <v>1311990</v>
      </c>
      <c r="AG127" s="6" t="s">
        <v>145</v>
      </c>
      <c r="AH127" s="6" t="s">
        <v>145</v>
      </c>
      <c r="AI127" s="6">
        <v>485247</v>
      </c>
      <c r="AJ127" s="6" t="s">
        <v>145</v>
      </c>
      <c r="AK127" s="6">
        <v>48010</v>
      </c>
      <c r="AL127" s="6">
        <v>738004</v>
      </c>
      <c r="AM127" s="6">
        <v>382139</v>
      </c>
      <c r="AN127" s="6">
        <v>114169</v>
      </c>
      <c r="AO127" s="6">
        <v>171736</v>
      </c>
      <c r="AP127" s="6">
        <v>69960</v>
      </c>
      <c r="AQ127" s="6" t="s">
        <v>145</v>
      </c>
      <c r="AR127" s="6">
        <v>2197633</v>
      </c>
      <c r="AS127" s="6">
        <v>2288018</v>
      </c>
      <c r="AT127" s="6">
        <v>182617</v>
      </c>
      <c r="AU127" s="6">
        <v>1037018</v>
      </c>
      <c r="AV127" s="6">
        <v>14780</v>
      </c>
      <c r="AW127" s="6" t="s">
        <v>145</v>
      </c>
      <c r="AX127" s="6">
        <v>880</v>
      </c>
      <c r="AY127" s="6">
        <v>248205</v>
      </c>
      <c r="AZ127" s="6">
        <v>479472</v>
      </c>
      <c r="BA127" s="6">
        <v>114161</v>
      </c>
      <c r="BB127" s="6">
        <v>842718</v>
      </c>
      <c r="BC127" s="6">
        <v>210885</v>
      </c>
      <c r="BD127" s="6" t="s">
        <v>145</v>
      </c>
      <c r="BE127" s="6">
        <v>906723</v>
      </c>
      <c r="BF127" s="6">
        <v>3893398</v>
      </c>
      <c r="BG127" s="6">
        <v>965178</v>
      </c>
      <c r="BH127" s="6">
        <v>929058</v>
      </c>
      <c r="BI127" s="6">
        <v>262044</v>
      </c>
      <c r="BJ127" s="6" t="s">
        <v>145</v>
      </c>
      <c r="BK127" s="6" t="s">
        <v>145</v>
      </c>
      <c r="BL127" s="6" t="s">
        <v>145</v>
      </c>
      <c r="BM127" s="6">
        <v>627543</v>
      </c>
      <c r="BN127" s="6">
        <v>443586</v>
      </c>
      <c r="BO127" s="6">
        <v>665989</v>
      </c>
      <c r="BP127" s="6" t="s">
        <v>145</v>
      </c>
      <c r="BQ127" s="6" t="s">
        <v>145</v>
      </c>
      <c r="BR127" s="6" t="s">
        <v>145</v>
      </c>
      <c r="BS127" s="6" t="s">
        <v>145</v>
      </c>
      <c r="BT127" s="6" t="s">
        <v>145</v>
      </c>
      <c r="BU127" s="6" t="s">
        <v>145</v>
      </c>
      <c r="BV127" s="6" t="s">
        <v>145</v>
      </c>
      <c r="BW127" s="6" t="s">
        <v>145</v>
      </c>
      <c r="BX127" s="6" t="s">
        <v>145</v>
      </c>
      <c r="BY127" s="6" t="s">
        <v>145</v>
      </c>
      <c r="BZ127" s="6" t="s">
        <v>145</v>
      </c>
      <c r="CA127" s="6" t="s">
        <v>145</v>
      </c>
      <c r="CB127" s="6" t="s">
        <v>145</v>
      </c>
      <c r="CC127" s="6" t="s">
        <v>145</v>
      </c>
      <c r="CD127" s="6" t="s">
        <v>145</v>
      </c>
      <c r="CE127" s="6" t="s">
        <v>145</v>
      </c>
      <c r="CF127" s="6" t="s">
        <v>145</v>
      </c>
      <c r="CG127" s="6" t="s">
        <v>145</v>
      </c>
      <c r="CH127" s="6" t="s">
        <v>145</v>
      </c>
      <c r="CI127" s="6" t="s">
        <v>145</v>
      </c>
      <c r="CJ127" s="6" t="s">
        <v>145</v>
      </c>
      <c r="CK127" s="6" t="s">
        <v>145</v>
      </c>
      <c r="CL127" s="6" t="s">
        <v>145</v>
      </c>
      <c r="CM127" s="6">
        <v>2141804</v>
      </c>
      <c r="CN127" s="6" t="s">
        <v>145</v>
      </c>
      <c r="CO127" s="6" t="s">
        <v>145</v>
      </c>
      <c r="CP127" s="6" t="s">
        <v>145</v>
      </c>
      <c r="CQ127" s="6" t="s">
        <v>145</v>
      </c>
      <c r="CR127" s="6">
        <v>1159874</v>
      </c>
      <c r="CS127" s="6">
        <v>1807988</v>
      </c>
      <c r="CT127" s="6">
        <v>1145723</v>
      </c>
      <c r="CU127" s="6">
        <v>50</v>
      </c>
      <c r="CV127" s="6">
        <v>479590</v>
      </c>
      <c r="CW127" s="6">
        <v>423244</v>
      </c>
      <c r="CX127" s="6">
        <v>39518</v>
      </c>
      <c r="CY127" s="6">
        <v>209230</v>
      </c>
      <c r="CZ127" s="6">
        <v>1643985</v>
      </c>
      <c r="DA127" s="6">
        <v>409548</v>
      </c>
      <c r="DB127" s="6">
        <v>199117</v>
      </c>
      <c r="DC127" s="6">
        <v>1377606</v>
      </c>
      <c r="DD127" s="6">
        <v>2715672</v>
      </c>
      <c r="DE127" s="6">
        <v>19220</v>
      </c>
      <c r="DF127" s="7">
        <v>11630365</v>
      </c>
    </row>
    <row r="128" spans="15:110" x14ac:dyDescent="0.15">
      <c r="O128" s="49" t="s">
        <v>342</v>
      </c>
      <c r="P128" s="12" t="s">
        <v>343</v>
      </c>
      <c r="Q128" s="6">
        <v>176822</v>
      </c>
      <c r="R128" s="6">
        <v>5448510</v>
      </c>
      <c r="S128" s="6">
        <v>5067156</v>
      </c>
      <c r="T128" s="6">
        <v>212406</v>
      </c>
      <c r="U128" s="6">
        <v>71163</v>
      </c>
      <c r="V128" s="6">
        <v>67122</v>
      </c>
      <c r="W128" s="6">
        <v>12163</v>
      </c>
      <c r="X128" s="6">
        <v>18500</v>
      </c>
      <c r="Y128" s="6">
        <v>7932015</v>
      </c>
      <c r="Z128" s="6">
        <v>2107393</v>
      </c>
      <c r="AA128" s="6">
        <v>1421115</v>
      </c>
      <c r="AB128" s="6">
        <v>4099451</v>
      </c>
      <c r="AC128" s="6">
        <v>302816</v>
      </c>
      <c r="AD128" s="6">
        <v>1240</v>
      </c>
      <c r="AE128" s="6">
        <v>1863874</v>
      </c>
      <c r="AF128" s="6">
        <v>1358492</v>
      </c>
      <c r="AG128" s="6" t="s">
        <v>145</v>
      </c>
      <c r="AH128" s="6" t="s">
        <v>145</v>
      </c>
      <c r="AI128" s="6">
        <v>505382</v>
      </c>
      <c r="AJ128" s="6" t="s">
        <v>145</v>
      </c>
      <c r="AK128" s="6">
        <v>28998</v>
      </c>
      <c r="AL128" s="6">
        <v>591212</v>
      </c>
      <c r="AM128" s="6">
        <v>420837</v>
      </c>
      <c r="AN128" s="6">
        <v>15706</v>
      </c>
      <c r="AO128" s="6">
        <v>118909</v>
      </c>
      <c r="AP128" s="6">
        <v>35760</v>
      </c>
      <c r="AQ128" s="6" t="s">
        <v>145</v>
      </c>
      <c r="AR128" s="6">
        <v>1111935</v>
      </c>
      <c r="AS128" s="6">
        <v>1989598</v>
      </c>
      <c r="AT128" s="6">
        <v>91176</v>
      </c>
      <c r="AU128" s="6">
        <v>1053879</v>
      </c>
      <c r="AV128" s="6">
        <v>4049</v>
      </c>
      <c r="AW128" s="6" t="s">
        <v>145</v>
      </c>
      <c r="AX128" s="6">
        <v>1328</v>
      </c>
      <c r="AY128" s="6">
        <v>315314</v>
      </c>
      <c r="AZ128" s="6">
        <v>456957</v>
      </c>
      <c r="BA128" s="6">
        <v>22249</v>
      </c>
      <c r="BB128" s="6">
        <v>795848</v>
      </c>
      <c r="BC128" s="6">
        <v>44646</v>
      </c>
      <c r="BD128" s="6" t="s">
        <v>145</v>
      </c>
      <c r="BE128" s="6">
        <v>680698</v>
      </c>
      <c r="BF128" s="6">
        <v>2746962</v>
      </c>
      <c r="BG128" s="6">
        <v>367016</v>
      </c>
      <c r="BH128" s="6">
        <v>452408</v>
      </c>
      <c r="BI128" s="6">
        <v>741156</v>
      </c>
      <c r="BJ128" s="6" t="s">
        <v>145</v>
      </c>
      <c r="BK128" s="6" t="s">
        <v>145</v>
      </c>
      <c r="BL128" s="6" t="s">
        <v>145</v>
      </c>
      <c r="BM128" s="6">
        <v>499630</v>
      </c>
      <c r="BN128" s="6">
        <v>135173</v>
      </c>
      <c r="BO128" s="6">
        <v>551579</v>
      </c>
      <c r="BP128" s="6" t="s">
        <v>145</v>
      </c>
      <c r="BQ128" s="6">
        <v>13428</v>
      </c>
      <c r="BR128" s="6">
        <v>11227</v>
      </c>
      <c r="BS128" s="6" t="s">
        <v>145</v>
      </c>
      <c r="BT128" s="6" t="s">
        <v>145</v>
      </c>
      <c r="BU128" s="6" t="s">
        <v>145</v>
      </c>
      <c r="BV128" s="6" t="s">
        <v>145</v>
      </c>
      <c r="BW128" s="6" t="s">
        <v>145</v>
      </c>
      <c r="BX128" s="6">
        <v>11227</v>
      </c>
      <c r="BY128" s="6" t="s">
        <v>145</v>
      </c>
      <c r="BZ128" s="6" t="s">
        <v>145</v>
      </c>
      <c r="CA128" s="6" t="s">
        <v>145</v>
      </c>
      <c r="CB128" s="6" t="s">
        <v>145</v>
      </c>
      <c r="CC128" s="6" t="s">
        <v>145</v>
      </c>
      <c r="CD128" s="6" t="s">
        <v>145</v>
      </c>
      <c r="CE128" s="6" t="s">
        <v>145</v>
      </c>
      <c r="CF128" s="6" t="s">
        <v>145</v>
      </c>
      <c r="CG128" s="6" t="s">
        <v>145</v>
      </c>
      <c r="CH128" s="6">
        <v>2201</v>
      </c>
      <c r="CI128" s="6" t="s">
        <v>145</v>
      </c>
      <c r="CJ128" s="6" t="s">
        <v>145</v>
      </c>
      <c r="CK128" s="6" t="s">
        <v>145</v>
      </c>
      <c r="CL128" s="6">
        <v>2201</v>
      </c>
      <c r="CM128" s="6">
        <v>2200770</v>
      </c>
      <c r="CN128" s="6" t="s">
        <v>145</v>
      </c>
      <c r="CO128" s="6" t="s">
        <v>145</v>
      </c>
      <c r="CP128" s="6" t="s">
        <v>145</v>
      </c>
      <c r="CQ128" s="6" t="s">
        <v>145</v>
      </c>
      <c r="CR128" s="6">
        <v>937349</v>
      </c>
      <c r="CS128" s="6">
        <v>405087</v>
      </c>
      <c r="CT128" s="6">
        <v>871384</v>
      </c>
      <c r="CU128" s="6">
        <v>224</v>
      </c>
      <c r="CV128" s="6">
        <v>492383</v>
      </c>
      <c r="CW128" s="6">
        <v>320048</v>
      </c>
      <c r="CX128" s="6">
        <v>27414</v>
      </c>
      <c r="CY128" s="6">
        <v>101067</v>
      </c>
      <c r="CZ128" s="6">
        <v>910865</v>
      </c>
      <c r="DA128" s="6">
        <v>214911</v>
      </c>
      <c r="DB128" s="6">
        <v>111532</v>
      </c>
      <c r="DC128" s="6">
        <v>1364204</v>
      </c>
      <c r="DD128" s="6">
        <v>1895112</v>
      </c>
      <c r="DE128" s="6">
        <v>14317</v>
      </c>
      <c r="DF128" s="7">
        <v>7665897</v>
      </c>
    </row>
    <row r="129" spans="15:110" x14ac:dyDescent="0.15">
      <c r="O129" s="49" t="s">
        <v>344</v>
      </c>
      <c r="P129" s="12" t="s">
        <v>345</v>
      </c>
      <c r="Q129" s="6">
        <v>137758</v>
      </c>
      <c r="R129" s="6">
        <v>3972209</v>
      </c>
      <c r="S129" s="6">
        <v>3742953</v>
      </c>
      <c r="T129" s="6">
        <v>109976</v>
      </c>
      <c r="U129" s="6">
        <v>60258</v>
      </c>
      <c r="V129" s="6">
        <v>35764</v>
      </c>
      <c r="W129" s="6">
        <v>2069</v>
      </c>
      <c r="X129" s="6">
        <v>21189</v>
      </c>
      <c r="Y129" s="6">
        <v>2727568</v>
      </c>
      <c r="Z129" s="6">
        <v>825311</v>
      </c>
      <c r="AA129" s="6">
        <v>708645</v>
      </c>
      <c r="AB129" s="6">
        <v>1043991</v>
      </c>
      <c r="AC129" s="6">
        <v>149561</v>
      </c>
      <c r="AD129" s="6">
        <v>60</v>
      </c>
      <c r="AE129" s="6">
        <v>1104846</v>
      </c>
      <c r="AF129" s="6">
        <v>616695</v>
      </c>
      <c r="AG129" s="6" t="s">
        <v>145</v>
      </c>
      <c r="AH129" s="6" t="s">
        <v>145</v>
      </c>
      <c r="AI129" s="6">
        <v>488151</v>
      </c>
      <c r="AJ129" s="6" t="s">
        <v>145</v>
      </c>
      <c r="AK129" s="6">
        <v>32968</v>
      </c>
      <c r="AL129" s="6">
        <v>939601</v>
      </c>
      <c r="AM129" s="6">
        <v>336732</v>
      </c>
      <c r="AN129" s="6">
        <v>58528</v>
      </c>
      <c r="AO129" s="6">
        <v>498596</v>
      </c>
      <c r="AP129" s="6">
        <v>45447</v>
      </c>
      <c r="AQ129" s="6">
        <v>298</v>
      </c>
      <c r="AR129" s="6">
        <v>468113</v>
      </c>
      <c r="AS129" s="6">
        <v>1386183</v>
      </c>
      <c r="AT129" s="6">
        <v>52390</v>
      </c>
      <c r="AU129" s="6">
        <v>895339</v>
      </c>
      <c r="AV129" s="6">
        <v>6179</v>
      </c>
      <c r="AW129" s="6" t="s">
        <v>145</v>
      </c>
      <c r="AX129" s="6" t="s">
        <v>145</v>
      </c>
      <c r="AY129" s="6">
        <v>2849</v>
      </c>
      <c r="AZ129" s="6">
        <v>333372</v>
      </c>
      <c r="BA129" s="6">
        <v>15484</v>
      </c>
      <c r="BB129" s="6">
        <v>351705</v>
      </c>
      <c r="BC129" s="6">
        <v>80570</v>
      </c>
      <c r="BD129" s="6" t="s">
        <v>145</v>
      </c>
      <c r="BE129" s="6">
        <v>664051</v>
      </c>
      <c r="BF129" s="6">
        <v>1208650</v>
      </c>
      <c r="BG129" s="6">
        <v>134800</v>
      </c>
      <c r="BH129" s="6">
        <v>412815</v>
      </c>
      <c r="BI129" s="6">
        <v>130420</v>
      </c>
      <c r="BJ129" s="6" t="s">
        <v>145</v>
      </c>
      <c r="BK129" s="6" t="s">
        <v>145</v>
      </c>
      <c r="BL129" s="6" t="s">
        <v>145</v>
      </c>
      <c r="BM129" s="6">
        <v>319991</v>
      </c>
      <c r="BN129" s="6">
        <v>53385</v>
      </c>
      <c r="BO129" s="6">
        <v>157239</v>
      </c>
      <c r="BP129" s="6" t="s">
        <v>145</v>
      </c>
      <c r="BQ129" s="6">
        <v>10423</v>
      </c>
      <c r="BR129" s="6">
        <v>2766</v>
      </c>
      <c r="BS129" s="6">
        <v>2513</v>
      </c>
      <c r="BT129" s="6" t="s">
        <v>145</v>
      </c>
      <c r="BU129" s="6">
        <v>253</v>
      </c>
      <c r="BV129" s="6" t="s">
        <v>145</v>
      </c>
      <c r="BW129" s="6" t="s">
        <v>145</v>
      </c>
      <c r="BX129" s="6" t="s">
        <v>145</v>
      </c>
      <c r="BY129" s="6">
        <v>7657</v>
      </c>
      <c r="BZ129" s="6">
        <v>77</v>
      </c>
      <c r="CA129" s="6" t="s">
        <v>145</v>
      </c>
      <c r="CB129" s="6">
        <v>7580</v>
      </c>
      <c r="CC129" s="6" t="s">
        <v>145</v>
      </c>
      <c r="CD129" s="6" t="s">
        <v>145</v>
      </c>
      <c r="CE129" s="6" t="s">
        <v>145</v>
      </c>
      <c r="CF129" s="6" t="s">
        <v>145</v>
      </c>
      <c r="CG129" s="6" t="s">
        <v>145</v>
      </c>
      <c r="CH129" s="6" t="s">
        <v>145</v>
      </c>
      <c r="CI129" s="6" t="s">
        <v>145</v>
      </c>
      <c r="CJ129" s="6" t="s">
        <v>145</v>
      </c>
      <c r="CK129" s="6" t="s">
        <v>145</v>
      </c>
      <c r="CL129" s="6" t="s">
        <v>145</v>
      </c>
      <c r="CM129" s="6">
        <v>1328259</v>
      </c>
      <c r="CN129" s="6" t="s">
        <v>145</v>
      </c>
      <c r="CO129" s="6" t="s">
        <v>145</v>
      </c>
      <c r="CP129" s="6" t="s">
        <v>145</v>
      </c>
      <c r="CQ129" s="6" t="s">
        <v>145</v>
      </c>
      <c r="CR129" s="6">
        <v>138789</v>
      </c>
      <c r="CS129" s="6">
        <v>234759</v>
      </c>
      <c r="CT129" s="6">
        <v>375307</v>
      </c>
      <c r="CU129" s="6">
        <v>60</v>
      </c>
      <c r="CV129" s="6">
        <v>488151</v>
      </c>
      <c r="CW129" s="6">
        <v>226935</v>
      </c>
      <c r="CX129" s="6">
        <v>32538</v>
      </c>
      <c r="CY129" s="6">
        <v>356526</v>
      </c>
      <c r="CZ129" s="6">
        <v>303956</v>
      </c>
      <c r="DA129" s="6">
        <v>21276</v>
      </c>
      <c r="DB129" s="6">
        <v>99989</v>
      </c>
      <c r="DC129" s="6">
        <v>502159</v>
      </c>
      <c r="DD129" s="6">
        <v>1113662</v>
      </c>
      <c r="DE129" s="6">
        <v>10489</v>
      </c>
      <c r="DF129" s="7">
        <v>3904596</v>
      </c>
    </row>
    <row r="130" spans="15:110" x14ac:dyDescent="0.15">
      <c r="O130" s="49" t="s">
        <v>346</v>
      </c>
      <c r="P130" s="12" t="s">
        <v>347</v>
      </c>
      <c r="Q130" s="6">
        <v>174975</v>
      </c>
      <c r="R130" s="6">
        <v>4076751</v>
      </c>
      <c r="S130" s="6">
        <v>3663508</v>
      </c>
      <c r="T130" s="6">
        <v>163103</v>
      </c>
      <c r="U130" s="6">
        <v>147297</v>
      </c>
      <c r="V130" s="6">
        <v>48577</v>
      </c>
      <c r="W130" s="6">
        <v>33999</v>
      </c>
      <c r="X130" s="6">
        <v>20267</v>
      </c>
      <c r="Y130" s="6">
        <v>5607552</v>
      </c>
      <c r="Z130" s="6">
        <v>1728648</v>
      </c>
      <c r="AA130" s="6">
        <v>1197119</v>
      </c>
      <c r="AB130" s="6">
        <v>2363386</v>
      </c>
      <c r="AC130" s="6">
        <v>318376</v>
      </c>
      <c r="AD130" s="6">
        <v>23</v>
      </c>
      <c r="AE130" s="6">
        <v>1140257</v>
      </c>
      <c r="AF130" s="6">
        <v>860575</v>
      </c>
      <c r="AG130" s="6">
        <v>7887</v>
      </c>
      <c r="AH130" s="6" t="s">
        <v>145</v>
      </c>
      <c r="AI130" s="6">
        <v>271795</v>
      </c>
      <c r="AJ130" s="6" t="s">
        <v>145</v>
      </c>
      <c r="AK130" s="6">
        <v>42438</v>
      </c>
      <c r="AL130" s="6">
        <v>608143</v>
      </c>
      <c r="AM130" s="6">
        <v>335067</v>
      </c>
      <c r="AN130" s="6">
        <v>20639</v>
      </c>
      <c r="AO130" s="6">
        <v>199844</v>
      </c>
      <c r="AP130" s="6">
        <v>52593</v>
      </c>
      <c r="AQ130" s="6" t="s">
        <v>145</v>
      </c>
      <c r="AR130" s="6">
        <v>597814</v>
      </c>
      <c r="AS130" s="6">
        <v>1777663</v>
      </c>
      <c r="AT130" s="6">
        <v>27208</v>
      </c>
      <c r="AU130" s="6">
        <v>665420</v>
      </c>
      <c r="AV130" s="6">
        <v>80277</v>
      </c>
      <c r="AW130" s="6" t="s">
        <v>145</v>
      </c>
      <c r="AX130" s="6">
        <v>148949</v>
      </c>
      <c r="AY130" s="6">
        <v>82681</v>
      </c>
      <c r="AZ130" s="6">
        <v>655397</v>
      </c>
      <c r="BA130" s="6">
        <v>53440</v>
      </c>
      <c r="BB130" s="6">
        <v>940467</v>
      </c>
      <c r="BC130" s="6">
        <v>64291</v>
      </c>
      <c r="BD130" s="6" t="s">
        <v>145</v>
      </c>
      <c r="BE130" s="6">
        <v>648618</v>
      </c>
      <c r="BF130" s="6">
        <v>1972150</v>
      </c>
      <c r="BG130" s="6">
        <v>231915</v>
      </c>
      <c r="BH130" s="6">
        <v>324990</v>
      </c>
      <c r="BI130" s="6">
        <v>160229</v>
      </c>
      <c r="BJ130" s="6" t="s">
        <v>145</v>
      </c>
      <c r="BK130" s="6" t="s">
        <v>145</v>
      </c>
      <c r="BL130" s="6">
        <v>135970</v>
      </c>
      <c r="BM130" s="6">
        <v>801997</v>
      </c>
      <c r="BN130" s="6">
        <v>143703</v>
      </c>
      <c r="BO130" s="6">
        <v>173346</v>
      </c>
      <c r="BP130" s="6" t="s">
        <v>145</v>
      </c>
      <c r="BQ130" s="6">
        <v>3380</v>
      </c>
      <c r="BR130" s="6">
        <v>2021</v>
      </c>
      <c r="BS130" s="6">
        <v>7</v>
      </c>
      <c r="BT130" s="6">
        <v>2014</v>
      </c>
      <c r="BU130" s="6" t="s">
        <v>145</v>
      </c>
      <c r="BV130" s="6" t="s">
        <v>145</v>
      </c>
      <c r="BW130" s="6" t="s">
        <v>145</v>
      </c>
      <c r="BX130" s="6" t="s">
        <v>145</v>
      </c>
      <c r="BY130" s="6">
        <v>1359</v>
      </c>
      <c r="BZ130" s="6" t="s">
        <v>145</v>
      </c>
      <c r="CA130" s="6" t="s">
        <v>145</v>
      </c>
      <c r="CB130" s="6">
        <v>1359</v>
      </c>
      <c r="CC130" s="6" t="s">
        <v>145</v>
      </c>
      <c r="CD130" s="6" t="s">
        <v>145</v>
      </c>
      <c r="CE130" s="6" t="s">
        <v>145</v>
      </c>
      <c r="CF130" s="6" t="s">
        <v>145</v>
      </c>
      <c r="CG130" s="6" t="s">
        <v>145</v>
      </c>
      <c r="CH130" s="6" t="s">
        <v>145</v>
      </c>
      <c r="CI130" s="6" t="s">
        <v>145</v>
      </c>
      <c r="CJ130" s="6" t="s">
        <v>145</v>
      </c>
      <c r="CK130" s="6" t="s">
        <v>145</v>
      </c>
      <c r="CL130" s="6" t="s">
        <v>145</v>
      </c>
      <c r="CM130" s="6">
        <v>1468899</v>
      </c>
      <c r="CN130" s="6" t="s">
        <v>145</v>
      </c>
      <c r="CO130" s="6" t="s">
        <v>145</v>
      </c>
      <c r="CP130" s="6" t="s">
        <v>145</v>
      </c>
      <c r="CQ130" s="6" t="s">
        <v>145</v>
      </c>
      <c r="CR130" s="6">
        <v>344708</v>
      </c>
      <c r="CS130" s="6">
        <v>540323</v>
      </c>
      <c r="CT130" s="6">
        <v>684460</v>
      </c>
      <c r="CU130" s="6">
        <v>15</v>
      </c>
      <c r="CV130" s="6">
        <v>269520</v>
      </c>
      <c r="CW130" s="6">
        <v>198888</v>
      </c>
      <c r="CX130" s="6">
        <v>41763</v>
      </c>
      <c r="CY130" s="6">
        <v>141023</v>
      </c>
      <c r="CZ130" s="6">
        <v>487171</v>
      </c>
      <c r="DA130" s="6">
        <v>70968</v>
      </c>
      <c r="DB130" s="6">
        <v>505592</v>
      </c>
      <c r="DC130" s="6">
        <v>626629</v>
      </c>
      <c r="DD130" s="6">
        <v>935821</v>
      </c>
      <c r="DE130" s="6">
        <v>11659</v>
      </c>
      <c r="DF130" s="7">
        <v>4858540</v>
      </c>
    </row>
    <row r="131" spans="15:110" x14ac:dyDescent="0.15">
      <c r="O131" s="9" t="s">
        <v>141</v>
      </c>
      <c r="P131" s="12" t="s">
        <v>214</v>
      </c>
      <c r="Q131" s="6">
        <v>3140269</v>
      </c>
      <c r="R131" s="6">
        <v>84096628</v>
      </c>
      <c r="S131" s="6">
        <v>75969307</v>
      </c>
      <c r="T131" s="6">
        <v>3974893</v>
      </c>
      <c r="U131" s="6">
        <v>2379520</v>
      </c>
      <c r="V131" s="6">
        <v>996701</v>
      </c>
      <c r="W131" s="6">
        <v>366551</v>
      </c>
      <c r="X131" s="6">
        <v>409656</v>
      </c>
      <c r="Y131" s="6">
        <v>153762088</v>
      </c>
      <c r="Z131" s="6">
        <v>43196652</v>
      </c>
      <c r="AA131" s="6">
        <v>30876615</v>
      </c>
      <c r="AB131" s="6">
        <v>67301835</v>
      </c>
      <c r="AC131" s="6">
        <v>12374155</v>
      </c>
      <c r="AD131" s="6">
        <v>12831</v>
      </c>
      <c r="AE131" s="6">
        <v>35689935</v>
      </c>
      <c r="AF131" s="6">
        <v>22051040</v>
      </c>
      <c r="AG131" s="6">
        <v>125575</v>
      </c>
      <c r="AH131" s="6">
        <v>981412</v>
      </c>
      <c r="AI131" s="6">
        <v>12531908</v>
      </c>
      <c r="AJ131" s="6" t="s">
        <v>145</v>
      </c>
      <c r="AK131" s="6">
        <v>1006235</v>
      </c>
      <c r="AL131" s="6">
        <v>15469564</v>
      </c>
      <c r="AM131" s="6">
        <v>6780072</v>
      </c>
      <c r="AN131" s="6">
        <v>746014</v>
      </c>
      <c r="AO131" s="6">
        <v>6172617</v>
      </c>
      <c r="AP131" s="6">
        <v>1560708</v>
      </c>
      <c r="AQ131" s="6">
        <v>210153</v>
      </c>
      <c r="AR131" s="6">
        <v>29811351</v>
      </c>
      <c r="AS131" s="6">
        <v>44469724</v>
      </c>
      <c r="AT131" s="6">
        <v>2053149</v>
      </c>
      <c r="AU131" s="6">
        <v>18786513</v>
      </c>
      <c r="AV131" s="6">
        <v>749029</v>
      </c>
      <c r="AW131" s="6">
        <v>266727</v>
      </c>
      <c r="AX131" s="6">
        <v>2436452</v>
      </c>
      <c r="AY131" s="6">
        <v>3252680</v>
      </c>
      <c r="AZ131" s="6">
        <v>12135923</v>
      </c>
      <c r="BA131" s="6">
        <v>2429848</v>
      </c>
      <c r="BB131" s="6">
        <v>20254903</v>
      </c>
      <c r="BC131" s="6">
        <v>2359403</v>
      </c>
      <c r="BD131" s="6" t="s">
        <v>145</v>
      </c>
      <c r="BE131" s="6">
        <v>14600183</v>
      </c>
      <c r="BF131" s="6">
        <v>50780342</v>
      </c>
      <c r="BG131" s="6">
        <v>8903197</v>
      </c>
      <c r="BH131" s="6">
        <v>9815066</v>
      </c>
      <c r="BI131" s="6">
        <v>5601144</v>
      </c>
      <c r="BJ131" s="6">
        <v>1304449</v>
      </c>
      <c r="BK131" s="6" t="s">
        <v>145</v>
      </c>
      <c r="BL131" s="6">
        <v>1257141</v>
      </c>
      <c r="BM131" s="6">
        <v>8981729</v>
      </c>
      <c r="BN131" s="6">
        <v>7227694</v>
      </c>
      <c r="BO131" s="6">
        <v>7689922</v>
      </c>
      <c r="BP131" s="6" t="s">
        <v>145</v>
      </c>
      <c r="BQ131" s="6">
        <v>1123106</v>
      </c>
      <c r="BR131" s="6">
        <v>228009</v>
      </c>
      <c r="BS131" s="6">
        <v>15654</v>
      </c>
      <c r="BT131" s="6">
        <v>107487</v>
      </c>
      <c r="BU131" s="6">
        <v>93641</v>
      </c>
      <c r="BV131" s="6" t="s">
        <v>145</v>
      </c>
      <c r="BW131" s="6" t="s">
        <v>145</v>
      </c>
      <c r="BX131" s="6">
        <v>11227</v>
      </c>
      <c r="BY131" s="6">
        <v>720834</v>
      </c>
      <c r="BZ131" s="6">
        <v>20597</v>
      </c>
      <c r="CA131" s="6" t="s">
        <v>145</v>
      </c>
      <c r="CB131" s="6">
        <v>675465</v>
      </c>
      <c r="CC131" s="6" t="s">
        <v>145</v>
      </c>
      <c r="CD131" s="6" t="s">
        <v>145</v>
      </c>
      <c r="CE131" s="6" t="s">
        <v>145</v>
      </c>
      <c r="CF131" s="6">
        <v>24772</v>
      </c>
      <c r="CG131" s="6" t="s">
        <v>145</v>
      </c>
      <c r="CH131" s="6">
        <v>174263</v>
      </c>
      <c r="CI131" s="6" t="s">
        <v>145</v>
      </c>
      <c r="CJ131" s="6" t="s">
        <v>145</v>
      </c>
      <c r="CK131" s="6" t="s">
        <v>145</v>
      </c>
      <c r="CL131" s="6">
        <v>174263</v>
      </c>
      <c r="CM131" s="6">
        <v>45743834</v>
      </c>
      <c r="CN131" s="6" t="s">
        <v>145</v>
      </c>
      <c r="CO131" s="6">
        <v>142731</v>
      </c>
      <c r="CP131" s="6" t="s">
        <v>145</v>
      </c>
      <c r="CQ131" s="6" t="s">
        <v>145</v>
      </c>
      <c r="CR131" s="6">
        <v>11365880</v>
      </c>
      <c r="CS131" s="6">
        <v>12439451</v>
      </c>
      <c r="CT131" s="6">
        <v>19112894</v>
      </c>
      <c r="CU131" s="6">
        <v>1058</v>
      </c>
      <c r="CV131" s="6">
        <v>11064873</v>
      </c>
      <c r="CW131" s="6">
        <v>7682496</v>
      </c>
      <c r="CX131" s="6">
        <v>857623</v>
      </c>
      <c r="CY131" s="6">
        <v>3391027</v>
      </c>
      <c r="CZ131" s="6">
        <v>21919679</v>
      </c>
      <c r="DA131" s="6">
        <v>5144295</v>
      </c>
      <c r="DB131" s="6">
        <v>6138191</v>
      </c>
      <c r="DC131" s="6">
        <v>21172518</v>
      </c>
      <c r="DD131" s="6">
        <v>32994525</v>
      </c>
      <c r="DE131" s="6">
        <v>287988</v>
      </c>
      <c r="DF131" s="7">
        <v>153572498</v>
      </c>
    </row>
    <row r="132" spans="15:110" x14ac:dyDescent="0.15">
      <c r="O132" s="9" t="s">
        <v>141</v>
      </c>
      <c r="P132" s="12" t="s">
        <v>141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7"/>
    </row>
    <row r="133" spans="15:110" x14ac:dyDescent="0.15">
      <c r="O133" s="9" t="s">
        <v>141</v>
      </c>
      <c r="P133" s="12" t="s">
        <v>348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7"/>
    </row>
    <row r="134" spans="15:110" x14ac:dyDescent="0.15">
      <c r="O134" s="49" t="s">
        <v>349</v>
      </c>
      <c r="P134" s="12" t="s">
        <v>350</v>
      </c>
      <c r="Q134" s="6">
        <v>631356</v>
      </c>
      <c r="R134" s="6">
        <v>17084914</v>
      </c>
      <c r="S134" s="6">
        <v>14949686</v>
      </c>
      <c r="T134" s="6">
        <v>1077811</v>
      </c>
      <c r="U134" s="6">
        <v>651582</v>
      </c>
      <c r="V134" s="6">
        <v>290707</v>
      </c>
      <c r="W134" s="6">
        <v>42813</v>
      </c>
      <c r="X134" s="6">
        <v>72315</v>
      </c>
      <c r="Y134" s="6">
        <v>48166282</v>
      </c>
      <c r="Z134" s="6">
        <v>13511045</v>
      </c>
      <c r="AA134" s="6">
        <v>9720796</v>
      </c>
      <c r="AB134" s="6">
        <v>18447651</v>
      </c>
      <c r="AC134" s="6">
        <v>5157391</v>
      </c>
      <c r="AD134" s="6">
        <v>1329399</v>
      </c>
      <c r="AE134" s="6">
        <v>14913332</v>
      </c>
      <c r="AF134" s="6">
        <v>7167902</v>
      </c>
      <c r="AG134" s="6">
        <v>20614</v>
      </c>
      <c r="AH134" s="6">
        <v>735304</v>
      </c>
      <c r="AI134" s="6">
        <v>6989512</v>
      </c>
      <c r="AJ134" s="6" t="s">
        <v>145</v>
      </c>
      <c r="AK134" s="6">
        <v>188581</v>
      </c>
      <c r="AL134" s="6">
        <v>1990009</v>
      </c>
      <c r="AM134" s="6">
        <v>1147649</v>
      </c>
      <c r="AN134" s="6">
        <v>33168</v>
      </c>
      <c r="AO134" s="6">
        <v>421899</v>
      </c>
      <c r="AP134" s="6">
        <v>387293</v>
      </c>
      <c r="AQ134" s="6" t="s">
        <v>145</v>
      </c>
      <c r="AR134" s="6">
        <v>3959261</v>
      </c>
      <c r="AS134" s="6">
        <v>13736218</v>
      </c>
      <c r="AT134" s="6">
        <v>241116</v>
      </c>
      <c r="AU134" s="6">
        <v>3118185</v>
      </c>
      <c r="AV134" s="6">
        <v>616957</v>
      </c>
      <c r="AW134" s="6" t="s">
        <v>145</v>
      </c>
      <c r="AX134" s="6">
        <v>353773</v>
      </c>
      <c r="AY134" s="6">
        <v>441530</v>
      </c>
      <c r="AZ134" s="6">
        <v>2976030</v>
      </c>
      <c r="BA134" s="6">
        <v>4996190</v>
      </c>
      <c r="BB134" s="6">
        <v>8767523</v>
      </c>
      <c r="BC134" s="6">
        <v>992437</v>
      </c>
      <c r="BD134" s="6" t="s">
        <v>145</v>
      </c>
      <c r="BE134" s="6">
        <v>3133681</v>
      </c>
      <c r="BF134" s="6">
        <v>14060162</v>
      </c>
      <c r="BG134" s="6">
        <v>2472374</v>
      </c>
      <c r="BH134" s="6">
        <v>1882540</v>
      </c>
      <c r="BI134" s="6">
        <v>2410974</v>
      </c>
      <c r="BJ134" s="6" t="s">
        <v>145</v>
      </c>
      <c r="BK134" s="6">
        <v>897953</v>
      </c>
      <c r="BL134" s="6">
        <v>421851</v>
      </c>
      <c r="BM134" s="6">
        <v>2688524</v>
      </c>
      <c r="BN134" s="6">
        <v>1071222</v>
      </c>
      <c r="BO134" s="6">
        <v>2214724</v>
      </c>
      <c r="BP134" s="6" t="s">
        <v>145</v>
      </c>
      <c r="BQ134" s="6">
        <v>116239</v>
      </c>
      <c r="BR134" s="6" t="s">
        <v>145</v>
      </c>
      <c r="BS134" s="6" t="s">
        <v>145</v>
      </c>
      <c r="BT134" s="6" t="s">
        <v>145</v>
      </c>
      <c r="BU134" s="6" t="s">
        <v>145</v>
      </c>
      <c r="BV134" s="6" t="s">
        <v>145</v>
      </c>
      <c r="BW134" s="6" t="s">
        <v>145</v>
      </c>
      <c r="BX134" s="6" t="s">
        <v>145</v>
      </c>
      <c r="BY134" s="6">
        <v>22505</v>
      </c>
      <c r="BZ134" s="6" t="s">
        <v>145</v>
      </c>
      <c r="CA134" s="6" t="s">
        <v>145</v>
      </c>
      <c r="CB134" s="6">
        <v>22505</v>
      </c>
      <c r="CC134" s="6" t="s">
        <v>145</v>
      </c>
      <c r="CD134" s="6" t="s">
        <v>145</v>
      </c>
      <c r="CE134" s="6" t="s">
        <v>145</v>
      </c>
      <c r="CF134" s="6" t="s">
        <v>145</v>
      </c>
      <c r="CG134" s="6" t="s">
        <v>145</v>
      </c>
      <c r="CH134" s="6">
        <v>93734</v>
      </c>
      <c r="CI134" s="6" t="s">
        <v>145</v>
      </c>
      <c r="CJ134" s="6" t="s">
        <v>145</v>
      </c>
      <c r="CK134" s="6">
        <v>10891</v>
      </c>
      <c r="CL134" s="6">
        <v>82843</v>
      </c>
      <c r="CM134" s="6">
        <v>9803416</v>
      </c>
      <c r="CN134" s="6" t="s">
        <v>145</v>
      </c>
      <c r="CO134" s="6" t="s">
        <v>145</v>
      </c>
      <c r="CP134" s="6" t="s">
        <v>145</v>
      </c>
      <c r="CQ134" s="6" t="s">
        <v>145</v>
      </c>
      <c r="CR134" s="6">
        <v>3017285</v>
      </c>
      <c r="CS134" s="6">
        <v>5895902</v>
      </c>
      <c r="CT134" s="6">
        <v>6414903</v>
      </c>
      <c r="CU134" s="6">
        <v>4685</v>
      </c>
      <c r="CV134" s="6">
        <v>2918974</v>
      </c>
      <c r="CW134" s="6">
        <v>3844347</v>
      </c>
      <c r="CX134" s="6">
        <v>156731</v>
      </c>
      <c r="CY134" s="6">
        <v>448895</v>
      </c>
      <c r="CZ134" s="6">
        <v>3363761</v>
      </c>
      <c r="DA134" s="6">
        <v>1129121</v>
      </c>
      <c r="DB134" s="6">
        <v>446482</v>
      </c>
      <c r="DC134" s="6">
        <v>5395283</v>
      </c>
      <c r="DD134" s="6">
        <v>4472298</v>
      </c>
      <c r="DE134" s="6">
        <v>74937</v>
      </c>
      <c r="DF134" s="7">
        <v>37583604</v>
      </c>
    </row>
    <row r="135" spans="15:110" x14ac:dyDescent="0.15">
      <c r="O135" s="49" t="s">
        <v>351</v>
      </c>
      <c r="P135" s="12" t="s">
        <v>352</v>
      </c>
      <c r="Q135" s="6">
        <v>354889</v>
      </c>
      <c r="R135" s="6">
        <v>6224853</v>
      </c>
      <c r="S135" s="6">
        <v>4974640</v>
      </c>
      <c r="T135" s="6">
        <v>545961</v>
      </c>
      <c r="U135" s="6">
        <v>393112</v>
      </c>
      <c r="V135" s="6">
        <v>224214</v>
      </c>
      <c r="W135" s="6">
        <v>24250</v>
      </c>
      <c r="X135" s="6">
        <v>62676</v>
      </c>
      <c r="Y135" s="6">
        <v>23036621</v>
      </c>
      <c r="Z135" s="6">
        <v>6320662</v>
      </c>
      <c r="AA135" s="6">
        <v>4310026</v>
      </c>
      <c r="AB135" s="6">
        <v>9680197</v>
      </c>
      <c r="AC135" s="6">
        <v>2725736</v>
      </c>
      <c r="AD135" s="6" t="s">
        <v>145</v>
      </c>
      <c r="AE135" s="6">
        <v>4524864</v>
      </c>
      <c r="AF135" s="6">
        <v>2275899</v>
      </c>
      <c r="AG135" s="6" t="s">
        <v>145</v>
      </c>
      <c r="AH135" s="6" t="s">
        <v>145</v>
      </c>
      <c r="AI135" s="6">
        <v>2248965</v>
      </c>
      <c r="AJ135" s="6" t="s">
        <v>145</v>
      </c>
      <c r="AK135" s="6">
        <v>78282</v>
      </c>
      <c r="AL135" s="6">
        <v>1457371</v>
      </c>
      <c r="AM135" s="6">
        <v>861377</v>
      </c>
      <c r="AN135" s="6">
        <v>3605</v>
      </c>
      <c r="AO135" s="6">
        <v>346432</v>
      </c>
      <c r="AP135" s="6">
        <v>245957</v>
      </c>
      <c r="AQ135" s="6" t="s">
        <v>145</v>
      </c>
      <c r="AR135" s="6">
        <v>1422343</v>
      </c>
      <c r="AS135" s="6">
        <v>3536665</v>
      </c>
      <c r="AT135" s="6">
        <v>162545</v>
      </c>
      <c r="AU135" s="6">
        <v>1339624</v>
      </c>
      <c r="AV135" s="6">
        <v>294010</v>
      </c>
      <c r="AW135" s="6" t="s">
        <v>145</v>
      </c>
      <c r="AX135" s="6">
        <v>63098</v>
      </c>
      <c r="AY135" s="6">
        <v>228584</v>
      </c>
      <c r="AZ135" s="6">
        <v>500740</v>
      </c>
      <c r="BA135" s="6">
        <v>258330</v>
      </c>
      <c r="BB135" s="6">
        <v>1050752</v>
      </c>
      <c r="BC135" s="6">
        <v>689734</v>
      </c>
      <c r="BD135" s="6" t="s">
        <v>145</v>
      </c>
      <c r="BE135" s="6">
        <v>1531787</v>
      </c>
      <c r="BF135" s="6">
        <v>5144336</v>
      </c>
      <c r="BG135" s="6">
        <v>619076</v>
      </c>
      <c r="BH135" s="6">
        <v>1068080</v>
      </c>
      <c r="BI135" s="6">
        <v>531751</v>
      </c>
      <c r="BJ135" s="6" t="s">
        <v>145</v>
      </c>
      <c r="BK135" s="6" t="s">
        <v>145</v>
      </c>
      <c r="BL135" s="6">
        <v>42455</v>
      </c>
      <c r="BM135" s="6">
        <v>1266212</v>
      </c>
      <c r="BN135" s="6">
        <v>362517</v>
      </c>
      <c r="BO135" s="6">
        <v>1254245</v>
      </c>
      <c r="BP135" s="6" t="s">
        <v>145</v>
      </c>
      <c r="BQ135" s="6" t="s">
        <v>145</v>
      </c>
      <c r="BR135" s="6" t="s">
        <v>145</v>
      </c>
      <c r="BS135" s="6" t="s">
        <v>145</v>
      </c>
      <c r="BT135" s="6" t="s">
        <v>145</v>
      </c>
      <c r="BU135" s="6" t="s">
        <v>145</v>
      </c>
      <c r="BV135" s="6" t="s">
        <v>145</v>
      </c>
      <c r="BW135" s="6" t="s">
        <v>145</v>
      </c>
      <c r="BX135" s="6" t="s">
        <v>145</v>
      </c>
      <c r="BY135" s="6" t="s">
        <v>145</v>
      </c>
      <c r="BZ135" s="6" t="s">
        <v>145</v>
      </c>
      <c r="CA135" s="6" t="s">
        <v>145</v>
      </c>
      <c r="CB135" s="6" t="s">
        <v>145</v>
      </c>
      <c r="CC135" s="6" t="s">
        <v>145</v>
      </c>
      <c r="CD135" s="6" t="s">
        <v>145</v>
      </c>
      <c r="CE135" s="6" t="s">
        <v>145</v>
      </c>
      <c r="CF135" s="6" t="s">
        <v>145</v>
      </c>
      <c r="CG135" s="6" t="s">
        <v>145</v>
      </c>
      <c r="CH135" s="6" t="s">
        <v>145</v>
      </c>
      <c r="CI135" s="6" t="s">
        <v>145</v>
      </c>
      <c r="CJ135" s="6" t="s">
        <v>145</v>
      </c>
      <c r="CK135" s="6" t="s">
        <v>145</v>
      </c>
      <c r="CL135" s="6" t="s">
        <v>145</v>
      </c>
      <c r="CM135" s="6">
        <v>5125237</v>
      </c>
      <c r="CN135" s="6" t="s">
        <v>145</v>
      </c>
      <c r="CO135" s="6" t="s">
        <v>145</v>
      </c>
      <c r="CP135" s="6" t="s">
        <v>145</v>
      </c>
      <c r="CQ135" s="6" t="s">
        <v>145</v>
      </c>
      <c r="CR135" s="6">
        <v>1271570</v>
      </c>
      <c r="CS135" s="6">
        <v>4020980</v>
      </c>
      <c r="CT135" s="6">
        <v>3576192</v>
      </c>
      <c r="CU135" s="6" t="s">
        <v>145</v>
      </c>
      <c r="CV135" s="6">
        <v>2027244</v>
      </c>
      <c r="CW135" s="6">
        <v>1265442</v>
      </c>
      <c r="CX135" s="6">
        <v>58592</v>
      </c>
      <c r="CY135" s="6">
        <v>396403</v>
      </c>
      <c r="CZ135" s="6">
        <v>1111336</v>
      </c>
      <c r="DA135" s="6">
        <v>263280</v>
      </c>
      <c r="DB135" s="6">
        <v>1383675</v>
      </c>
      <c r="DC135" s="6">
        <v>2832770</v>
      </c>
      <c r="DD135" s="6">
        <v>2086027</v>
      </c>
      <c r="DE135" s="6">
        <v>28423</v>
      </c>
      <c r="DF135" s="7">
        <v>20321934</v>
      </c>
    </row>
    <row r="136" spans="15:110" x14ac:dyDescent="0.15">
      <c r="O136" s="49" t="s">
        <v>353</v>
      </c>
      <c r="P136" s="12" t="s">
        <v>354</v>
      </c>
      <c r="Q136" s="6">
        <v>665140</v>
      </c>
      <c r="R136" s="6">
        <v>19716392</v>
      </c>
      <c r="S136" s="6">
        <v>16558221</v>
      </c>
      <c r="T136" s="6">
        <v>1757516</v>
      </c>
      <c r="U136" s="6">
        <v>903075</v>
      </c>
      <c r="V136" s="6">
        <v>353920</v>
      </c>
      <c r="W136" s="6">
        <v>55639</v>
      </c>
      <c r="X136" s="6">
        <v>88021</v>
      </c>
      <c r="Y136" s="6">
        <v>50753187</v>
      </c>
      <c r="Z136" s="6">
        <v>14142100</v>
      </c>
      <c r="AA136" s="6">
        <v>9697247</v>
      </c>
      <c r="AB136" s="6">
        <v>21337166</v>
      </c>
      <c r="AC136" s="6">
        <v>5510167</v>
      </c>
      <c r="AD136" s="6">
        <v>66507</v>
      </c>
      <c r="AE136" s="6">
        <v>10836022</v>
      </c>
      <c r="AF136" s="6">
        <v>6726452</v>
      </c>
      <c r="AG136" s="6">
        <v>13247</v>
      </c>
      <c r="AH136" s="6">
        <v>205283</v>
      </c>
      <c r="AI136" s="6">
        <v>3891040</v>
      </c>
      <c r="AJ136" s="6" t="s">
        <v>145</v>
      </c>
      <c r="AK136" s="6">
        <v>128806</v>
      </c>
      <c r="AL136" s="6">
        <v>4215539</v>
      </c>
      <c r="AM136" s="6">
        <v>858570</v>
      </c>
      <c r="AN136" s="6">
        <v>194092</v>
      </c>
      <c r="AO136" s="6">
        <v>2801994</v>
      </c>
      <c r="AP136" s="6">
        <v>355254</v>
      </c>
      <c r="AQ136" s="6">
        <v>5629</v>
      </c>
      <c r="AR136" s="6">
        <v>6729089</v>
      </c>
      <c r="AS136" s="6">
        <v>18577385</v>
      </c>
      <c r="AT136" s="6">
        <v>252528</v>
      </c>
      <c r="AU136" s="6">
        <v>4911640</v>
      </c>
      <c r="AV136" s="6">
        <v>1731440</v>
      </c>
      <c r="AW136" s="6" t="s">
        <v>145</v>
      </c>
      <c r="AX136" s="6">
        <v>1345061</v>
      </c>
      <c r="AY136" s="6">
        <v>1730075</v>
      </c>
      <c r="AZ136" s="6">
        <v>4648124</v>
      </c>
      <c r="BA136" s="6">
        <v>3116058</v>
      </c>
      <c r="BB136" s="6">
        <v>10839318</v>
      </c>
      <c r="BC136" s="6">
        <v>842459</v>
      </c>
      <c r="BD136" s="6" t="s">
        <v>145</v>
      </c>
      <c r="BE136" s="6">
        <v>3667533</v>
      </c>
      <c r="BF136" s="6">
        <v>17942339</v>
      </c>
      <c r="BG136" s="6">
        <v>1308146</v>
      </c>
      <c r="BH136" s="6">
        <v>4684798</v>
      </c>
      <c r="BI136" s="6">
        <v>1341225</v>
      </c>
      <c r="BJ136" s="6" t="s">
        <v>145</v>
      </c>
      <c r="BK136" s="6" t="s">
        <v>145</v>
      </c>
      <c r="BL136" s="6">
        <v>2096322</v>
      </c>
      <c r="BM136" s="6">
        <v>4665174</v>
      </c>
      <c r="BN136" s="6">
        <v>1592756</v>
      </c>
      <c r="BO136" s="6">
        <v>2253918</v>
      </c>
      <c r="BP136" s="6" t="s">
        <v>145</v>
      </c>
      <c r="BQ136" s="6">
        <v>587611</v>
      </c>
      <c r="BR136" s="6" t="s">
        <v>145</v>
      </c>
      <c r="BS136" s="6" t="s">
        <v>145</v>
      </c>
      <c r="BT136" s="6" t="s">
        <v>145</v>
      </c>
      <c r="BU136" s="6" t="s">
        <v>145</v>
      </c>
      <c r="BV136" s="6" t="s">
        <v>145</v>
      </c>
      <c r="BW136" s="6" t="s">
        <v>145</v>
      </c>
      <c r="BX136" s="6" t="s">
        <v>145</v>
      </c>
      <c r="BY136" s="6">
        <v>24241</v>
      </c>
      <c r="BZ136" s="6" t="s">
        <v>145</v>
      </c>
      <c r="CA136" s="6" t="s">
        <v>145</v>
      </c>
      <c r="CB136" s="6">
        <v>24241</v>
      </c>
      <c r="CC136" s="6" t="s">
        <v>145</v>
      </c>
      <c r="CD136" s="6" t="s">
        <v>145</v>
      </c>
      <c r="CE136" s="6" t="s">
        <v>145</v>
      </c>
      <c r="CF136" s="6" t="s">
        <v>145</v>
      </c>
      <c r="CG136" s="6" t="s">
        <v>145</v>
      </c>
      <c r="CH136" s="6">
        <v>563370</v>
      </c>
      <c r="CI136" s="6" t="s">
        <v>145</v>
      </c>
      <c r="CJ136" s="6" t="s">
        <v>145</v>
      </c>
      <c r="CK136" s="6" t="s">
        <v>145</v>
      </c>
      <c r="CL136" s="6">
        <v>563370</v>
      </c>
      <c r="CM136" s="6">
        <v>8141555</v>
      </c>
      <c r="CN136" s="6">
        <v>76025</v>
      </c>
      <c r="CO136" s="6" t="s">
        <v>145</v>
      </c>
      <c r="CP136" s="6" t="s">
        <v>145</v>
      </c>
      <c r="CQ136" s="6" t="s">
        <v>145</v>
      </c>
      <c r="CR136" s="6">
        <v>3614949</v>
      </c>
      <c r="CS136" s="6">
        <v>9022407</v>
      </c>
      <c r="CT136" s="6">
        <v>7354257</v>
      </c>
      <c r="CU136" s="6">
        <v>18639</v>
      </c>
      <c r="CV136" s="6">
        <v>2467429</v>
      </c>
      <c r="CW136" s="6">
        <v>3327451</v>
      </c>
      <c r="CX136" s="6">
        <v>95548</v>
      </c>
      <c r="CY136" s="6">
        <v>662633</v>
      </c>
      <c r="CZ136" s="6">
        <v>4959786</v>
      </c>
      <c r="DA136" s="6">
        <v>3899214</v>
      </c>
      <c r="DB136" s="6">
        <v>3348656</v>
      </c>
      <c r="DC136" s="6">
        <v>7512146</v>
      </c>
      <c r="DD136" s="6">
        <v>4643090</v>
      </c>
      <c r="DE136" s="6">
        <v>61601</v>
      </c>
      <c r="DF136" s="7">
        <v>50987806</v>
      </c>
    </row>
    <row r="137" spans="15:110" x14ac:dyDescent="0.15">
      <c r="O137" s="49" t="s">
        <v>355</v>
      </c>
      <c r="P137" s="12" t="s">
        <v>356</v>
      </c>
      <c r="Q137" s="6">
        <v>659792</v>
      </c>
      <c r="R137" s="6">
        <v>28198993</v>
      </c>
      <c r="S137" s="6">
        <v>25587883</v>
      </c>
      <c r="T137" s="6">
        <v>1306201</v>
      </c>
      <c r="U137" s="6">
        <v>1011195</v>
      </c>
      <c r="V137" s="6">
        <v>170996</v>
      </c>
      <c r="W137" s="6">
        <v>27783</v>
      </c>
      <c r="X137" s="6">
        <v>94935</v>
      </c>
      <c r="Y137" s="6">
        <v>58019417</v>
      </c>
      <c r="Z137" s="6">
        <v>17370994</v>
      </c>
      <c r="AA137" s="6">
        <v>10884032</v>
      </c>
      <c r="AB137" s="6">
        <v>21284316</v>
      </c>
      <c r="AC137" s="6">
        <v>7876518</v>
      </c>
      <c r="AD137" s="6">
        <v>603557</v>
      </c>
      <c r="AE137" s="6">
        <v>17291230</v>
      </c>
      <c r="AF137" s="6">
        <v>10183477</v>
      </c>
      <c r="AG137" s="6">
        <v>64351</v>
      </c>
      <c r="AH137" s="6">
        <v>584930</v>
      </c>
      <c r="AI137" s="6">
        <v>6458472</v>
      </c>
      <c r="AJ137" s="6" t="s">
        <v>145</v>
      </c>
      <c r="AK137" s="6">
        <v>131855</v>
      </c>
      <c r="AL137" s="6">
        <v>4207428</v>
      </c>
      <c r="AM137" s="6">
        <v>1036126</v>
      </c>
      <c r="AN137" s="6">
        <v>70020</v>
      </c>
      <c r="AO137" s="6">
        <v>1177547</v>
      </c>
      <c r="AP137" s="6">
        <v>892584</v>
      </c>
      <c r="AQ137" s="6">
        <v>1031151</v>
      </c>
      <c r="AR137" s="6">
        <v>4134937</v>
      </c>
      <c r="AS137" s="6">
        <v>16714824</v>
      </c>
      <c r="AT137" s="6">
        <v>457894</v>
      </c>
      <c r="AU137" s="6">
        <v>4127869</v>
      </c>
      <c r="AV137" s="6">
        <v>1324035</v>
      </c>
      <c r="AW137" s="6">
        <v>60503</v>
      </c>
      <c r="AX137" s="6">
        <v>353986</v>
      </c>
      <c r="AY137" s="6">
        <v>1064161</v>
      </c>
      <c r="AZ137" s="6">
        <v>3457753</v>
      </c>
      <c r="BA137" s="6">
        <v>2726716</v>
      </c>
      <c r="BB137" s="6">
        <v>7602616</v>
      </c>
      <c r="BC137" s="6">
        <v>3141907</v>
      </c>
      <c r="BD137" s="6" t="s">
        <v>145</v>
      </c>
      <c r="BE137" s="6">
        <v>4328005</v>
      </c>
      <c r="BF137" s="6">
        <v>14156539</v>
      </c>
      <c r="BG137" s="6">
        <v>4046279</v>
      </c>
      <c r="BH137" s="6">
        <v>2022376</v>
      </c>
      <c r="BI137" s="6">
        <v>1236482</v>
      </c>
      <c r="BJ137" s="6" t="s">
        <v>145</v>
      </c>
      <c r="BK137" s="6" t="s">
        <v>145</v>
      </c>
      <c r="BL137" s="6">
        <v>697305</v>
      </c>
      <c r="BM137" s="6">
        <v>2637631</v>
      </c>
      <c r="BN137" s="6">
        <v>677409</v>
      </c>
      <c r="BO137" s="6">
        <v>2839057</v>
      </c>
      <c r="BP137" s="6" t="s">
        <v>145</v>
      </c>
      <c r="BQ137" s="6">
        <v>1154476</v>
      </c>
      <c r="BR137" s="6">
        <v>198844</v>
      </c>
      <c r="BS137" s="6">
        <v>57352</v>
      </c>
      <c r="BT137" s="6">
        <v>68005</v>
      </c>
      <c r="BU137" s="6">
        <v>73487</v>
      </c>
      <c r="BV137" s="6" t="s">
        <v>145</v>
      </c>
      <c r="BW137" s="6" t="s">
        <v>145</v>
      </c>
      <c r="BX137" s="6" t="s">
        <v>145</v>
      </c>
      <c r="BY137" s="6">
        <v>610298</v>
      </c>
      <c r="BZ137" s="6">
        <v>80751</v>
      </c>
      <c r="CA137" s="6" t="s">
        <v>145</v>
      </c>
      <c r="CB137" s="6">
        <v>517925</v>
      </c>
      <c r="CC137" s="6" t="s">
        <v>145</v>
      </c>
      <c r="CD137" s="6" t="s">
        <v>145</v>
      </c>
      <c r="CE137" s="6" t="s">
        <v>145</v>
      </c>
      <c r="CF137" s="6">
        <v>11622</v>
      </c>
      <c r="CG137" s="6" t="s">
        <v>145</v>
      </c>
      <c r="CH137" s="6">
        <v>345334</v>
      </c>
      <c r="CI137" s="6">
        <v>98492</v>
      </c>
      <c r="CJ137" s="6">
        <v>42634</v>
      </c>
      <c r="CK137" s="6" t="s">
        <v>145</v>
      </c>
      <c r="CL137" s="6">
        <v>204208</v>
      </c>
      <c r="CM137" s="6">
        <v>12852387</v>
      </c>
      <c r="CN137" s="6" t="s">
        <v>145</v>
      </c>
      <c r="CO137" s="6" t="s">
        <v>145</v>
      </c>
      <c r="CP137" s="6" t="s">
        <v>145</v>
      </c>
      <c r="CQ137" s="6" t="s">
        <v>145</v>
      </c>
      <c r="CR137" s="6">
        <v>2986342</v>
      </c>
      <c r="CS137" s="6">
        <v>5983997</v>
      </c>
      <c r="CT137" s="6">
        <v>3589879</v>
      </c>
      <c r="CU137" s="6">
        <v>200087</v>
      </c>
      <c r="CV137" s="6">
        <v>4100339</v>
      </c>
      <c r="CW137" s="6">
        <v>4302870</v>
      </c>
      <c r="CX137" s="6">
        <v>71028</v>
      </c>
      <c r="CY137" s="6">
        <v>1110091</v>
      </c>
      <c r="CZ137" s="6">
        <v>3011212</v>
      </c>
      <c r="DA137" s="6">
        <v>1998413</v>
      </c>
      <c r="DB137" s="6">
        <v>586498</v>
      </c>
      <c r="DC137" s="6">
        <v>7455029</v>
      </c>
      <c r="DD137" s="6">
        <v>9615808</v>
      </c>
      <c r="DE137" s="6">
        <v>69489</v>
      </c>
      <c r="DF137" s="7">
        <v>45081082</v>
      </c>
    </row>
    <row r="138" spans="15:110" x14ac:dyDescent="0.15">
      <c r="O138" s="49" t="s">
        <v>357</v>
      </c>
      <c r="P138" s="12" t="s">
        <v>358</v>
      </c>
      <c r="Q138" s="6">
        <v>254732</v>
      </c>
      <c r="R138" s="6">
        <v>4660231</v>
      </c>
      <c r="S138" s="6">
        <v>4040797</v>
      </c>
      <c r="T138" s="6">
        <v>251176</v>
      </c>
      <c r="U138" s="6">
        <v>211325</v>
      </c>
      <c r="V138" s="6">
        <v>92810</v>
      </c>
      <c r="W138" s="6">
        <v>36275</v>
      </c>
      <c r="X138" s="6">
        <v>27848</v>
      </c>
      <c r="Y138" s="6">
        <v>9785088</v>
      </c>
      <c r="Z138" s="6">
        <v>3309632</v>
      </c>
      <c r="AA138" s="6">
        <v>1788051</v>
      </c>
      <c r="AB138" s="6">
        <v>3847970</v>
      </c>
      <c r="AC138" s="6">
        <v>774930</v>
      </c>
      <c r="AD138" s="6">
        <v>64505</v>
      </c>
      <c r="AE138" s="6">
        <v>2030724</v>
      </c>
      <c r="AF138" s="6">
        <v>1251876</v>
      </c>
      <c r="AG138" s="6" t="s">
        <v>145</v>
      </c>
      <c r="AH138" s="6" t="s">
        <v>145</v>
      </c>
      <c r="AI138" s="6">
        <v>778848</v>
      </c>
      <c r="AJ138" s="6" t="s">
        <v>145</v>
      </c>
      <c r="AK138" s="6">
        <v>40440</v>
      </c>
      <c r="AL138" s="6">
        <v>3149060</v>
      </c>
      <c r="AM138" s="6">
        <v>1719422</v>
      </c>
      <c r="AN138" s="6">
        <v>25298</v>
      </c>
      <c r="AO138" s="6">
        <v>1082516</v>
      </c>
      <c r="AP138" s="6">
        <v>321824</v>
      </c>
      <c r="AQ138" s="6" t="s">
        <v>145</v>
      </c>
      <c r="AR138" s="6">
        <v>852101</v>
      </c>
      <c r="AS138" s="6">
        <v>3451089</v>
      </c>
      <c r="AT138" s="6">
        <v>210852</v>
      </c>
      <c r="AU138" s="6">
        <v>1684234</v>
      </c>
      <c r="AV138" s="6">
        <v>235086</v>
      </c>
      <c r="AW138" s="6" t="s">
        <v>145</v>
      </c>
      <c r="AX138" s="6">
        <v>49658</v>
      </c>
      <c r="AY138" s="6">
        <v>177620</v>
      </c>
      <c r="AZ138" s="6">
        <v>754067</v>
      </c>
      <c r="BA138" s="6">
        <v>142074</v>
      </c>
      <c r="BB138" s="6">
        <v>1123419</v>
      </c>
      <c r="BC138" s="6">
        <v>197498</v>
      </c>
      <c r="BD138" s="6" t="s">
        <v>145</v>
      </c>
      <c r="BE138" s="6">
        <v>810252</v>
      </c>
      <c r="BF138" s="6">
        <v>4865124</v>
      </c>
      <c r="BG138" s="6">
        <v>1004178</v>
      </c>
      <c r="BH138" s="6">
        <v>406167</v>
      </c>
      <c r="BI138" s="6">
        <v>1377013</v>
      </c>
      <c r="BJ138" s="6" t="s">
        <v>145</v>
      </c>
      <c r="BK138" s="6" t="s">
        <v>145</v>
      </c>
      <c r="BL138" s="6">
        <v>453027</v>
      </c>
      <c r="BM138" s="6">
        <v>885477</v>
      </c>
      <c r="BN138" s="6">
        <v>306559</v>
      </c>
      <c r="BO138" s="6">
        <v>432703</v>
      </c>
      <c r="BP138" s="6" t="s">
        <v>145</v>
      </c>
      <c r="BQ138" s="6">
        <v>1818</v>
      </c>
      <c r="BR138" s="6" t="s">
        <v>145</v>
      </c>
      <c r="BS138" s="6" t="s">
        <v>145</v>
      </c>
      <c r="BT138" s="6" t="s">
        <v>145</v>
      </c>
      <c r="BU138" s="6" t="s">
        <v>145</v>
      </c>
      <c r="BV138" s="6" t="s">
        <v>145</v>
      </c>
      <c r="BW138" s="6" t="s">
        <v>145</v>
      </c>
      <c r="BX138" s="6" t="s">
        <v>145</v>
      </c>
      <c r="BY138" s="6" t="s">
        <v>145</v>
      </c>
      <c r="BZ138" s="6" t="s">
        <v>145</v>
      </c>
      <c r="CA138" s="6" t="s">
        <v>145</v>
      </c>
      <c r="CB138" s="6" t="s">
        <v>145</v>
      </c>
      <c r="CC138" s="6" t="s">
        <v>145</v>
      </c>
      <c r="CD138" s="6" t="s">
        <v>145</v>
      </c>
      <c r="CE138" s="6" t="s">
        <v>145</v>
      </c>
      <c r="CF138" s="6" t="s">
        <v>145</v>
      </c>
      <c r="CG138" s="6" t="s">
        <v>145</v>
      </c>
      <c r="CH138" s="6">
        <v>1818</v>
      </c>
      <c r="CI138" s="6" t="s">
        <v>145</v>
      </c>
      <c r="CJ138" s="6" t="s">
        <v>145</v>
      </c>
      <c r="CK138" s="6" t="s">
        <v>145</v>
      </c>
      <c r="CL138" s="6">
        <v>1818</v>
      </c>
      <c r="CM138" s="6">
        <v>3819563</v>
      </c>
      <c r="CN138" s="6" t="s">
        <v>145</v>
      </c>
      <c r="CO138" s="6" t="s">
        <v>145</v>
      </c>
      <c r="CP138" s="6" t="s">
        <v>145</v>
      </c>
      <c r="CQ138" s="6" t="s">
        <v>145</v>
      </c>
      <c r="CR138" s="6">
        <v>561161</v>
      </c>
      <c r="CS138" s="6">
        <v>434817</v>
      </c>
      <c r="CT138" s="6">
        <v>1498383</v>
      </c>
      <c r="CU138" s="6">
        <v>915</v>
      </c>
      <c r="CV138" s="6">
        <v>778848</v>
      </c>
      <c r="CW138" s="6">
        <v>419895</v>
      </c>
      <c r="CX138" s="6">
        <v>14016</v>
      </c>
      <c r="CY138" s="6">
        <v>331942</v>
      </c>
      <c r="CZ138" s="6">
        <v>508981</v>
      </c>
      <c r="DA138" s="6">
        <v>359563</v>
      </c>
      <c r="DB138" s="6">
        <v>716355</v>
      </c>
      <c r="DC138" s="6">
        <v>1351593</v>
      </c>
      <c r="DD138" s="6">
        <v>1492804</v>
      </c>
      <c r="DE138" s="6">
        <v>16973</v>
      </c>
      <c r="DF138" s="7">
        <v>8486246</v>
      </c>
    </row>
    <row r="139" spans="15:110" x14ac:dyDescent="0.15">
      <c r="O139" s="49" t="s">
        <v>359</v>
      </c>
      <c r="P139" s="12" t="s">
        <v>360</v>
      </c>
      <c r="Q139" s="6">
        <v>273591</v>
      </c>
      <c r="R139" s="6">
        <v>3796967</v>
      </c>
      <c r="S139" s="6">
        <v>2850158</v>
      </c>
      <c r="T139" s="6">
        <v>549569</v>
      </c>
      <c r="U139" s="6">
        <v>221850</v>
      </c>
      <c r="V139" s="6">
        <v>128379</v>
      </c>
      <c r="W139" s="6">
        <v>22042</v>
      </c>
      <c r="X139" s="6">
        <v>24969</v>
      </c>
      <c r="Y139" s="6">
        <v>13778302</v>
      </c>
      <c r="Z139" s="6">
        <v>4186912</v>
      </c>
      <c r="AA139" s="6">
        <v>2304480</v>
      </c>
      <c r="AB139" s="6">
        <v>6187433</v>
      </c>
      <c r="AC139" s="6">
        <v>1081219</v>
      </c>
      <c r="AD139" s="6">
        <v>18258</v>
      </c>
      <c r="AE139" s="6">
        <v>3119080</v>
      </c>
      <c r="AF139" s="6">
        <v>1979224</v>
      </c>
      <c r="AG139" s="6">
        <v>19403</v>
      </c>
      <c r="AH139" s="6" t="s">
        <v>145</v>
      </c>
      <c r="AI139" s="6">
        <v>1120453</v>
      </c>
      <c r="AJ139" s="6" t="s">
        <v>145</v>
      </c>
      <c r="AK139" s="6">
        <v>30871</v>
      </c>
      <c r="AL139" s="6">
        <v>1429204</v>
      </c>
      <c r="AM139" s="6">
        <v>694003</v>
      </c>
      <c r="AN139" s="6">
        <v>6612</v>
      </c>
      <c r="AO139" s="6">
        <v>603474</v>
      </c>
      <c r="AP139" s="6">
        <v>125115</v>
      </c>
      <c r="AQ139" s="6" t="s">
        <v>145</v>
      </c>
      <c r="AR139" s="6">
        <v>1091125</v>
      </c>
      <c r="AS139" s="6">
        <v>3755740</v>
      </c>
      <c r="AT139" s="6">
        <v>100154</v>
      </c>
      <c r="AU139" s="6">
        <v>1113987</v>
      </c>
      <c r="AV139" s="6">
        <v>855476</v>
      </c>
      <c r="AW139" s="6" t="s">
        <v>145</v>
      </c>
      <c r="AX139" s="6">
        <v>54005</v>
      </c>
      <c r="AY139" s="6">
        <v>156227</v>
      </c>
      <c r="AZ139" s="6">
        <v>821592</v>
      </c>
      <c r="BA139" s="6">
        <v>453048</v>
      </c>
      <c r="BB139" s="6">
        <v>1484872</v>
      </c>
      <c r="BC139" s="6">
        <v>201251</v>
      </c>
      <c r="BD139" s="6" t="s">
        <v>145</v>
      </c>
      <c r="BE139" s="6">
        <v>1279171</v>
      </c>
      <c r="BF139" s="6">
        <v>3838544</v>
      </c>
      <c r="BG139" s="6">
        <v>500760</v>
      </c>
      <c r="BH139" s="6">
        <v>686925</v>
      </c>
      <c r="BI139" s="6">
        <v>500988</v>
      </c>
      <c r="BJ139" s="6" t="s">
        <v>145</v>
      </c>
      <c r="BK139" s="6" t="s">
        <v>145</v>
      </c>
      <c r="BL139" s="6">
        <v>387952</v>
      </c>
      <c r="BM139" s="6">
        <v>1019128</v>
      </c>
      <c r="BN139" s="6">
        <v>588332</v>
      </c>
      <c r="BO139" s="6">
        <v>154459</v>
      </c>
      <c r="BP139" s="6" t="s">
        <v>145</v>
      </c>
      <c r="BQ139" s="6">
        <v>310126</v>
      </c>
      <c r="BR139" s="6" t="s">
        <v>145</v>
      </c>
      <c r="BS139" s="6" t="s">
        <v>145</v>
      </c>
      <c r="BT139" s="6" t="s">
        <v>145</v>
      </c>
      <c r="BU139" s="6" t="s">
        <v>145</v>
      </c>
      <c r="BV139" s="6" t="s">
        <v>145</v>
      </c>
      <c r="BW139" s="6" t="s">
        <v>145</v>
      </c>
      <c r="BX139" s="6" t="s">
        <v>145</v>
      </c>
      <c r="BY139" s="6" t="s">
        <v>145</v>
      </c>
      <c r="BZ139" s="6" t="s">
        <v>145</v>
      </c>
      <c r="CA139" s="6" t="s">
        <v>145</v>
      </c>
      <c r="CB139" s="6" t="s">
        <v>145</v>
      </c>
      <c r="CC139" s="6" t="s">
        <v>145</v>
      </c>
      <c r="CD139" s="6" t="s">
        <v>145</v>
      </c>
      <c r="CE139" s="6" t="s">
        <v>145</v>
      </c>
      <c r="CF139" s="6" t="s">
        <v>145</v>
      </c>
      <c r="CG139" s="6" t="s">
        <v>145</v>
      </c>
      <c r="CH139" s="6">
        <v>310126</v>
      </c>
      <c r="CI139" s="6">
        <v>309842</v>
      </c>
      <c r="CJ139" s="6" t="s">
        <v>145</v>
      </c>
      <c r="CK139" s="6" t="s">
        <v>145</v>
      </c>
      <c r="CL139" s="6">
        <v>284</v>
      </c>
      <c r="CM139" s="6">
        <v>3351482</v>
      </c>
      <c r="CN139" s="6" t="s">
        <v>145</v>
      </c>
      <c r="CO139" s="6" t="s">
        <v>145</v>
      </c>
      <c r="CP139" s="6" t="s">
        <v>145</v>
      </c>
      <c r="CQ139" s="6" t="s">
        <v>145</v>
      </c>
      <c r="CR139" s="6">
        <v>1110400</v>
      </c>
      <c r="CS139" s="6">
        <v>1873867</v>
      </c>
      <c r="CT139" s="6">
        <v>1475883</v>
      </c>
      <c r="CU139" s="6">
        <v>2823</v>
      </c>
      <c r="CV139" s="6">
        <v>1081929</v>
      </c>
      <c r="CW139" s="6">
        <v>901006</v>
      </c>
      <c r="CX139" s="6">
        <v>22845</v>
      </c>
      <c r="CY139" s="6">
        <v>251379</v>
      </c>
      <c r="CZ139" s="6">
        <v>852803</v>
      </c>
      <c r="DA139" s="6">
        <v>160030</v>
      </c>
      <c r="DB139" s="6">
        <v>979333</v>
      </c>
      <c r="DC139" s="6">
        <v>1729189</v>
      </c>
      <c r="DD139" s="6">
        <v>1706938</v>
      </c>
      <c r="DE139" s="6">
        <v>21778</v>
      </c>
      <c r="DF139" s="7">
        <v>12170203</v>
      </c>
    </row>
    <row r="140" spans="15:110" x14ac:dyDescent="0.15">
      <c r="O140" s="49" t="s">
        <v>361</v>
      </c>
      <c r="P140" s="12" t="s">
        <v>362</v>
      </c>
      <c r="Q140" s="6">
        <v>237364</v>
      </c>
      <c r="R140" s="6">
        <v>3584863</v>
      </c>
      <c r="S140" s="6">
        <v>3067838</v>
      </c>
      <c r="T140" s="6">
        <v>266970</v>
      </c>
      <c r="U140" s="6">
        <v>135170</v>
      </c>
      <c r="V140" s="6">
        <v>70522</v>
      </c>
      <c r="W140" s="6">
        <v>12427</v>
      </c>
      <c r="X140" s="6">
        <v>31936</v>
      </c>
      <c r="Y140" s="6">
        <v>9254881</v>
      </c>
      <c r="Z140" s="6">
        <v>2352613</v>
      </c>
      <c r="AA140" s="6">
        <v>2263035</v>
      </c>
      <c r="AB140" s="6">
        <v>3858447</v>
      </c>
      <c r="AC140" s="6">
        <v>780786</v>
      </c>
      <c r="AD140" s="6" t="s">
        <v>145</v>
      </c>
      <c r="AE140" s="6">
        <v>1809326</v>
      </c>
      <c r="AF140" s="6">
        <v>945739</v>
      </c>
      <c r="AG140" s="6">
        <v>6857</v>
      </c>
      <c r="AH140" s="6" t="s">
        <v>145</v>
      </c>
      <c r="AI140" s="6">
        <v>856730</v>
      </c>
      <c r="AJ140" s="6" t="s">
        <v>145</v>
      </c>
      <c r="AK140" s="6">
        <v>26288</v>
      </c>
      <c r="AL140" s="6">
        <v>1452093</v>
      </c>
      <c r="AM140" s="6">
        <v>1116195</v>
      </c>
      <c r="AN140" s="6">
        <v>17465</v>
      </c>
      <c r="AO140" s="6">
        <v>204764</v>
      </c>
      <c r="AP140" s="6">
        <v>113669</v>
      </c>
      <c r="AQ140" s="6" t="s">
        <v>145</v>
      </c>
      <c r="AR140" s="6">
        <v>1425944</v>
      </c>
      <c r="AS140" s="6">
        <v>3694166</v>
      </c>
      <c r="AT140" s="6">
        <v>187326</v>
      </c>
      <c r="AU140" s="6">
        <v>1941237</v>
      </c>
      <c r="AV140" s="6">
        <v>33700</v>
      </c>
      <c r="AW140" s="6" t="s">
        <v>145</v>
      </c>
      <c r="AX140" s="6">
        <v>335759</v>
      </c>
      <c r="AY140" s="6">
        <v>84610</v>
      </c>
      <c r="AZ140" s="6">
        <v>665120</v>
      </c>
      <c r="BA140" s="6">
        <v>81857</v>
      </c>
      <c r="BB140" s="6">
        <v>1167346</v>
      </c>
      <c r="BC140" s="6">
        <v>364557</v>
      </c>
      <c r="BD140" s="6" t="s">
        <v>145</v>
      </c>
      <c r="BE140" s="6">
        <v>953328</v>
      </c>
      <c r="BF140" s="6">
        <v>3109403</v>
      </c>
      <c r="BG140" s="6">
        <v>588141</v>
      </c>
      <c r="BH140" s="6">
        <v>412986</v>
      </c>
      <c r="BI140" s="6">
        <v>258013</v>
      </c>
      <c r="BJ140" s="6" t="s">
        <v>145</v>
      </c>
      <c r="BK140" s="6" t="s">
        <v>145</v>
      </c>
      <c r="BL140" s="6">
        <v>311973</v>
      </c>
      <c r="BM140" s="6">
        <v>925660</v>
      </c>
      <c r="BN140" s="6">
        <v>141987</v>
      </c>
      <c r="BO140" s="6">
        <v>470643</v>
      </c>
      <c r="BP140" s="6" t="s">
        <v>145</v>
      </c>
      <c r="BQ140" s="6">
        <v>1338627</v>
      </c>
      <c r="BR140" s="6">
        <v>1065067</v>
      </c>
      <c r="BS140" s="6">
        <v>271547</v>
      </c>
      <c r="BT140" s="6">
        <v>605220</v>
      </c>
      <c r="BU140" s="6">
        <v>188300</v>
      </c>
      <c r="BV140" s="6" t="s">
        <v>145</v>
      </c>
      <c r="BW140" s="6" t="s">
        <v>145</v>
      </c>
      <c r="BX140" s="6" t="s">
        <v>145</v>
      </c>
      <c r="BY140" s="6">
        <v>273481</v>
      </c>
      <c r="BZ140" s="6" t="s">
        <v>145</v>
      </c>
      <c r="CA140" s="6" t="s">
        <v>145</v>
      </c>
      <c r="CB140" s="6">
        <v>273481</v>
      </c>
      <c r="CC140" s="6" t="s">
        <v>145</v>
      </c>
      <c r="CD140" s="6" t="s">
        <v>145</v>
      </c>
      <c r="CE140" s="6" t="s">
        <v>145</v>
      </c>
      <c r="CF140" s="6" t="s">
        <v>145</v>
      </c>
      <c r="CG140" s="6" t="s">
        <v>145</v>
      </c>
      <c r="CH140" s="6">
        <v>79</v>
      </c>
      <c r="CI140" s="6" t="s">
        <v>145</v>
      </c>
      <c r="CJ140" s="6" t="s">
        <v>145</v>
      </c>
      <c r="CK140" s="6" t="s">
        <v>145</v>
      </c>
      <c r="CL140" s="6">
        <v>79</v>
      </c>
      <c r="CM140" s="6">
        <v>2347866</v>
      </c>
      <c r="CN140" s="6" t="s">
        <v>145</v>
      </c>
      <c r="CO140" s="6" t="s">
        <v>145</v>
      </c>
      <c r="CP140" s="6" t="s">
        <v>145</v>
      </c>
      <c r="CQ140" s="6" t="s">
        <v>145</v>
      </c>
      <c r="CR140" s="6">
        <v>563592</v>
      </c>
      <c r="CS140" s="6">
        <v>1475243</v>
      </c>
      <c r="CT140" s="6">
        <v>1312937</v>
      </c>
      <c r="CU140" s="6" t="s">
        <v>145</v>
      </c>
      <c r="CV140" s="6">
        <v>839511</v>
      </c>
      <c r="CW140" s="6">
        <v>414167</v>
      </c>
      <c r="CX140" s="6">
        <v>16282</v>
      </c>
      <c r="CY140" s="6">
        <v>208575</v>
      </c>
      <c r="CZ140" s="6">
        <v>987250</v>
      </c>
      <c r="DA140" s="6">
        <v>288762</v>
      </c>
      <c r="DB140" s="6">
        <v>919690</v>
      </c>
      <c r="DC140" s="6">
        <v>1538235</v>
      </c>
      <c r="DD140" s="6">
        <v>1206924</v>
      </c>
      <c r="DE140" s="6">
        <v>28671</v>
      </c>
      <c r="DF140" s="7">
        <v>9799839</v>
      </c>
    </row>
    <row r="141" spans="15:110" x14ac:dyDescent="0.15">
      <c r="O141" s="49" t="s">
        <v>363</v>
      </c>
      <c r="P141" s="12" t="s">
        <v>364</v>
      </c>
      <c r="Q141" s="6">
        <v>190893</v>
      </c>
      <c r="R141" s="6">
        <v>2292863</v>
      </c>
      <c r="S141" s="6">
        <v>1873586</v>
      </c>
      <c r="T141" s="6">
        <v>227075</v>
      </c>
      <c r="U141" s="6">
        <v>106607</v>
      </c>
      <c r="V141" s="6">
        <v>51479</v>
      </c>
      <c r="W141" s="6">
        <v>16658</v>
      </c>
      <c r="X141" s="6">
        <v>17458</v>
      </c>
      <c r="Y141" s="6">
        <v>5481734</v>
      </c>
      <c r="Z141" s="6">
        <v>1794540</v>
      </c>
      <c r="AA141" s="6">
        <v>1154676</v>
      </c>
      <c r="AB141" s="6">
        <v>2135679</v>
      </c>
      <c r="AC141" s="6">
        <v>317520</v>
      </c>
      <c r="AD141" s="6">
        <v>79319</v>
      </c>
      <c r="AE141" s="6">
        <v>6814890</v>
      </c>
      <c r="AF141" s="6">
        <v>2121384</v>
      </c>
      <c r="AG141" s="6">
        <v>4603</v>
      </c>
      <c r="AH141" s="6" t="s">
        <v>145</v>
      </c>
      <c r="AI141" s="6">
        <v>4688903</v>
      </c>
      <c r="AJ141" s="6" t="s">
        <v>145</v>
      </c>
      <c r="AK141" s="6">
        <v>8489</v>
      </c>
      <c r="AL141" s="6">
        <v>750275</v>
      </c>
      <c r="AM141" s="6">
        <v>275024</v>
      </c>
      <c r="AN141" s="6">
        <v>51</v>
      </c>
      <c r="AO141" s="6">
        <v>336978</v>
      </c>
      <c r="AP141" s="6">
        <v>106551</v>
      </c>
      <c r="AQ141" s="6">
        <v>31671</v>
      </c>
      <c r="AR141" s="6">
        <v>362907</v>
      </c>
      <c r="AS141" s="6">
        <v>2031748</v>
      </c>
      <c r="AT141" s="6">
        <v>28351</v>
      </c>
      <c r="AU141" s="6">
        <v>470984</v>
      </c>
      <c r="AV141" s="6">
        <v>20258</v>
      </c>
      <c r="AW141" s="6">
        <v>2183</v>
      </c>
      <c r="AX141" s="6" t="s">
        <v>145</v>
      </c>
      <c r="AY141" s="6">
        <v>39691</v>
      </c>
      <c r="AZ141" s="6">
        <v>961744</v>
      </c>
      <c r="BA141" s="6">
        <v>115071</v>
      </c>
      <c r="BB141" s="6">
        <v>1116506</v>
      </c>
      <c r="BC141" s="6">
        <v>393466</v>
      </c>
      <c r="BD141" s="6" t="s">
        <v>145</v>
      </c>
      <c r="BE141" s="6">
        <v>525038</v>
      </c>
      <c r="BF141" s="6">
        <v>2047778</v>
      </c>
      <c r="BG141" s="6">
        <v>400361</v>
      </c>
      <c r="BH141" s="6">
        <v>192694</v>
      </c>
      <c r="BI141" s="6">
        <v>94533</v>
      </c>
      <c r="BJ141" s="6" t="s">
        <v>145</v>
      </c>
      <c r="BK141" s="6" t="s">
        <v>145</v>
      </c>
      <c r="BL141" s="6">
        <v>149490</v>
      </c>
      <c r="BM141" s="6">
        <v>470588</v>
      </c>
      <c r="BN141" s="6">
        <v>302779</v>
      </c>
      <c r="BO141" s="6">
        <v>437333</v>
      </c>
      <c r="BP141" s="6" t="s">
        <v>145</v>
      </c>
      <c r="BQ141" s="6">
        <v>990447</v>
      </c>
      <c r="BR141" s="6">
        <v>280089</v>
      </c>
      <c r="BS141" s="6" t="s">
        <v>145</v>
      </c>
      <c r="BT141" s="6">
        <v>77502</v>
      </c>
      <c r="BU141" s="6">
        <v>10357</v>
      </c>
      <c r="BV141" s="6" t="s">
        <v>145</v>
      </c>
      <c r="BW141" s="6">
        <v>192230</v>
      </c>
      <c r="BX141" s="6" t="s">
        <v>145</v>
      </c>
      <c r="BY141" s="6">
        <v>253211</v>
      </c>
      <c r="BZ141" s="6" t="s">
        <v>145</v>
      </c>
      <c r="CA141" s="6" t="s">
        <v>145</v>
      </c>
      <c r="CB141" s="6">
        <v>253211</v>
      </c>
      <c r="CC141" s="6" t="s">
        <v>145</v>
      </c>
      <c r="CD141" s="6" t="s">
        <v>145</v>
      </c>
      <c r="CE141" s="6" t="s">
        <v>145</v>
      </c>
      <c r="CF141" s="6" t="s">
        <v>145</v>
      </c>
      <c r="CG141" s="6" t="s">
        <v>145</v>
      </c>
      <c r="CH141" s="6">
        <v>457147</v>
      </c>
      <c r="CI141" s="6">
        <v>212048</v>
      </c>
      <c r="CJ141" s="6">
        <v>3861</v>
      </c>
      <c r="CK141" s="6">
        <v>10814</v>
      </c>
      <c r="CL141" s="6">
        <v>230424</v>
      </c>
      <c r="CM141" s="6">
        <v>1972648</v>
      </c>
      <c r="CN141" s="6" t="s">
        <v>145</v>
      </c>
      <c r="CO141" s="6" t="s">
        <v>145</v>
      </c>
      <c r="CP141" s="6" t="s">
        <v>145</v>
      </c>
      <c r="CQ141" s="6" t="s">
        <v>145</v>
      </c>
      <c r="CR141" s="6">
        <v>466805</v>
      </c>
      <c r="CS141" s="6">
        <v>1086560</v>
      </c>
      <c r="CT141" s="6">
        <v>745689</v>
      </c>
      <c r="CU141" s="6">
        <v>2790</v>
      </c>
      <c r="CV141" s="6">
        <v>774175</v>
      </c>
      <c r="CW141" s="6">
        <v>561304</v>
      </c>
      <c r="CX141" s="6">
        <v>8489</v>
      </c>
      <c r="CY141" s="6">
        <v>116737</v>
      </c>
      <c r="CZ141" s="6">
        <v>209465</v>
      </c>
      <c r="DA141" s="6">
        <v>226335</v>
      </c>
      <c r="DB141" s="6">
        <v>456491</v>
      </c>
      <c r="DC141" s="6">
        <v>780685</v>
      </c>
      <c r="DD141" s="6">
        <v>418350</v>
      </c>
      <c r="DE141" s="6">
        <v>13511</v>
      </c>
      <c r="DF141" s="7">
        <v>5867386</v>
      </c>
    </row>
    <row r="142" spans="15:110" x14ac:dyDescent="0.15">
      <c r="O142" s="49" t="s">
        <v>365</v>
      </c>
      <c r="P142" s="12" t="s">
        <v>366</v>
      </c>
      <c r="Q142" s="6">
        <v>220538</v>
      </c>
      <c r="R142" s="6">
        <v>4513635</v>
      </c>
      <c r="S142" s="6">
        <v>4044804</v>
      </c>
      <c r="T142" s="6">
        <v>232577</v>
      </c>
      <c r="U142" s="6">
        <v>166034</v>
      </c>
      <c r="V142" s="6">
        <v>41458</v>
      </c>
      <c r="W142" s="6">
        <v>10308</v>
      </c>
      <c r="X142" s="6">
        <v>18454</v>
      </c>
      <c r="Y142" s="6">
        <v>9666975</v>
      </c>
      <c r="Z142" s="6">
        <v>2635061</v>
      </c>
      <c r="AA142" s="6">
        <v>2178284</v>
      </c>
      <c r="AB142" s="6">
        <v>4113409</v>
      </c>
      <c r="AC142" s="6">
        <v>655614</v>
      </c>
      <c r="AD142" s="6">
        <v>84607</v>
      </c>
      <c r="AE142" s="6">
        <v>2719883</v>
      </c>
      <c r="AF142" s="6">
        <v>1223097</v>
      </c>
      <c r="AG142" s="6">
        <v>4668</v>
      </c>
      <c r="AH142" s="6" t="s">
        <v>145</v>
      </c>
      <c r="AI142" s="6">
        <v>1492118</v>
      </c>
      <c r="AJ142" s="6" t="s">
        <v>145</v>
      </c>
      <c r="AK142" s="6">
        <v>9786</v>
      </c>
      <c r="AL142" s="6">
        <v>1376069</v>
      </c>
      <c r="AM142" s="6">
        <v>673015</v>
      </c>
      <c r="AN142" s="6">
        <v>9473</v>
      </c>
      <c r="AO142" s="6">
        <v>412864</v>
      </c>
      <c r="AP142" s="6">
        <v>280717</v>
      </c>
      <c r="AQ142" s="6" t="s">
        <v>145</v>
      </c>
      <c r="AR142" s="6">
        <v>1291728</v>
      </c>
      <c r="AS142" s="6">
        <v>3020665</v>
      </c>
      <c r="AT142" s="6">
        <v>209648</v>
      </c>
      <c r="AU142" s="6">
        <v>910008</v>
      </c>
      <c r="AV142" s="6">
        <v>58889</v>
      </c>
      <c r="AW142" s="6" t="s">
        <v>145</v>
      </c>
      <c r="AX142" s="6">
        <v>13164</v>
      </c>
      <c r="AY142" s="6">
        <v>261282</v>
      </c>
      <c r="AZ142" s="6">
        <v>571804</v>
      </c>
      <c r="BA142" s="6">
        <v>825644</v>
      </c>
      <c r="BB142" s="6">
        <v>1671894</v>
      </c>
      <c r="BC142" s="6">
        <v>170226</v>
      </c>
      <c r="BD142" s="6" t="s">
        <v>145</v>
      </c>
      <c r="BE142" s="6">
        <v>1002919</v>
      </c>
      <c r="BF142" s="6">
        <v>4127447</v>
      </c>
      <c r="BG142" s="6">
        <v>250992</v>
      </c>
      <c r="BH142" s="6">
        <v>1024216</v>
      </c>
      <c r="BI142" s="6">
        <v>327919</v>
      </c>
      <c r="BJ142" s="6" t="s">
        <v>145</v>
      </c>
      <c r="BK142" s="6">
        <v>217715</v>
      </c>
      <c r="BL142" s="6">
        <v>156554</v>
      </c>
      <c r="BM142" s="6">
        <v>468258</v>
      </c>
      <c r="BN142" s="6">
        <v>986592</v>
      </c>
      <c r="BO142" s="6">
        <v>695201</v>
      </c>
      <c r="BP142" s="6" t="s">
        <v>145</v>
      </c>
      <c r="BQ142" s="6">
        <v>246202</v>
      </c>
      <c r="BR142" s="6">
        <v>84402</v>
      </c>
      <c r="BS142" s="6" t="s">
        <v>145</v>
      </c>
      <c r="BT142" s="6">
        <v>77864</v>
      </c>
      <c r="BU142" s="6">
        <v>6538</v>
      </c>
      <c r="BV142" s="6" t="s">
        <v>145</v>
      </c>
      <c r="BW142" s="6" t="s">
        <v>145</v>
      </c>
      <c r="BX142" s="6" t="s">
        <v>145</v>
      </c>
      <c r="BY142" s="6">
        <v>75142</v>
      </c>
      <c r="BZ142" s="6">
        <v>7859</v>
      </c>
      <c r="CA142" s="6" t="s">
        <v>145</v>
      </c>
      <c r="CB142" s="6">
        <v>67283</v>
      </c>
      <c r="CC142" s="6" t="s">
        <v>145</v>
      </c>
      <c r="CD142" s="6" t="s">
        <v>145</v>
      </c>
      <c r="CE142" s="6" t="s">
        <v>145</v>
      </c>
      <c r="CF142" s="6" t="s">
        <v>145</v>
      </c>
      <c r="CG142" s="6" t="s">
        <v>145</v>
      </c>
      <c r="CH142" s="6">
        <v>86658</v>
      </c>
      <c r="CI142" s="6">
        <v>10071</v>
      </c>
      <c r="CJ142" s="6" t="s">
        <v>145</v>
      </c>
      <c r="CK142" s="6">
        <v>833</v>
      </c>
      <c r="CL142" s="6">
        <v>75754</v>
      </c>
      <c r="CM142" s="6">
        <v>3268743</v>
      </c>
      <c r="CN142" s="6" t="s">
        <v>145</v>
      </c>
      <c r="CO142" s="6" t="s">
        <v>145</v>
      </c>
      <c r="CP142" s="6" t="s">
        <v>145</v>
      </c>
      <c r="CQ142" s="6" t="s">
        <v>145</v>
      </c>
      <c r="CR142" s="6">
        <v>732784</v>
      </c>
      <c r="CS142" s="6">
        <v>1934204</v>
      </c>
      <c r="CT142" s="6">
        <v>1196662</v>
      </c>
      <c r="CU142" s="6">
        <v>1265</v>
      </c>
      <c r="CV142" s="6">
        <v>705966</v>
      </c>
      <c r="CW142" s="6">
        <v>749210</v>
      </c>
      <c r="CX142" s="6">
        <v>9630</v>
      </c>
      <c r="CY142" s="6">
        <v>237941</v>
      </c>
      <c r="CZ142" s="6">
        <v>1072123</v>
      </c>
      <c r="DA142" s="6">
        <v>245896</v>
      </c>
      <c r="DB142" s="6">
        <v>780355</v>
      </c>
      <c r="DC142" s="6">
        <v>1609307</v>
      </c>
      <c r="DD142" s="6">
        <v>1512847</v>
      </c>
      <c r="DE142" s="6">
        <v>16967</v>
      </c>
      <c r="DF142" s="7">
        <v>10805157</v>
      </c>
    </row>
    <row r="143" spans="15:110" x14ac:dyDescent="0.15">
      <c r="O143" s="49" t="s">
        <v>367</v>
      </c>
      <c r="P143" s="12" t="s">
        <v>368</v>
      </c>
      <c r="Q143" s="6">
        <v>180768</v>
      </c>
      <c r="R143" s="6">
        <v>3411591</v>
      </c>
      <c r="S143" s="6">
        <v>3045219</v>
      </c>
      <c r="T143" s="6">
        <v>224399</v>
      </c>
      <c r="U143" s="6">
        <v>123847</v>
      </c>
      <c r="V143" s="6">
        <v>6369</v>
      </c>
      <c r="W143" s="6">
        <v>2742</v>
      </c>
      <c r="X143" s="6">
        <v>9015</v>
      </c>
      <c r="Y143" s="6">
        <v>6189822</v>
      </c>
      <c r="Z143" s="6">
        <v>2119204</v>
      </c>
      <c r="AA143" s="6">
        <v>1626393</v>
      </c>
      <c r="AB143" s="6">
        <v>2105610</v>
      </c>
      <c r="AC143" s="6">
        <v>336560</v>
      </c>
      <c r="AD143" s="6">
        <v>2055</v>
      </c>
      <c r="AE143" s="6">
        <v>3331469</v>
      </c>
      <c r="AF143" s="6">
        <v>968227</v>
      </c>
      <c r="AG143" s="6" t="s">
        <v>145</v>
      </c>
      <c r="AH143" s="6" t="s">
        <v>145</v>
      </c>
      <c r="AI143" s="6">
        <v>2363242</v>
      </c>
      <c r="AJ143" s="6" t="s">
        <v>145</v>
      </c>
      <c r="AK143" s="6">
        <v>9213</v>
      </c>
      <c r="AL143" s="6">
        <v>2027405</v>
      </c>
      <c r="AM143" s="6">
        <v>505197</v>
      </c>
      <c r="AN143" s="6">
        <v>21114</v>
      </c>
      <c r="AO143" s="6">
        <v>730709</v>
      </c>
      <c r="AP143" s="6">
        <v>770385</v>
      </c>
      <c r="AQ143" s="6" t="s">
        <v>145</v>
      </c>
      <c r="AR143" s="6">
        <v>4768729</v>
      </c>
      <c r="AS143" s="6">
        <v>2547710</v>
      </c>
      <c r="AT143" s="6">
        <v>104353</v>
      </c>
      <c r="AU143" s="6">
        <v>1184597</v>
      </c>
      <c r="AV143" s="6">
        <v>38685</v>
      </c>
      <c r="AW143" s="6" t="s">
        <v>145</v>
      </c>
      <c r="AX143" s="6" t="s">
        <v>145</v>
      </c>
      <c r="AY143" s="6">
        <v>425700</v>
      </c>
      <c r="AZ143" s="6">
        <v>507197</v>
      </c>
      <c r="BA143" s="6">
        <v>81074</v>
      </c>
      <c r="BB143" s="6">
        <v>1013971</v>
      </c>
      <c r="BC143" s="6">
        <v>206104</v>
      </c>
      <c r="BD143" s="6" t="s">
        <v>145</v>
      </c>
      <c r="BE143" s="6">
        <v>1201764</v>
      </c>
      <c r="BF143" s="6">
        <v>1978599</v>
      </c>
      <c r="BG143" s="6">
        <v>680746</v>
      </c>
      <c r="BH143" s="6">
        <v>153708</v>
      </c>
      <c r="BI143" s="6">
        <v>285057</v>
      </c>
      <c r="BJ143" s="6" t="s">
        <v>145</v>
      </c>
      <c r="BK143" s="6" t="s">
        <v>145</v>
      </c>
      <c r="BL143" s="6">
        <v>80678</v>
      </c>
      <c r="BM143" s="6">
        <v>254541</v>
      </c>
      <c r="BN143" s="6">
        <v>149710</v>
      </c>
      <c r="BO143" s="6">
        <v>374159</v>
      </c>
      <c r="BP143" s="6" t="s">
        <v>145</v>
      </c>
      <c r="BQ143" s="6">
        <v>15104</v>
      </c>
      <c r="BR143" s="6">
        <v>7146</v>
      </c>
      <c r="BS143" s="6" t="s">
        <v>145</v>
      </c>
      <c r="BT143" s="6">
        <v>7126</v>
      </c>
      <c r="BU143" s="6">
        <v>20</v>
      </c>
      <c r="BV143" s="6" t="s">
        <v>145</v>
      </c>
      <c r="BW143" s="6" t="s">
        <v>145</v>
      </c>
      <c r="BX143" s="6" t="s">
        <v>145</v>
      </c>
      <c r="BY143" s="6">
        <v>7958</v>
      </c>
      <c r="BZ143" s="6" t="s">
        <v>145</v>
      </c>
      <c r="CA143" s="6" t="s">
        <v>145</v>
      </c>
      <c r="CB143" s="6">
        <v>7958</v>
      </c>
      <c r="CC143" s="6" t="s">
        <v>145</v>
      </c>
      <c r="CD143" s="6" t="s">
        <v>145</v>
      </c>
      <c r="CE143" s="6" t="s">
        <v>145</v>
      </c>
      <c r="CF143" s="6" t="s">
        <v>145</v>
      </c>
      <c r="CG143" s="6" t="s">
        <v>145</v>
      </c>
      <c r="CH143" s="6" t="s">
        <v>145</v>
      </c>
      <c r="CI143" s="6" t="s">
        <v>145</v>
      </c>
      <c r="CJ143" s="6" t="s">
        <v>145</v>
      </c>
      <c r="CK143" s="6" t="s">
        <v>145</v>
      </c>
      <c r="CL143" s="6" t="s">
        <v>145</v>
      </c>
      <c r="CM143" s="6">
        <v>2961797</v>
      </c>
      <c r="CN143" s="6" t="s">
        <v>145</v>
      </c>
      <c r="CO143" s="6" t="s">
        <v>145</v>
      </c>
      <c r="CP143" s="6" t="s">
        <v>145</v>
      </c>
      <c r="CQ143" s="6" t="s">
        <v>145</v>
      </c>
      <c r="CR143" s="6">
        <v>416096</v>
      </c>
      <c r="CS143" s="6">
        <v>1380174</v>
      </c>
      <c r="CT143" s="6">
        <v>823778</v>
      </c>
      <c r="CU143" s="6">
        <v>2055</v>
      </c>
      <c r="CV143" s="6">
        <v>1363953</v>
      </c>
      <c r="CW143" s="6">
        <v>364216</v>
      </c>
      <c r="CX143" s="6">
        <v>9213</v>
      </c>
      <c r="CY143" s="6">
        <v>237037</v>
      </c>
      <c r="CZ143" s="6">
        <v>435604</v>
      </c>
      <c r="DA143" s="6">
        <v>417229</v>
      </c>
      <c r="DB143" s="6">
        <v>908628</v>
      </c>
      <c r="DC143" s="6">
        <v>1048751</v>
      </c>
      <c r="DD143" s="6">
        <v>1342231</v>
      </c>
      <c r="DE143" s="6">
        <v>14695</v>
      </c>
      <c r="DF143" s="7">
        <v>8763660</v>
      </c>
    </row>
    <row r="144" spans="15:110" x14ac:dyDescent="0.15">
      <c r="O144" s="49" t="s">
        <v>369</v>
      </c>
      <c r="P144" s="12" t="s">
        <v>370</v>
      </c>
      <c r="Q144" s="6">
        <v>241423</v>
      </c>
      <c r="R144" s="6">
        <v>13817170</v>
      </c>
      <c r="S144" s="6">
        <v>13164112</v>
      </c>
      <c r="T144" s="6">
        <v>246479</v>
      </c>
      <c r="U144" s="6">
        <v>337475</v>
      </c>
      <c r="V144" s="6">
        <v>31857</v>
      </c>
      <c r="W144" s="6">
        <v>11052</v>
      </c>
      <c r="X144" s="6">
        <v>26195</v>
      </c>
      <c r="Y144" s="6">
        <v>11370867</v>
      </c>
      <c r="Z144" s="6">
        <v>3029558</v>
      </c>
      <c r="AA144" s="6">
        <v>2382953</v>
      </c>
      <c r="AB144" s="6">
        <v>3012734</v>
      </c>
      <c r="AC144" s="6">
        <v>531685</v>
      </c>
      <c r="AD144" s="6">
        <v>2413937</v>
      </c>
      <c r="AE144" s="6">
        <v>3911331</v>
      </c>
      <c r="AF144" s="6">
        <v>2683424</v>
      </c>
      <c r="AG144" s="6" t="s">
        <v>145</v>
      </c>
      <c r="AH144" s="6" t="s">
        <v>145</v>
      </c>
      <c r="AI144" s="6">
        <v>1227907</v>
      </c>
      <c r="AJ144" s="6" t="s">
        <v>145</v>
      </c>
      <c r="AK144" s="6">
        <v>87319</v>
      </c>
      <c r="AL144" s="6">
        <v>5761054</v>
      </c>
      <c r="AM144" s="6">
        <v>2680820</v>
      </c>
      <c r="AN144" s="6">
        <v>21082</v>
      </c>
      <c r="AO144" s="6">
        <v>2563016</v>
      </c>
      <c r="AP144" s="6">
        <v>487834</v>
      </c>
      <c r="AQ144" s="6">
        <v>8302</v>
      </c>
      <c r="AR144" s="6">
        <v>4128965</v>
      </c>
      <c r="AS144" s="6">
        <v>3144263</v>
      </c>
      <c r="AT144" s="6">
        <v>106488</v>
      </c>
      <c r="AU144" s="6">
        <v>1433796</v>
      </c>
      <c r="AV144" s="6">
        <v>95159</v>
      </c>
      <c r="AW144" s="6" t="s">
        <v>145</v>
      </c>
      <c r="AX144" s="6">
        <v>4091</v>
      </c>
      <c r="AY144" s="6">
        <v>157938</v>
      </c>
      <c r="AZ144" s="6">
        <v>766384</v>
      </c>
      <c r="BA144" s="6">
        <v>115398</v>
      </c>
      <c r="BB144" s="6">
        <v>1043811</v>
      </c>
      <c r="BC144" s="6">
        <v>465009</v>
      </c>
      <c r="BD144" s="6" t="s">
        <v>145</v>
      </c>
      <c r="BE144" s="6">
        <v>1681937</v>
      </c>
      <c r="BF144" s="6">
        <v>5894002</v>
      </c>
      <c r="BG144" s="6">
        <v>903479</v>
      </c>
      <c r="BH144" s="6">
        <v>490184</v>
      </c>
      <c r="BI144" s="6">
        <v>286897</v>
      </c>
      <c r="BJ144" s="6" t="s">
        <v>145</v>
      </c>
      <c r="BK144" s="6" t="s">
        <v>145</v>
      </c>
      <c r="BL144" s="6">
        <v>461086</v>
      </c>
      <c r="BM144" s="6">
        <v>1725639</v>
      </c>
      <c r="BN144" s="6">
        <v>1232404</v>
      </c>
      <c r="BO144" s="6">
        <v>794313</v>
      </c>
      <c r="BP144" s="6" t="s">
        <v>145</v>
      </c>
      <c r="BQ144" s="6">
        <v>663377</v>
      </c>
      <c r="BR144" s="6">
        <v>408535</v>
      </c>
      <c r="BS144" s="6">
        <v>10741</v>
      </c>
      <c r="BT144" s="6">
        <v>164397</v>
      </c>
      <c r="BU144" s="6">
        <v>233397</v>
      </c>
      <c r="BV144" s="6" t="s">
        <v>145</v>
      </c>
      <c r="BW144" s="6" t="s">
        <v>145</v>
      </c>
      <c r="BX144" s="6" t="s">
        <v>145</v>
      </c>
      <c r="BY144" s="6">
        <v>124702</v>
      </c>
      <c r="BZ144" s="6">
        <v>20967</v>
      </c>
      <c r="CA144" s="6" t="s">
        <v>145</v>
      </c>
      <c r="CB144" s="6">
        <v>103735</v>
      </c>
      <c r="CC144" s="6" t="s">
        <v>145</v>
      </c>
      <c r="CD144" s="6" t="s">
        <v>145</v>
      </c>
      <c r="CE144" s="6" t="s">
        <v>145</v>
      </c>
      <c r="CF144" s="6" t="s">
        <v>145</v>
      </c>
      <c r="CG144" s="6" t="s">
        <v>145</v>
      </c>
      <c r="CH144" s="6">
        <v>130140</v>
      </c>
      <c r="CI144" s="6">
        <v>74160</v>
      </c>
      <c r="CJ144" s="6">
        <v>2295</v>
      </c>
      <c r="CK144" s="6" t="s">
        <v>145</v>
      </c>
      <c r="CL144" s="6">
        <v>53685</v>
      </c>
      <c r="CM144" s="6">
        <v>3378979</v>
      </c>
      <c r="CN144" s="6" t="s">
        <v>145</v>
      </c>
      <c r="CO144" s="6" t="s">
        <v>145</v>
      </c>
      <c r="CP144" s="6" t="s">
        <v>145</v>
      </c>
      <c r="CQ144" s="6" t="s">
        <v>145</v>
      </c>
      <c r="CR144" s="6">
        <v>577961</v>
      </c>
      <c r="CS144" s="6">
        <v>1409708</v>
      </c>
      <c r="CT144" s="6">
        <v>1325120</v>
      </c>
      <c r="CU144" s="6">
        <v>80087</v>
      </c>
      <c r="CV144" s="6">
        <v>659226</v>
      </c>
      <c r="CW144" s="6">
        <v>1069659</v>
      </c>
      <c r="CX144" s="6">
        <v>78614</v>
      </c>
      <c r="CY144" s="6">
        <v>593739</v>
      </c>
      <c r="CZ144" s="6">
        <v>1389309</v>
      </c>
      <c r="DA144" s="6">
        <v>511665</v>
      </c>
      <c r="DB144" s="6">
        <v>913010</v>
      </c>
      <c r="DC144" s="6">
        <v>2501393</v>
      </c>
      <c r="DD144" s="6">
        <v>2003970</v>
      </c>
      <c r="DE144" s="6">
        <v>23377</v>
      </c>
      <c r="DF144" s="7">
        <v>13136838</v>
      </c>
    </row>
    <row r="145" spans="15:110" x14ac:dyDescent="0.15">
      <c r="O145" s="49" t="s">
        <v>371</v>
      </c>
      <c r="P145" s="12" t="s">
        <v>207</v>
      </c>
      <c r="Q145" s="6">
        <v>241518</v>
      </c>
      <c r="R145" s="6">
        <v>6222853</v>
      </c>
      <c r="S145" s="6">
        <v>5807254</v>
      </c>
      <c r="T145" s="6">
        <v>239279</v>
      </c>
      <c r="U145" s="6">
        <v>124875</v>
      </c>
      <c r="V145" s="6">
        <v>27112</v>
      </c>
      <c r="W145" s="6">
        <v>3902</v>
      </c>
      <c r="X145" s="6">
        <v>20431</v>
      </c>
      <c r="Y145" s="6">
        <v>11070086</v>
      </c>
      <c r="Z145" s="6">
        <v>3426041</v>
      </c>
      <c r="AA145" s="6">
        <v>2320265</v>
      </c>
      <c r="AB145" s="6">
        <v>4601978</v>
      </c>
      <c r="AC145" s="6">
        <v>529911</v>
      </c>
      <c r="AD145" s="6">
        <v>191891</v>
      </c>
      <c r="AE145" s="6">
        <v>2884392</v>
      </c>
      <c r="AF145" s="6">
        <v>1913810</v>
      </c>
      <c r="AG145" s="6" t="s">
        <v>145</v>
      </c>
      <c r="AH145" s="6" t="s">
        <v>145</v>
      </c>
      <c r="AI145" s="6">
        <v>970582</v>
      </c>
      <c r="AJ145" s="6" t="s">
        <v>145</v>
      </c>
      <c r="AK145" s="6">
        <v>211823</v>
      </c>
      <c r="AL145" s="6">
        <v>889498</v>
      </c>
      <c r="AM145" s="6">
        <v>589177</v>
      </c>
      <c r="AN145" s="6">
        <v>99</v>
      </c>
      <c r="AO145" s="6">
        <v>71445</v>
      </c>
      <c r="AP145" s="6">
        <v>228777</v>
      </c>
      <c r="AQ145" s="6" t="s">
        <v>145</v>
      </c>
      <c r="AR145" s="6">
        <v>1340853</v>
      </c>
      <c r="AS145" s="6">
        <v>2151306</v>
      </c>
      <c r="AT145" s="6">
        <v>13957</v>
      </c>
      <c r="AU145" s="6">
        <v>1364752</v>
      </c>
      <c r="AV145" s="6">
        <v>7160</v>
      </c>
      <c r="AW145" s="6" t="s">
        <v>145</v>
      </c>
      <c r="AX145" s="6" t="s">
        <v>145</v>
      </c>
      <c r="AY145" s="6">
        <v>136868</v>
      </c>
      <c r="AZ145" s="6">
        <v>273898</v>
      </c>
      <c r="BA145" s="6">
        <v>250272</v>
      </c>
      <c r="BB145" s="6">
        <v>661038</v>
      </c>
      <c r="BC145" s="6">
        <v>104399</v>
      </c>
      <c r="BD145" s="6" t="s">
        <v>145</v>
      </c>
      <c r="BE145" s="6">
        <v>1298438</v>
      </c>
      <c r="BF145" s="6">
        <v>5413403</v>
      </c>
      <c r="BG145" s="6">
        <v>680262</v>
      </c>
      <c r="BH145" s="6">
        <v>2798748</v>
      </c>
      <c r="BI145" s="6">
        <v>354238</v>
      </c>
      <c r="BJ145" s="6" t="s">
        <v>145</v>
      </c>
      <c r="BK145" s="6" t="s">
        <v>145</v>
      </c>
      <c r="BL145" s="6">
        <v>450892</v>
      </c>
      <c r="BM145" s="6">
        <v>329892</v>
      </c>
      <c r="BN145" s="6">
        <v>220404</v>
      </c>
      <c r="BO145" s="6">
        <v>578967</v>
      </c>
      <c r="BP145" s="6" t="s">
        <v>145</v>
      </c>
      <c r="BQ145" s="6">
        <v>99383</v>
      </c>
      <c r="BR145" s="6">
        <v>16436</v>
      </c>
      <c r="BS145" s="6" t="s">
        <v>145</v>
      </c>
      <c r="BT145" s="6" t="s">
        <v>145</v>
      </c>
      <c r="BU145" s="6" t="s">
        <v>145</v>
      </c>
      <c r="BV145" s="6" t="s">
        <v>145</v>
      </c>
      <c r="BW145" s="6" t="s">
        <v>145</v>
      </c>
      <c r="BX145" s="6">
        <v>16436</v>
      </c>
      <c r="BY145" s="6">
        <v>18044</v>
      </c>
      <c r="BZ145" s="6" t="s">
        <v>145</v>
      </c>
      <c r="CA145" s="6" t="s">
        <v>145</v>
      </c>
      <c r="CB145" s="6" t="s">
        <v>145</v>
      </c>
      <c r="CC145" s="6" t="s">
        <v>145</v>
      </c>
      <c r="CD145" s="6" t="s">
        <v>145</v>
      </c>
      <c r="CE145" s="6" t="s">
        <v>145</v>
      </c>
      <c r="CF145" s="6" t="s">
        <v>145</v>
      </c>
      <c r="CG145" s="6">
        <v>18044</v>
      </c>
      <c r="CH145" s="6">
        <v>64903</v>
      </c>
      <c r="CI145" s="6">
        <v>43874</v>
      </c>
      <c r="CJ145" s="6" t="s">
        <v>145</v>
      </c>
      <c r="CK145" s="6" t="s">
        <v>145</v>
      </c>
      <c r="CL145" s="6">
        <v>21029</v>
      </c>
      <c r="CM145" s="6">
        <v>3745735</v>
      </c>
      <c r="CN145" s="6" t="s">
        <v>145</v>
      </c>
      <c r="CO145" s="6" t="s">
        <v>145</v>
      </c>
      <c r="CP145" s="6" t="s">
        <v>145</v>
      </c>
      <c r="CQ145" s="6" t="s">
        <v>145</v>
      </c>
      <c r="CR145" s="6">
        <v>525886</v>
      </c>
      <c r="CS145" s="6">
        <v>2096929</v>
      </c>
      <c r="CT145" s="6">
        <v>746108</v>
      </c>
      <c r="CU145" s="6">
        <v>3960</v>
      </c>
      <c r="CV145" s="6">
        <v>780157</v>
      </c>
      <c r="CW145" s="6">
        <v>863161</v>
      </c>
      <c r="CX145" s="6">
        <v>11527</v>
      </c>
      <c r="CY145" s="6">
        <v>148180</v>
      </c>
      <c r="CZ145" s="6">
        <v>441845</v>
      </c>
      <c r="DA145" s="6">
        <v>193595</v>
      </c>
      <c r="DB145" s="6">
        <v>1077053</v>
      </c>
      <c r="DC145" s="6">
        <v>1661714</v>
      </c>
      <c r="DD145" s="6">
        <v>2288943</v>
      </c>
      <c r="DE145" s="6">
        <v>19777</v>
      </c>
      <c r="DF145" s="7">
        <v>10858835</v>
      </c>
    </row>
    <row r="146" spans="15:110" x14ac:dyDescent="0.15">
      <c r="O146" s="49" t="s">
        <v>372</v>
      </c>
      <c r="P146" s="12" t="s">
        <v>373</v>
      </c>
      <c r="Q146" s="6">
        <v>187437</v>
      </c>
      <c r="R146" s="6">
        <v>2514976</v>
      </c>
      <c r="S146" s="6">
        <v>2152260</v>
      </c>
      <c r="T146" s="6">
        <v>130115</v>
      </c>
      <c r="U146" s="6">
        <v>162283</v>
      </c>
      <c r="V146" s="6">
        <v>48872</v>
      </c>
      <c r="W146" s="6">
        <v>7098</v>
      </c>
      <c r="X146" s="6">
        <v>14348</v>
      </c>
      <c r="Y146" s="6">
        <v>4931291</v>
      </c>
      <c r="Z146" s="6">
        <v>1752432</v>
      </c>
      <c r="AA146" s="6">
        <v>945970</v>
      </c>
      <c r="AB146" s="6">
        <v>1681113</v>
      </c>
      <c r="AC146" s="6">
        <v>228114</v>
      </c>
      <c r="AD146" s="6">
        <v>323662</v>
      </c>
      <c r="AE146" s="6">
        <v>1232501</v>
      </c>
      <c r="AF146" s="6">
        <v>701484</v>
      </c>
      <c r="AG146" s="6">
        <v>3570</v>
      </c>
      <c r="AH146" s="6" t="s">
        <v>145</v>
      </c>
      <c r="AI146" s="6">
        <v>527447</v>
      </c>
      <c r="AJ146" s="6" t="s">
        <v>145</v>
      </c>
      <c r="AK146" s="6">
        <v>8316</v>
      </c>
      <c r="AL146" s="6">
        <v>377466</v>
      </c>
      <c r="AM146" s="6">
        <v>243360</v>
      </c>
      <c r="AN146" s="6">
        <v>19601</v>
      </c>
      <c r="AO146" s="6">
        <v>79993</v>
      </c>
      <c r="AP146" s="6">
        <v>34512</v>
      </c>
      <c r="AQ146" s="6" t="s">
        <v>145</v>
      </c>
      <c r="AR146" s="6">
        <v>453363</v>
      </c>
      <c r="AS146" s="6">
        <v>1784653</v>
      </c>
      <c r="AT146" s="6">
        <v>62027</v>
      </c>
      <c r="AU146" s="6">
        <v>706567</v>
      </c>
      <c r="AV146" s="6">
        <v>5068</v>
      </c>
      <c r="AW146" s="6" t="s">
        <v>145</v>
      </c>
      <c r="AX146" s="6">
        <v>131149</v>
      </c>
      <c r="AY146" s="6">
        <v>201077</v>
      </c>
      <c r="AZ146" s="6">
        <v>345292</v>
      </c>
      <c r="BA146" s="6">
        <v>51639</v>
      </c>
      <c r="BB146" s="6">
        <v>729157</v>
      </c>
      <c r="BC146" s="6">
        <v>281834</v>
      </c>
      <c r="BD146" s="6" t="s">
        <v>145</v>
      </c>
      <c r="BE146" s="6">
        <v>684619</v>
      </c>
      <c r="BF146" s="6">
        <v>3484775</v>
      </c>
      <c r="BG146" s="6">
        <v>481127</v>
      </c>
      <c r="BH146" s="6">
        <v>470597</v>
      </c>
      <c r="BI146" s="6">
        <v>112610</v>
      </c>
      <c r="BJ146" s="6" t="s">
        <v>145</v>
      </c>
      <c r="BK146" s="6" t="s">
        <v>145</v>
      </c>
      <c r="BL146" s="6">
        <v>254414</v>
      </c>
      <c r="BM146" s="6">
        <v>1545666</v>
      </c>
      <c r="BN146" s="6">
        <v>300118</v>
      </c>
      <c r="BO146" s="6">
        <v>320243</v>
      </c>
      <c r="BP146" s="6" t="s">
        <v>145</v>
      </c>
      <c r="BQ146" s="6" t="s">
        <v>145</v>
      </c>
      <c r="BR146" s="6" t="s">
        <v>145</v>
      </c>
      <c r="BS146" s="6" t="s">
        <v>145</v>
      </c>
      <c r="BT146" s="6" t="s">
        <v>145</v>
      </c>
      <c r="BU146" s="6" t="s">
        <v>145</v>
      </c>
      <c r="BV146" s="6" t="s">
        <v>145</v>
      </c>
      <c r="BW146" s="6" t="s">
        <v>145</v>
      </c>
      <c r="BX146" s="6" t="s">
        <v>145</v>
      </c>
      <c r="BY146" s="6" t="s">
        <v>145</v>
      </c>
      <c r="BZ146" s="6" t="s">
        <v>145</v>
      </c>
      <c r="CA146" s="6" t="s">
        <v>145</v>
      </c>
      <c r="CB146" s="6" t="s">
        <v>145</v>
      </c>
      <c r="CC146" s="6" t="s">
        <v>145</v>
      </c>
      <c r="CD146" s="6" t="s">
        <v>145</v>
      </c>
      <c r="CE146" s="6" t="s">
        <v>145</v>
      </c>
      <c r="CF146" s="6" t="s">
        <v>145</v>
      </c>
      <c r="CG146" s="6" t="s">
        <v>145</v>
      </c>
      <c r="CH146" s="6" t="s">
        <v>145</v>
      </c>
      <c r="CI146" s="6" t="s">
        <v>145</v>
      </c>
      <c r="CJ146" s="6" t="s">
        <v>145</v>
      </c>
      <c r="CK146" s="6" t="s">
        <v>145</v>
      </c>
      <c r="CL146" s="6" t="s">
        <v>145</v>
      </c>
      <c r="CM146" s="6">
        <v>1529276</v>
      </c>
      <c r="CN146" s="6" t="s">
        <v>145</v>
      </c>
      <c r="CO146" s="6" t="s">
        <v>145</v>
      </c>
      <c r="CP146" s="6" t="s">
        <v>145</v>
      </c>
      <c r="CQ146" s="6" t="s">
        <v>145</v>
      </c>
      <c r="CR146" s="6">
        <v>227042</v>
      </c>
      <c r="CS146" s="6">
        <v>524992</v>
      </c>
      <c r="CT146" s="6">
        <v>758081</v>
      </c>
      <c r="CU146" s="6">
        <v>1125</v>
      </c>
      <c r="CV146" s="6">
        <v>506900</v>
      </c>
      <c r="CW146" s="6">
        <v>349199</v>
      </c>
      <c r="CX146" s="6">
        <v>8316</v>
      </c>
      <c r="CY146" s="6">
        <v>181978</v>
      </c>
      <c r="CZ146" s="6">
        <v>164211</v>
      </c>
      <c r="DA146" s="6">
        <v>332642</v>
      </c>
      <c r="DB146" s="6">
        <v>488895</v>
      </c>
      <c r="DC146" s="6">
        <v>903815</v>
      </c>
      <c r="DD146" s="6">
        <v>1128997</v>
      </c>
      <c r="DE146" s="6">
        <v>17621</v>
      </c>
      <c r="DF146" s="7">
        <v>5593814</v>
      </c>
    </row>
    <row r="147" spans="15:110" x14ac:dyDescent="0.15">
      <c r="O147" s="9" t="s">
        <v>141</v>
      </c>
      <c r="P147" s="12" t="s">
        <v>214</v>
      </c>
      <c r="Q147" s="6">
        <v>4339441</v>
      </c>
      <c r="R147" s="6">
        <v>116040301</v>
      </c>
      <c r="S147" s="6">
        <v>102116458</v>
      </c>
      <c r="T147" s="6">
        <v>7055128</v>
      </c>
      <c r="U147" s="6">
        <v>4548430</v>
      </c>
      <c r="V147" s="6">
        <v>1538695</v>
      </c>
      <c r="W147" s="6">
        <v>272989</v>
      </c>
      <c r="X147" s="6">
        <v>508601</v>
      </c>
      <c r="Y147" s="6">
        <v>261504553</v>
      </c>
      <c r="Z147" s="6">
        <v>75950794</v>
      </c>
      <c r="AA147" s="6">
        <v>51576208</v>
      </c>
      <c r="AB147" s="6">
        <v>102293703</v>
      </c>
      <c r="AC147" s="6">
        <v>26506151</v>
      </c>
      <c r="AD147" s="6">
        <v>5177697</v>
      </c>
      <c r="AE147" s="6">
        <v>75419044</v>
      </c>
      <c r="AF147" s="6">
        <v>40141995</v>
      </c>
      <c r="AG147" s="6">
        <v>137313</v>
      </c>
      <c r="AH147" s="6">
        <v>1525517</v>
      </c>
      <c r="AI147" s="6">
        <v>33614219</v>
      </c>
      <c r="AJ147" s="6" t="s">
        <v>145</v>
      </c>
      <c r="AK147" s="6">
        <v>960069</v>
      </c>
      <c r="AL147" s="6">
        <v>29082471</v>
      </c>
      <c r="AM147" s="6">
        <v>12399935</v>
      </c>
      <c r="AN147" s="6">
        <v>421680</v>
      </c>
      <c r="AO147" s="6">
        <v>10833631</v>
      </c>
      <c r="AP147" s="6">
        <v>4350472</v>
      </c>
      <c r="AQ147" s="6">
        <v>1076753</v>
      </c>
      <c r="AR147" s="6">
        <v>31961345</v>
      </c>
      <c r="AS147" s="6">
        <v>78146432</v>
      </c>
      <c r="AT147" s="6">
        <v>2137239</v>
      </c>
      <c r="AU147" s="6">
        <v>24307480</v>
      </c>
      <c r="AV147" s="6">
        <v>5315923</v>
      </c>
      <c r="AW147" s="6">
        <v>62686</v>
      </c>
      <c r="AX147" s="6">
        <v>2703744</v>
      </c>
      <c r="AY147" s="6">
        <v>5105363</v>
      </c>
      <c r="AZ147" s="6">
        <v>17249745</v>
      </c>
      <c r="BA147" s="6">
        <v>13213371</v>
      </c>
      <c r="BB147" s="6">
        <v>38272223</v>
      </c>
      <c r="BC147" s="6">
        <v>8050881</v>
      </c>
      <c r="BD147" s="6" t="s">
        <v>145</v>
      </c>
      <c r="BE147" s="6">
        <v>22098472</v>
      </c>
      <c r="BF147" s="6">
        <v>86062451</v>
      </c>
      <c r="BG147" s="6">
        <v>13935921</v>
      </c>
      <c r="BH147" s="6">
        <v>16294019</v>
      </c>
      <c r="BI147" s="6">
        <v>9117700</v>
      </c>
      <c r="BJ147" s="6" t="s">
        <v>145</v>
      </c>
      <c r="BK147" s="6">
        <v>1115668</v>
      </c>
      <c r="BL147" s="6">
        <v>5963999</v>
      </c>
      <c r="BM147" s="6">
        <v>18882390</v>
      </c>
      <c r="BN147" s="6">
        <v>7932789</v>
      </c>
      <c r="BO147" s="6">
        <v>12819965</v>
      </c>
      <c r="BP147" s="6" t="s">
        <v>145</v>
      </c>
      <c r="BQ147" s="6">
        <v>5523410</v>
      </c>
      <c r="BR147" s="6">
        <v>2060519</v>
      </c>
      <c r="BS147" s="6">
        <v>339640</v>
      </c>
      <c r="BT147" s="6">
        <v>1000114</v>
      </c>
      <c r="BU147" s="6">
        <v>512099</v>
      </c>
      <c r="BV147" s="6" t="s">
        <v>145</v>
      </c>
      <c r="BW147" s="6">
        <v>192230</v>
      </c>
      <c r="BX147" s="6">
        <v>16436</v>
      </c>
      <c r="BY147" s="6">
        <v>1409582</v>
      </c>
      <c r="BZ147" s="6">
        <v>109577</v>
      </c>
      <c r="CA147" s="6" t="s">
        <v>145</v>
      </c>
      <c r="CB147" s="6">
        <v>1270339</v>
      </c>
      <c r="CC147" s="6" t="s">
        <v>145</v>
      </c>
      <c r="CD147" s="6" t="s">
        <v>145</v>
      </c>
      <c r="CE147" s="6" t="s">
        <v>145</v>
      </c>
      <c r="CF147" s="6">
        <v>11622</v>
      </c>
      <c r="CG147" s="6">
        <v>18044</v>
      </c>
      <c r="CH147" s="6">
        <v>2053309</v>
      </c>
      <c r="CI147" s="6">
        <v>748487</v>
      </c>
      <c r="CJ147" s="6">
        <v>48790</v>
      </c>
      <c r="CK147" s="6">
        <v>22538</v>
      </c>
      <c r="CL147" s="6">
        <v>1233494</v>
      </c>
      <c r="CM147" s="6">
        <v>62298684</v>
      </c>
      <c r="CN147" s="6">
        <v>76025</v>
      </c>
      <c r="CO147" s="6" t="s">
        <v>145</v>
      </c>
      <c r="CP147" s="6" t="s">
        <v>145</v>
      </c>
      <c r="CQ147" s="6" t="s">
        <v>145</v>
      </c>
      <c r="CR147" s="6">
        <v>16071873</v>
      </c>
      <c r="CS147" s="6">
        <v>37139780</v>
      </c>
      <c r="CT147" s="6">
        <v>30817872</v>
      </c>
      <c r="CU147" s="6">
        <v>318431</v>
      </c>
      <c r="CV147" s="6">
        <v>19004651</v>
      </c>
      <c r="CW147" s="6">
        <v>18431927</v>
      </c>
      <c r="CX147" s="6">
        <v>560831</v>
      </c>
      <c r="CY147" s="6">
        <v>4925530</v>
      </c>
      <c r="CZ147" s="6">
        <v>18507686</v>
      </c>
      <c r="DA147" s="6">
        <v>10025745</v>
      </c>
      <c r="DB147" s="6">
        <v>13005121</v>
      </c>
      <c r="DC147" s="6">
        <v>36319910</v>
      </c>
      <c r="DD147" s="6">
        <v>33919227</v>
      </c>
      <c r="DE147" s="6">
        <v>407820</v>
      </c>
      <c r="DF147" s="7">
        <v>239456404</v>
      </c>
    </row>
    <row r="148" spans="15:110" x14ac:dyDescent="0.15">
      <c r="O148" s="9" t="s">
        <v>141</v>
      </c>
      <c r="P148" s="12" t="s">
        <v>141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7"/>
    </row>
    <row r="149" spans="15:110" x14ac:dyDescent="0.15">
      <c r="O149" s="9" t="s">
        <v>141</v>
      </c>
      <c r="P149" s="12" t="s">
        <v>374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7"/>
    </row>
    <row r="150" spans="15:110" x14ac:dyDescent="0.15">
      <c r="O150" s="49" t="s">
        <v>375</v>
      </c>
      <c r="P150" s="12" t="s">
        <v>376</v>
      </c>
      <c r="Q150" s="6">
        <v>524330</v>
      </c>
      <c r="R150" s="6">
        <v>12464388</v>
      </c>
      <c r="S150" s="6">
        <v>10621115</v>
      </c>
      <c r="T150" s="6">
        <v>983254</v>
      </c>
      <c r="U150" s="6">
        <v>585576</v>
      </c>
      <c r="V150" s="6">
        <v>171636</v>
      </c>
      <c r="W150" s="6">
        <v>29714</v>
      </c>
      <c r="X150" s="6">
        <v>73093</v>
      </c>
      <c r="Y150" s="6">
        <v>52821412</v>
      </c>
      <c r="Z150" s="6">
        <v>15407414</v>
      </c>
      <c r="AA150" s="6">
        <v>8945104</v>
      </c>
      <c r="AB150" s="6">
        <v>19038081</v>
      </c>
      <c r="AC150" s="6">
        <v>9417617</v>
      </c>
      <c r="AD150" s="6">
        <v>13196</v>
      </c>
      <c r="AE150" s="6">
        <v>10263822</v>
      </c>
      <c r="AF150" s="6">
        <v>5758189</v>
      </c>
      <c r="AG150" s="6">
        <v>33985</v>
      </c>
      <c r="AH150" s="6">
        <v>129426</v>
      </c>
      <c r="AI150" s="6">
        <v>4342222</v>
      </c>
      <c r="AJ150" s="6" t="s">
        <v>145</v>
      </c>
      <c r="AK150" s="6">
        <v>48205</v>
      </c>
      <c r="AL150" s="6">
        <v>1853373</v>
      </c>
      <c r="AM150" s="6">
        <v>838230</v>
      </c>
      <c r="AN150" s="6">
        <v>73284</v>
      </c>
      <c r="AO150" s="6">
        <v>855502</v>
      </c>
      <c r="AP150" s="6">
        <v>85797</v>
      </c>
      <c r="AQ150" s="6">
        <v>560</v>
      </c>
      <c r="AR150" s="6">
        <v>1163837</v>
      </c>
      <c r="AS150" s="6">
        <v>15260167</v>
      </c>
      <c r="AT150" s="6">
        <v>384535</v>
      </c>
      <c r="AU150" s="6">
        <v>3738973</v>
      </c>
      <c r="AV150" s="6">
        <v>683407</v>
      </c>
      <c r="AW150" s="6" t="s">
        <v>145</v>
      </c>
      <c r="AX150" s="6">
        <v>1575240</v>
      </c>
      <c r="AY150" s="6">
        <v>1572802</v>
      </c>
      <c r="AZ150" s="6">
        <v>5141023</v>
      </c>
      <c r="BA150" s="6">
        <v>1390217</v>
      </c>
      <c r="BB150" s="6">
        <v>9679282</v>
      </c>
      <c r="BC150" s="6">
        <v>773970</v>
      </c>
      <c r="BD150" s="6" t="s">
        <v>145</v>
      </c>
      <c r="BE150" s="6">
        <v>3782708</v>
      </c>
      <c r="BF150" s="6">
        <v>12860483</v>
      </c>
      <c r="BG150" s="6">
        <v>1369161</v>
      </c>
      <c r="BH150" s="6">
        <v>3284038</v>
      </c>
      <c r="BI150" s="6">
        <v>822029</v>
      </c>
      <c r="BJ150" s="6" t="s">
        <v>145</v>
      </c>
      <c r="BK150" s="6" t="s">
        <v>145</v>
      </c>
      <c r="BL150" s="6">
        <v>2363254</v>
      </c>
      <c r="BM150" s="6">
        <v>969370</v>
      </c>
      <c r="BN150" s="6">
        <v>1677330</v>
      </c>
      <c r="BO150" s="6">
        <v>2375301</v>
      </c>
      <c r="BP150" s="6" t="s">
        <v>145</v>
      </c>
      <c r="BQ150" s="6">
        <v>4295</v>
      </c>
      <c r="BR150" s="6">
        <v>4295</v>
      </c>
      <c r="BS150" s="6">
        <v>4295</v>
      </c>
      <c r="BT150" s="6" t="s">
        <v>145</v>
      </c>
      <c r="BU150" s="6" t="s">
        <v>145</v>
      </c>
      <c r="BV150" s="6" t="s">
        <v>145</v>
      </c>
      <c r="BW150" s="6" t="s">
        <v>145</v>
      </c>
      <c r="BX150" s="6" t="s">
        <v>145</v>
      </c>
      <c r="BY150" s="6" t="s">
        <v>145</v>
      </c>
      <c r="BZ150" s="6" t="s">
        <v>145</v>
      </c>
      <c r="CA150" s="6" t="s">
        <v>145</v>
      </c>
      <c r="CB150" s="6" t="s">
        <v>145</v>
      </c>
      <c r="CC150" s="6" t="s">
        <v>145</v>
      </c>
      <c r="CD150" s="6" t="s">
        <v>145</v>
      </c>
      <c r="CE150" s="6" t="s">
        <v>145</v>
      </c>
      <c r="CF150" s="6" t="s">
        <v>145</v>
      </c>
      <c r="CG150" s="6" t="s">
        <v>145</v>
      </c>
      <c r="CH150" s="6" t="s">
        <v>145</v>
      </c>
      <c r="CI150" s="6" t="s">
        <v>145</v>
      </c>
      <c r="CJ150" s="6" t="s">
        <v>145</v>
      </c>
      <c r="CK150" s="6" t="s">
        <v>145</v>
      </c>
      <c r="CL150" s="6" t="s">
        <v>145</v>
      </c>
      <c r="CM150" s="6">
        <v>10526826</v>
      </c>
      <c r="CN150" s="6" t="s">
        <v>145</v>
      </c>
      <c r="CO150" s="6" t="s">
        <v>145</v>
      </c>
      <c r="CP150" s="6" t="s">
        <v>145</v>
      </c>
      <c r="CQ150" s="6" t="s">
        <v>145</v>
      </c>
      <c r="CR150" s="6">
        <v>3274296</v>
      </c>
      <c r="CS150" s="6">
        <v>2269159</v>
      </c>
      <c r="CT150" s="6">
        <v>7236215</v>
      </c>
      <c r="CU150" s="6">
        <v>2706</v>
      </c>
      <c r="CV150" s="6">
        <v>3138574</v>
      </c>
      <c r="CW150" s="6">
        <v>2212116</v>
      </c>
      <c r="CX150" s="6">
        <v>37601</v>
      </c>
      <c r="CY150" s="6">
        <v>585758</v>
      </c>
      <c r="CZ150" s="6">
        <v>945579</v>
      </c>
      <c r="DA150" s="6">
        <v>2737298</v>
      </c>
      <c r="DB150" s="6">
        <v>286784</v>
      </c>
      <c r="DC150" s="6">
        <v>6028341</v>
      </c>
      <c r="DD150" s="6">
        <v>4125636</v>
      </c>
      <c r="DE150" s="6">
        <v>59873</v>
      </c>
      <c r="DF150" s="7">
        <v>32939936</v>
      </c>
    </row>
    <row r="151" spans="15:110" x14ac:dyDescent="0.15">
      <c r="O151" s="49" t="s">
        <v>377</v>
      </c>
      <c r="P151" s="12" t="s">
        <v>378</v>
      </c>
      <c r="Q151" s="6">
        <v>385531</v>
      </c>
      <c r="R151" s="6">
        <v>10408973</v>
      </c>
      <c r="S151" s="6">
        <v>8445087</v>
      </c>
      <c r="T151" s="6">
        <v>1366231</v>
      </c>
      <c r="U151" s="6">
        <v>385624</v>
      </c>
      <c r="V151" s="6">
        <v>85493</v>
      </c>
      <c r="W151" s="6">
        <v>38283</v>
      </c>
      <c r="X151" s="6">
        <v>88255</v>
      </c>
      <c r="Y151" s="6">
        <v>29481688</v>
      </c>
      <c r="Z151" s="6">
        <v>9063791</v>
      </c>
      <c r="AA151" s="6">
        <v>6698342</v>
      </c>
      <c r="AB151" s="6">
        <v>9412494</v>
      </c>
      <c r="AC151" s="6">
        <v>4294601</v>
      </c>
      <c r="AD151" s="6">
        <v>12460</v>
      </c>
      <c r="AE151" s="6">
        <v>5443060</v>
      </c>
      <c r="AF151" s="6">
        <v>3156400</v>
      </c>
      <c r="AG151" s="6">
        <v>8800</v>
      </c>
      <c r="AH151" s="6">
        <v>273</v>
      </c>
      <c r="AI151" s="6">
        <v>2277587</v>
      </c>
      <c r="AJ151" s="6" t="s">
        <v>145</v>
      </c>
      <c r="AK151" s="6">
        <v>297199</v>
      </c>
      <c r="AL151" s="6">
        <v>398637</v>
      </c>
      <c r="AM151" s="6">
        <v>193268</v>
      </c>
      <c r="AN151" s="6">
        <v>59</v>
      </c>
      <c r="AO151" s="6">
        <v>58175</v>
      </c>
      <c r="AP151" s="6">
        <v>66092</v>
      </c>
      <c r="AQ151" s="6">
        <v>81043</v>
      </c>
      <c r="AR151" s="6">
        <v>4895246</v>
      </c>
      <c r="AS151" s="6">
        <v>6692426</v>
      </c>
      <c r="AT151" s="6">
        <v>770281</v>
      </c>
      <c r="AU151" s="6">
        <v>2479748</v>
      </c>
      <c r="AV151" s="6">
        <v>276492</v>
      </c>
      <c r="AW151" s="6">
        <v>34940</v>
      </c>
      <c r="AX151" s="6" t="s">
        <v>145</v>
      </c>
      <c r="AY151" s="6">
        <v>463738</v>
      </c>
      <c r="AZ151" s="6">
        <v>481036</v>
      </c>
      <c r="BA151" s="6">
        <v>1178662</v>
      </c>
      <c r="BB151" s="6">
        <v>2123436</v>
      </c>
      <c r="BC151" s="6">
        <v>1007529</v>
      </c>
      <c r="BD151" s="6" t="s">
        <v>145</v>
      </c>
      <c r="BE151" s="6">
        <v>3898267</v>
      </c>
      <c r="BF151" s="6">
        <v>7428734</v>
      </c>
      <c r="BG151" s="6">
        <v>1865878</v>
      </c>
      <c r="BH151" s="6">
        <v>1047207</v>
      </c>
      <c r="BI151" s="6">
        <v>802943</v>
      </c>
      <c r="BJ151" s="6" t="s">
        <v>145</v>
      </c>
      <c r="BK151" s="6">
        <v>125991</v>
      </c>
      <c r="BL151" s="6">
        <v>303539</v>
      </c>
      <c r="BM151" s="6">
        <v>967890</v>
      </c>
      <c r="BN151" s="6">
        <v>1021418</v>
      </c>
      <c r="BO151" s="6">
        <v>1293868</v>
      </c>
      <c r="BP151" s="6" t="s">
        <v>145</v>
      </c>
      <c r="BQ151" s="6">
        <v>1657785</v>
      </c>
      <c r="BR151" s="6">
        <v>125648</v>
      </c>
      <c r="BS151" s="6" t="s">
        <v>145</v>
      </c>
      <c r="BT151" s="6">
        <v>65753</v>
      </c>
      <c r="BU151" s="6">
        <v>59895</v>
      </c>
      <c r="BV151" s="6" t="s">
        <v>145</v>
      </c>
      <c r="BW151" s="6" t="s">
        <v>145</v>
      </c>
      <c r="BX151" s="6" t="s">
        <v>145</v>
      </c>
      <c r="BY151" s="6">
        <v>699830</v>
      </c>
      <c r="BZ151" s="6">
        <v>187633</v>
      </c>
      <c r="CA151" s="6" t="s">
        <v>145</v>
      </c>
      <c r="CB151" s="6">
        <v>457897</v>
      </c>
      <c r="CC151" s="6" t="s">
        <v>145</v>
      </c>
      <c r="CD151" s="6" t="s">
        <v>145</v>
      </c>
      <c r="CE151" s="6" t="s">
        <v>145</v>
      </c>
      <c r="CF151" s="6">
        <v>54300</v>
      </c>
      <c r="CG151" s="6" t="s">
        <v>145</v>
      </c>
      <c r="CH151" s="6">
        <v>832307</v>
      </c>
      <c r="CI151" s="6">
        <v>16500</v>
      </c>
      <c r="CJ151" s="6">
        <v>9514</v>
      </c>
      <c r="CK151" s="6" t="s">
        <v>145</v>
      </c>
      <c r="CL151" s="6">
        <v>806293</v>
      </c>
      <c r="CM151" s="6">
        <v>6961262</v>
      </c>
      <c r="CN151" s="6" t="s">
        <v>145</v>
      </c>
      <c r="CO151" s="6" t="s">
        <v>145</v>
      </c>
      <c r="CP151" s="6" t="s">
        <v>145</v>
      </c>
      <c r="CQ151" s="6" t="s">
        <v>145</v>
      </c>
      <c r="CR151" s="6">
        <v>1697263</v>
      </c>
      <c r="CS151" s="6">
        <v>1720600</v>
      </c>
      <c r="CT151" s="6">
        <v>4407160</v>
      </c>
      <c r="CU151" s="6">
        <v>6068</v>
      </c>
      <c r="CV151" s="6">
        <v>1436242</v>
      </c>
      <c r="CW151" s="6">
        <v>1603037</v>
      </c>
      <c r="CX151" s="6">
        <v>255366</v>
      </c>
      <c r="CY151" s="6">
        <v>94466</v>
      </c>
      <c r="CZ151" s="6">
        <v>3580980</v>
      </c>
      <c r="DA151" s="6">
        <v>1375179</v>
      </c>
      <c r="DB151" s="6">
        <v>344136</v>
      </c>
      <c r="DC151" s="6">
        <v>3878941</v>
      </c>
      <c r="DD151" s="6">
        <v>3887814</v>
      </c>
      <c r="DE151" s="6">
        <v>38790</v>
      </c>
      <c r="DF151" s="7">
        <v>24326042</v>
      </c>
    </row>
    <row r="152" spans="15:110" x14ac:dyDescent="0.15">
      <c r="O152" s="49" t="s">
        <v>379</v>
      </c>
      <c r="P152" s="12" t="s">
        <v>380</v>
      </c>
      <c r="Q152" s="6">
        <v>318772</v>
      </c>
      <c r="R152" s="6">
        <v>7101409</v>
      </c>
      <c r="S152" s="6">
        <v>5511164</v>
      </c>
      <c r="T152" s="6">
        <v>1021151</v>
      </c>
      <c r="U152" s="6">
        <v>322374</v>
      </c>
      <c r="V152" s="6">
        <v>132894</v>
      </c>
      <c r="W152" s="6">
        <v>73586</v>
      </c>
      <c r="X152" s="6">
        <v>40240</v>
      </c>
      <c r="Y152" s="6">
        <v>23396589</v>
      </c>
      <c r="Z152" s="6">
        <v>7026474</v>
      </c>
      <c r="AA152" s="6">
        <v>4598299</v>
      </c>
      <c r="AB152" s="6">
        <v>8908959</v>
      </c>
      <c r="AC152" s="6">
        <v>2862537</v>
      </c>
      <c r="AD152" s="6">
        <v>320</v>
      </c>
      <c r="AE152" s="6">
        <v>5174338</v>
      </c>
      <c r="AF152" s="6">
        <v>2885561</v>
      </c>
      <c r="AG152" s="6">
        <v>15347</v>
      </c>
      <c r="AH152" s="6" t="s">
        <v>145</v>
      </c>
      <c r="AI152" s="6">
        <v>2273430</v>
      </c>
      <c r="AJ152" s="6" t="s">
        <v>145</v>
      </c>
      <c r="AK152" s="6">
        <v>106268</v>
      </c>
      <c r="AL152" s="6">
        <v>518058</v>
      </c>
      <c r="AM152" s="6">
        <v>193187</v>
      </c>
      <c r="AN152" s="6">
        <v>10716</v>
      </c>
      <c r="AO152" s="6">
        <v>288636</v>
      </c>
      <c r="AP152" s="6">
        <v>25071</v>
      </c>
      <c r="AQ152" s="6">
        <v>448</v>
      </c>
      <c r="AR152" s="6">
        <v>1381648</v>
      </c>
      <c r="AS152" s="6">
        <v>5650053</v>
      </c>
      <c r="AT152" s="6">
        <v>75965</v>
      </c>
      <c r="AU152" s="6">
        <v>2373824</v>
      </c>
      <c r="AV152" s="6">
        <v>194399</v>
      </c>
      <c r="AW152" s="6" t="s">
        <v>145</v>
      </c>
      <c r="AX152" s="6">
        <v>209628</v>
      </c>
      <c r="AY152" s="6">
        <v>423568</v>
      </c>
      <c r="AZ152" s="6">
        <v>1256357</v>
      </c>
      <c r="BA152" s="6">
        <v>841323</v>
      </c>
      <c r="BB152" s="6">
        <v>2730876</v>
      </c>
      <c r="BC152" s="6">
        <v>274989</v>
      </c>
      <c r="BD152" s="6" t="s">
        <v>145</v>
      </c>
      <c r="BE152" s="6">
        <v>2004271</v>
      </c>
      <c r="BF152" s="6">
        <v>8256127</v>
      </c>
      <c r="BG152" s="6">
        <v>1643554</v>
      </c>
      <c r="BH152" s="6">
        <v>1386097</v>
      </c>
      <c r="BI152" s="6">
        <v>1439259</v>
      </c>
      <c r="BJ152" s="6" t="s">
        <v>145</v>
      </c>
      <c r="BK152" s="6" t="s">
        <v>145</v>
      </c>
      <c r="BL152" s="6" t="s">
        <v>145</v>
      </c>
      <c r="BM152" s="6">
        <v>1884107</v>
      </c>
      <c r="BN152" s="6">
        <v>796107</v>
      </c>
      <c r="BO152" s="6">
        <v>1107003</v>
      </c>
      <c r="BP152" s="6" t="s">
        <v>145</v>
      </c>
      <c r="BQ152" s="6">
        <v>10</v>
      </c>
      <c r="BR152" s="6">
        <v>10</v>
      </c>
      <c r="BS152" s="6" t="s">
        <v>145</v>
      </c>
      <c r="BT152" s="6">
        <v>10</v>
      </c>
      <c r="BU152" s="6" t="s">
        <v>145</v>
      </c>
      <c r="BV152" s="6" t="s">
        <v>145</v>
      </c>
      <c r="BW152" s="6" t="s">
        <v>145</v>
      </c>
      <c r="BX152" s="6" t="s">
        <v>145</v>
      </c>
      <c r="BY152" s="6" t="s">
        <v>145</v>
      </c>
      <c r="BZ152" s="6" t="s">
        <v>145</v>
      </c>
      <c r="CA152" s="6" t="s">
        <v>145</v>
      </c>
      <c r="CB152" s="6" t="s">
        <v>145</v>
      </c>
      <c r="CC152" s="6" t="s">
        <v>145</v>
      </c>
      <c r="CD152" s="6" t="s">
        <v>145</v>
      </c>
      <c r="CE152" s="6" t="s">
        <v>145</v>
      </c>
      <c r="CF152" s="6" t="s">
        <v>145</v>
      </c>
      <c r="CG152" s="6" t="s">
        <v>145</v>
      </c>
      <c r="CH152" s="6" t="s">
        <v>145</v>
      </c>
      <c r="CI152" s="6" t="s">
        <v>145</v>
      </c>
      <c r="CJ152" s="6" t="s">
        <v>145</v>
      </c>
      <c r="CK152" s="6" t="s">
        <v>145</v>
      </c>
      <c r="CL152" s="6" t="s">
        <v>145</v>
      </c>
      <c r="CM152" s="6">
        <v>6477417</v>
      </c>
      <c r="CN152" s="6" t="s">
        <v>145</v>
      </c>
      <c r="CO152" s="6" t="s">
        <v>145</v>
      </c>
      <c r="CP152" s="6" t="s">
        <v>145</v>
      </c>
      <c r="CQ152" s="6" t="s">
        <v>145</v>
      </c>
      <c r="CR152" s="6">
        <v>868444</v>
      </c>
      <c r="CS152" s="6">
        <v>1178226</v>
      </c>
      <c r="CT152" s="6">
        <v>3381987</v>
      </c>
      <c r="CU152" s="6">
        <v>320</v>
      </c>
      <c r="CV152" s="6">
        <v>1954918</v>
      </c>
      <c r="CW152" s="6">
        <v>2227261</v>
      </c>
      <c r="CX152" s="6">
        <v>50158</v>
      </c>
      <c r="CY152" s="6">
        <v>108209</v>
      </c>
      <c r="CZ152" s="6">
        <v>1165406</v>
      </c>
      <c r="DA152" s="6">
        <v>770702</v>
      </c>
      <c r="DB152" s="6">
        <v>205308</v>
      </c>
      <c r="DC152" s="6">
        <v>3330213</v>
      </c>
      <c r="DD152" s="6">
        <v>1857881</v>
      </c>
      <c r="DE152" s="6">
        <v>25547</v>
      </c>
      <c r="DF152" s="7">
        <v>17124580</v>
      </c>
    </row>
    <row r="153" spans="15:110" x14ac:dyDescent="0.15">
      <c r="O153" s="49" t="s">
        <v>381</v>
      </c>
      <c r="P153" s="12" t="s">
        <v>382</v>
      </c>
      <c r="Q153" s="6">
        <v>281053</v>
      </c>
      <c r="R153" s="6">
        <v>7981758</v>
      </c>
      <c r="S153" s="6">
        <v>7038641</v>
      </c>
      <c r="T153" s="6">
        <v>511347</v>
      </c>
      <c r="U153" s="6">
        <v>290057</v>
      </c>
      <c r="V153" s="6">
        <v>84989</v>
      </c>
      <c r="W153" s="6">
        <v>26049</v>
      </c>
      <c r="X153" s="6">
        <v>30675</v>
      </c>
      <c r="Y153" s="6">
        <v>23171647</v>
      </c>
      <c r="Z153" s="6">
        <v>7695023</v>
      </c>
      <c r="AA153" s="6">
        <v>3972732</v>
      </c>
      <c r="AB153" s="6">
        <v>7839668</v>
      </c>
      <c r="AC153" s="6">
        <v>3660513</v>
      </c>
      <c r="AD153" s="6">
        <v>3711</v>
      </c>
      <c r="AE153" s="6">
        <v>4713379</v>
      </c>
      <c r="AF153" s="6">
        <v>2477191</v>
      </c>
      <c r="AG153" s="6" t="s">
        <v>145</v>
      </c>
      <c r="AH153" s="6" t="s">
        <v>145</v>
      </c>
      <c r="AI153" s="6">
        <v>2236188</v>
      </c>
      <c r="AJ153" s="6" t="s">
        <v>145</v>
      </c>
      <c r="AK153" s="6">
        <v>16233</v>
      </c>
      <c r="AL153" s="6">
        <v>1098514</v>
      </c>
      <c r="AM153" s="6">
        <v>337583</v>
      </c>
      <c r="AN153" s="6">
        <v>1540</v>
      </c>
      <c r="AO153" s="6">
        <v>759391</v>
      </c>
      <c r="AP153" s="6" t="s">
        <v>145</v>
      </c>
      <c r="AQ153" s="6" t="s">
        <v>145</v>
      </c>
      <c r="AR153" s="6">
        <v>1131907</v>
      </c>
      <c r="AS153" s="6">
        <v>4129840</v>
      </c>
      <c r="AT153" s="6">
        <v>300726</v>
      </c>
      <c r="AU153" s="6">
        <v>1184415</v>
      </c>
      <c r="AV153" s="6" t="s">
        <v>145</v>
      </c>
      <c r="AW153" s="6" t="s">
        <v>145</v>
      </c>
      <c r="AX153" s="6">
        <v>530143</v>
      </c>
      <c r="AY153" s="6">
        <v>542315</v>
      </c>
      <c r="AZ153" s="6">
        <v>1076068</v>
      </c>
      <c r="BA153" s="6">
        <v>444763</v>
      </c>
      <c r="BB153" s="6">
        <v>2593289</v>
      </c>
      <c r="BC153" s="6">
        <v>51410</v>
      </c>
      <c r="BD153" s="6" t="s">
        <v>145</v>
      </c>
      <c r="BE153" s="6">
        <v>2052967</v>
      </c>
      <c r="BF153" s="6">
        <v>6151064</v>
      </c>
      <c r="BG153" s="6">
        <v>2088730</v>
      </c>
      <c r="BH153" s="6">
        <v>750255</v>
      </c>
      <c r="BI153" s="6">
        <v>342334</v>
      </c>
      <c r="BJ153" s="6" t="s">
        <v>145</v>
      </c>
      <c r="BK153" s="6" t="s">
        <v>145</v>
      </c>
      <c r="BL153" s="6" t="s">
        <v>145</v>
      </c>
      <c r="BM153" s="6">
        <v>1047557</v>
      </c>
      <c r="BN153" s="6">
        <v>693751</v>
      </c>
      <c r="BO153" s="6">
        <v>1228437</v>
      </c>
      <c r="BP153" s="6" t="s">
        <v>145</v>
      </c>
      <c r="BQ153" s="6" t="s">
        <v>145</v>
      </c>
      <c r="BR153" s="6" t="s">
        <v>145</v>
      </c>
      <c r="BS153" s="6" t="s">
        <v>145</v>
      </c>
      <c r="BT153" s="6" t="s">
        <v>145</v>
      </c>
      <c r="BU153" s="6" t="s">
        <v>145</v>
      </c>
      <c r="BV153" s="6" t="s">
        <v>145</v>
      </c>
      <c r="BW153" s="6" t="s">
        <v>145</v>
      </c>
      <c r="BX153" s="6" t="s">
        <v>145</v>
      </c>
      <c r="BY153" s="6" t="s">
        <v>145</v>
      </c>
      <c r="BZ153" s="6" t="s">
        <v>145</v>
      </c>
      <c r="CA153" s="6" t="s">
        <v>145</v>
      </c>
      <c r="CB153" s="6" t="s">
        <v>145</v>
      </c>
      <c r="CC153" s="6" t="s">
        <v>145</v>
      </c>
      <c r="CD153" s="6" t="s">
        <v>145</v>
      </c>
      <c r="CE153" s="6" t="s">
        <v>145</v>
      </c>
      <c r="CF153" s="6" t="s">
        <v>145</v>
      </c>
      <c r="CG153" s="6" t="s">
        <v>145</v>
      </c>
      <c r="CH153" s="6" t="s">
        <v>145</v>
      </c>
      <c r="CI153" s="6" t="s">
        <v>145</v>
      </c>
      <c r="CJ153" s="6" t="s">
        <v>145</v>
      </c>
      <c r="CK153" s="6" t="s">
        <v>145</v>
      </c>
      <c r="CL153" s="6" t="s">
        <v>145</v>
      </c>
      <c r="CM153" s="6">
        <v>5879180</v>
      </c>
      <c r="CN153" s="6" t="s">
        <v>145</v>
      </c>
      <c r="CO153" s="6" t="s">
        <v>145</v>
      </c>
      <c r="CP153" s="6" t="s">
        <v>145</v>
      </c>
      <c r="CQ153" s="6" t="s">
        <v>145</v>
      </c>
      <c r="CR153" s="6">
        <v>880602</v>
      </c>
      <c r="CS153" s="6">
        <v>907431</v>
      </c>
      <c r="CT153" s="6">
        <v>3021888</v>
      </c>
      <c r="CU153" s="6">
        <v>2619</v>
      </c>
      <c r="CV153" s="6">
        <v>2032291</v>
      </c>
      <c r="CW153" s="6">
        <v>840473</v>
      </c>
      <c r="CX153" s="6">
        <v>16233</v>
      </c>
      <c r="CY153" s="6">
        <v>198049</v>
      </c>
      <c r="CZ153" s="6">
        <v>931552</v>
      </c>
      <c r="DA153" s="6">
        <v>613523</v>
      </c>
      <c r="DB153" s="6">
        <v>1782766</v>
      </c>
      <c r="DC153" s="6">
        <v>3281545</v>
      </c>
      <c r="DD153" s="6">
        <v>3039384</v>
      </c>
      <c r="DE153" s="6">
        <v>27012</v>
      </c>
      <c r="DF153" s="7">
        <v>17575368</v>
      </c>
    </row>
    <row r="154" spans="15:110" x14ac:dyDescent="0.15">
      <c r="O154" s="49" t="s">
        <v>383</v>
      </c>
      <c r="P154" s="12" t="s">
        <v>384</v>
      </c>
      <c r="Q154" s="6">
        <v>254381</v>
      </c>
      <c r="R154" s="6">
        <v>3812361</v>
      </c>
      <c r="S154" s="6">
        <v>3366635</v>
      </c>
      <c r="T154" s="6">
        <v>252329</v>
      </c>
      <c r="U154" s="6">
        <v>94672</v>
      </c>
      <c r="V154" s="6">
        <v>50669</v>
      </c>
      <c r="W154" s="6">
        <v>15574</v>
      </c>
      <c r="X154" s="6">
        <v>32482</v>
      </c>
      <c r="Y154" s="6">
        <v>13759419</v>
      </c>
      <c r="Z154" s="6">
        <v>3945140</v>
      </c>
      <c r="AA154" s="6">
        <v>2642097</v>
      </c>
      <c r="AB154" s="6">
        <v>5438124</v>
      </c>
      <c r="AC154" s="6">
        <v>1734058</v>
      </c>
      <c r="AD154" s="6" t="s">
        <v>145</v>
      </c>
      <c r="AE154" s="6">
        <v>2106912</v>
      </c>
      <c r="AF154" s="6">
        <v>1233588</v>
      </c>
      <c r="AG154" s="6" t="s">
        <v>145</v>
      </c>
      <c r="AH154" s="6" t="s">
        <v>145</v>
      </c>
      <c r="AI154" s="6">
        <v>873324</v>
      </c>
      <c r="AJ154" s="6" t="s">
        <v>145</v>
      </c>
      <c r="AK154" s="6">
        <v>842</v>
      </c>
      <c r="AL154" s="6">
        <v>942127</v>
      </c>
      <c r="AM154" s="6">
        <v>310353</v>
      </c>
      <c r="AN154" s="6">
        <v>14263</v>
      </c>
      <c r="AO154" s="6">
        <v>534181</v>
      </c>
      <c r="AP154" s="6">
        <v>83330</v>
      </c>
      <c r="AQ154" s="6" t="s">
        <v>145</v>
      </c>
      <c r="AR154" s="6">
        <v>734119</v>
      </c>
      <c r="AS154" s="6">
        <v>6172743</v>
      </c>
      <c r="AT154" s="6">
        <v>48657</v>
      </c>
      <c r="AU154" s="6">
        <v>3907343</v>
      </c>
      <c r="AV154" s="6">
        <v>2993</v>
      </c>
      <c r="AW154" s="6" t="s">
        <v>145</v>
      </c>
      <c r="AX154" s="6">
        <v>281738</v>
      </c>
      <c r="AY154" s="6">
        <v>85784</v>
      </c>
      <c r="AZ154" s="6">
        <v>1063962</v>
      </c>
      <c r="BA154" s="6">
        <v>696822</v>
      </c>
      <c r="BB154" s="6">
        <v>2128306</v>
      </c>
      <c r="BC154" s="6">
        <v>85444</v>
      </c>
      <c r="BD154" s="6" t="s">
        <v>145</v>
      </c>
      <c r="BE154" s="6">
        <v>1366669</v>
      </c>
      <c r="BF154" s="6">
        <v>5203328</v>
      </c>
      <c r="BG154" s="6">
        <v>815920</v>
      </c>
      <c r="BH154" s="6">
        <v>2217425</v>
      </c>
      <c r="BI154" s="6">
        <v>495782</v>
      </c>
      <c r="BJ154" s="6" t="s">
        <v>145</v>
      </c>
      <c r="BK154" s="6" t="s">
        <v>145</v>
      </c>
      <c r="BL154" s="6" t="s">
        <v>145</v>
      </c>
      <c r="BM154" s="6">
        <v>610056</v>
      </c>
      <c r="BN154" s="6">
        <v>329260</v>
      </c>
      <c r="BO154" s="6">
        <v>734885</v>
      </c>
      <c r="BP154" s="6" t="s">
        <v>145</v>
      </c>
      <c r="BQ154" s="6">
        <v>31808</v>
      </c>
      <c r="BR154" s="6" t="s">
        <v>145</v>
      </c>
      <c r="BS154" s="6" t="s">
        <v>145</v>
      </c>
      <c r="BT154" s="6" t="s">
        <v>145</v>
      </c>
      <c r="BU154" s="6" t="s">
        <v>145</v>
      </c>
      <c r="BV154" s="6" t="s">
        <v>145</v>
      </c>
      <c r="BW154" s="6" t="s">
        <v>145</v>
      </c>
      <c r="BX154" s="6" t="s">
        <v>145</v>
      </c>
      <c r="BY154" s="6">
        <v>31808</v>
      </c>
      <c r="BZ154" s="6" t="s">
        <v>145</v>
      </c>
      <c r="CA154" s="6" t="s">
        <v>145</v>
      </c>
      <c r="CB154" s="6">
        <v>31808</v>
      </c>
      <c r="CC154" s="6" t="s">
        <v>145</v>
      </c>
      <c r="CD154" s="6" t="s">
        <v>145</v>
      </c>
      <c r="CE154" s="6" t="s">
        <v>145</v>
      </c>
      <c r="CF154" s="6" t="s">
        <v>145</v>
      </c>
      <c r="CG154" s="6" t="s">
        <v>145</v>
      </c>
      <c r="CH154" s="6" t="s">
        <v>145</v>
      </c>
      <c r="CI154" s="6" t="s">
        <v>145</v>
      </c>
      <c r="CJ154" s="6" t="s">
        <v>145</v>
      </c>
      <c r="CK154" s="6" t="s">
        <v>145</v>
      </c>
      <c r="CL154" s="6" t="s">
        <v>145</v>
      </c>
      <c r="CM154" s="6">
        <v>2894129</v>
      </c>
      <c r="CN154" s="6" t="s">
        <v>145</v>
      </c>
      <c r="CO154" s="6" t="s">
        <v>145</v>
      </c>
      <c r="CP154" s="6" t="s">
        <v>145</v>
      </c>
      <c r="CQ154" s="6" t="s">
        <v>145</v>
      </c>
      <c r="CR154" s="6">
        <v>1093677</v>
      </c>
      <c r="CS154" s="6">
        <v>731742</v>
      </c>
      <c r="CT154" s="6">
        <v>1996830</v>
      </c>
      <c r="CU154" s="6" t="s">
        <v>145</v>
      </c>
      <c r="CV154" s="6">
        <v>764023</v>
      </c>
      <c r="CW154" s="6">
        <v>659723</v>
      </c>
      <c r="CX154" s="6">
        <v>842</v>
      </c>
      <c r="CY154" s="6">
        <v>151692</v>
      </c>
      <c r="CZ154" s="6">
        <v>370475</v>
      </c>
      <c r="DA154" s="6">
        <v>266189</v>
      </c>
      <c r="DB154" s="6">
        <v>160699</v>
      </c>
      <c r="DC154" s="6">
        <v>1681882</v>
      </c>
      <c r="DD154" s="6">
        <v>1129136</v>
      </c>
      <c r="DE154" s="6">
        <v>31126</v>
      </c>
      <c r="DF154" s="7">
        <v>9038036</v>
      </c>
    </row>
    <row r="155" spans="15:110" x14ac:dyDescent="0.15">
      <c r="O155" s="49" t="s">
        <v>385</v>
      </c>
      <c r="P155" s="12" t="s">
        <v>386</v>
      </c>
      <c r="Q155" s="6">
        <v>188899</v>
      </c>
      <c r="R155" s="6">
        <v>2247475</v>
      </c>
      <c r="S155" s="6">
        <v>1758351</v>
      </c>
      <c r="T155" s="6">
        <v>253190</v>
      </c>
      <c r="U155" s="6">
        <v>156110</v>
      </c>
      <c r="V155" s="6">
        <v>45956</v>
      </c>
      <c r="W155" s="6">
        <v>32078</v>
      </c>
      <c r="X155" s="6">
        <v>1790</v>
      </c>
      <c r="Y155" s="6">
        <v>7532654</v>
      </c>
      <c r="Z155" s="6">
        <v>2262534</v>
      </c>
      <c r="AA155" s="6">
        <v>1415474</v>
      </c>
      <c r="AB155" s="6">
        <v>3049102</v>
      </c>
      <c r="AC155" s="6">
        <v>805544</v>
      </c>
      <c r="AD155" s="6" t="s">
        <v>145</v>
      </c>
      <c r="AE155" s="6">
        <v>1411322</v>
      </c>
      <c r="AF155" s="6">
        <v>719742</v>
      </c>
      <c r="AG155" s="6" t="s">
        <v>145</v>
      </c>
      <c r="AH155" s="6" t="s">
        <v>145</v>
      </c>
      <c r="AI155" s="6">
        <v>691580</v>
      </c>
      <c r="AJ155" s="6" t="s">
        <v>145</v>
      </c>
      <c r="AK155" s="6">
        <v>661</v>
      </c>
      <c r="AL155" s="6">
        <v>481389</v>
      </c>
      <c r="AM155" s="6">
        <v>243297</v>
      </c>
      <c r="AN155" s="6">
        <v>14140</v>
      </c>
      <c r="AO155" s="6">
        <v>223811</v>
      </c>
      <c r="AP155" s="6">
        <v>141</v>
      </c>
      <c r="AQ155" s="6" t="s">
        <v>145</v>
      </c>
      <c r="AR155" s="6">
        <v>294934</v>
      </c>
      <c r="AS155" s="6">
        <v>1664150</v>
      </c>
      <c r="AT155" s="6">
        <v>74617</v>
      </c>
      <c r="AU155" s="6">
        <v>555530</v>
      </c>
      <c r="AV155" s="6" t="s">
        <v>145</v>
      </c>
      <c r="AW155" s="6" t="s">
        <v>145</v>
      </c>
      <c r="AX155" s="6">
        <v>34819</v>
      </c>
      <c r="AY155" s="6">
        <v>176940</v>
      </c>
      <c r="AZ155" s="6">
        <v>425426</v>
      </c>
      <c r="BA155" s="6">
        <v>289187</v>
      </c>
      <c r="BB155" s="6">
        <v>926372</v>
      </c>
      <c r="BC155" s="6">
        <v>107631</v>
      </c>
      <c r="BD155" s="6" t="s">
        <v>145</v>
      </c>
      <c r="BE155" s="6">
        <v>831965</v>
      </c>
      <c r="BF155" s="6">
        <v>2160518</v>
      </c>
      <c r="BG155" s="6">
        <v>581146</v>
      </c>
      <c r="BH155" s="6">
        <v>317444</v>
      </c>
      <c r="BI155" s="6">
        <v>224411</v>
      </c>
      <c r="BJ155" s="6" t="s">
        <v>145</v>
      </c>
      <c r="BK155" s="6" t="s">
        <v>145</v>
      </c>
      <c r="BL155" s="6" t="s">
        <v>145</v>
      </c>
      <c r="BM155" s="6">
        <v>459634</v>
      </c>
      <c r="BN155" s="6">
        <v>139822</v>
      </c>
      <c r="BO155" s="6">
        <v>438061</v>
      </c>
      <c r="BP155" s="6" t="s">
        <v>145</v>
      </c>
      <c r="BQ155" s="6" t="s">
        <v>145</v>
      </c>
      <c r="BR155" s="6" t="s">
        <v>145</v>
      </c>
      <c r="BS155" s="6" t="s">
        <v>145</v>
      </c>
      <c r="BT155" s="6" t="s">
        <v>145</v>
      </c>
      <c r="BU155" s="6" t="s">
        <v>145</v>
      </c>
      <c r="BV155" s="6" t="s">
        <v>145</v>
      </c>
      <c r="BW155" s="6" t="s">
        <v>145</v>
      </c>
      <c r="BX155" s="6" t="s">
        <v>145</v>
      </c>
      <c r="BY155" s="6" t="s">
        <v>145</v>
      </c>
      <c r="BZ155" s="6" t="s">
        <v>145</v>
      </c>
      <c r="CA155" s="6" t="s">
        <v>145</v>
      </c>
      <c r="CB155" s="6" t="s">
        <v>145</v>
      </c>
      <c r="CC155" s="6" t="s">
        <v>145</v>
      </c>
      <c r="CD155" s="6" t="s">
        <v>145</v>
      </c>
      <c r="CE155" s="6" t="s">
        <v>145</v>
      </c>
      <c r="CF155" s="6" t="s">
        <v>145</v>
      </c>
      <c r="CG155" s="6" t="s">
        <v>145</v>
      </c>
      <c r="CH155" s="6" t="s">
        <v>145</v>
      </c>
      <c r="CI155" s="6" t="s">
        <v>145</v>
      </c>
      <c r="CJ155" s="6" t="s">
        <v>145</v>
      </c>
      <c r="CK155" s="6" t="s">
        <v>145</v>
      </c>
      <c r="CL155" s="6" t="s">
        <v>145</v>
      </c>
      <c r="CM155" s="6">
        <v>1678638</v>
      </c>
      <c r="CN155" s="6" t="s">
        <v>145</v>
      </c>
      <c r="CO155" s="6" t="s">
        <v>145</v>
      </c>
      <c r="CP155" s="6" t="s">
        <v>145</v>
      </c>
      <c r="CQ155" s="6" t="s">
        <v>145</v>
      </c>
      <c r="CR155" s="6">
        <v>512642</v>
      </c>
      <c r="CS155" s="6">
        <v>911623</v>
      </c>
      <c r="CT155" s="6">
        <v>919838</v>
      </c>
      <c r="CU155" s="6" t="s">
        <v>145</v>
      </c>
      <c r="CV155" s="6">
        <v>667425</v>
      </c>
      <c r="CW155" s="6">
        <v>339719</v>
      </c>
      <c r="CX155" s="6">
        <v>661</v>
      </c>
      <c r="CY155" s="6">
        <v>103665</v>
      </c>
      <c r="CZ155" s="6">
        <v>192522</v>
      </c>
      <c r="DA155" s="6">
        <v>213932</v>
      </c>
      <c r="DB155" s="6">
        <v>767622</v>
      </c>
      <c r="DC155" s="6">
        <v>1268117</v>
      </c>
      <c r="DD155" s="6">
        <v>943469</v>
      </c>
      <c r="DE155" s="6">
        <v>16874</v>
      </c>
      <c r="DF155" s="7">
        <v>6858109</v>
      </c>
    </row>
    <row r="156" spans="15:110" x14ac:dyDescent="0.15">
      <c r="O156" s="49" t="s">
        <v>387</v>
      </c>
      <c r="P156" s="12" t="s">
        <v>388</v>
      </c>
      <c r="Q156" s="6">
        <v>223739</v>
      </c>
      <c r="R156" s="6">
        <v>3733472</v>
      </c>
      <c r="S156" s="6">
        <v>3173361</v>
      </c>
      <c r="T156" s="6">
        <v>274743</v>
      </c>
      <c r="U156" s="6">
        <v>188169</v>
      </c>
      <c r="V156" s="6">
        <v>38703</v>
      </c>
      <c r="W156" s="6">
        <v>35858</v>
      </c>
      <c r="X156" s="6">
        <v>22638</v>
      </c>
      <c r="Y156" s="6">
        <v>11589130</v>
      </c>
      <c r="Z156" s="6">
        <v>3162288</v>
      </c>
      <c r="AA156" s="6">
        <v>2148827</v>
      </c>
      <c r="AB156" s="6">
        <v>4603223</v>
      </c>
      <c r="AC156" s="6">
        <v>1670935</v>
      </c>
      <c r="AD156" s="6">
        <v>3857</v>
      </c>
      <c r="AE156" s="6">
        <v>3187320</v>
      </c>
      <c r="AF156" s="6">
        <v>1846492</v>
      </c>
      <c r="AG156" s="6">
        <v>4743</v>
      </c>
      <c r="AH156" s="6" t="s">
        <v>145</v>
      </c>
      <c r="AI156" s="6">
        <v>1336085</v>
      </c>
      <c r="AJ156" s="6" t="s">
        <v>145</v>
      </c>
      <c r="AK156" s="6">
        <v>17508</v>
      </c>
      <c r="AL156" s="6">
        <v>543903</v>
      </c>
      <c r="AM156" s="6">
        <v>370769</v>
      </c>
      <c r="AN156" s="6">
        <v>3317</v>
      </c>
      <c r="AO156" s="6">
        <v>160015</v>
      </c>
      <c r="AP156" s="6">
        <v>9802</v>
      </c>
      <c r="AQ156" s="6" t="s">
        <v>145</v>
      </c>
      <c r="AR156" s="6">
        <v>290508</v>
      </c>
      <c r="AS156" s="6">
        <v>2226149</v>
      </c>
      <c r="AT156" s="6">
        <v>204932</v>
      </c>
      <c r="AU156" s="6">
        <v>1165987</v>
      </c>
      <c r="AV156" s="6">
        <v>108360</v>
      </c>
      <c r="AW156" s="6" t="s">
        <v>145</v>
      </c>
      <c r="AX156" s="6">
        <v>23</v>
      </c>
      <c r="AY156" s="6">
        <v>220838</v>
      </c>
      <c r="AZ156" s="6">
        <v>424620</v>
      </c>
      <c r="BA156" s="6">
        <v>68267</v>
      </c>
      <c r="BB156" s="6">
        <v>713748</v>
      </c>
      <c r="BC156" s="6">
        <v>33122</v>
      </c>
      <c r="BD156" s="6" t="s">
        <v>145</v>
      </c>
      <c r="BE156" s="6">
        <v>1018428</v>
      </c>
      <c r="BF156" s="6">
        <v>4463895</v>
      </c>
      <c r="BG156" s="6">
        <v>968728</v>
      </c>
      <c r="BH156" s="6">
        <v>677418</v>
      </c>
      <c r="BI156" s="6">
        <v>412389</v>
      </c>
      <c r="BJ156" s="6" t="s">
        <v>145</v>
      </c>
      <c r="BK156" s="6" t="s">
        <v>145</v>
      </c>
      <c r="BL156" s="6" t="s">
        <v>145</v>
      </c>
      <c r="BM156" s="6">
        <v>283780</v>
      </c>
      <c r="BN156" s="6">
        <v>587526</v>
      </c>
      <c r="BO156" s="6">
        <v>1534054</v>
      </c>
      <c r="BP156" s="6" t="s">
        <v>145</v>
      </c>
      <c r="BQ156" s="6">
        <v>6327</v>
      </c>
      <c r="BR156" s="6" t="s">
        <v>145</v>
      </c>
      <c r="BS156" s="6" t="s">
        <v>145</v>
      </c>
      <c r="BT156" s="6" t="s">
        <v>145</v>
      </c>
      <c r="BU156" s="6" t="s">
        <v>145</v>
      </c>
      <c r="BV156" s="6" t="s">
        <v>145</v>
      </c>
      <c r="BW156" s="6" t="s">
        <v>145</v>
      </c>
      <c r="BX156" s="6" t="s">
        <v>145</v>
      </c>
      <c r="BY156" s="6">
        <v>3611</v>
      </c>
      <c r="BZ156" s="6" t="s">
        <v>145</v>
      </c>
      <c r="CA156" s="6" t="s">
        <v>145</v>
      </c>
      <c r="CB156" s="6">
        <v>3611</v>
      </c>
      <c r="CC156" s="6" t="s">
        <v>145</v>
      </c>
      <c r="CD156" s="6" t="s">
        <v>145</v>
      </c>
      <c r="CE156" s="6" t="s">
        <v>145</v>
      </c>
      <c r="CF156" s="6" t="s">
        <v>145</v>
      </c>
      <c r="CG156" s="6" t="s">
        <v>145</v>
      </c>
      <c r="CH156" s="6">
        <v>2716</v>
      </c>
      <c r="CI156" s="6" t="s">
        <v>145</v>
      </c>
      <c r="CJ156" s="6" t="s">
        <v>145</v>
      </c>
      <c r="CK156" s="6" t="s">
        <v>145</v>
      </c>
      <c r="CL156" s="6">
        <v>2716</v>
      </c>
      <c r="CM156" s="6">
        <v>2336826</v>
      </c>
      <c r="CN156" s="6" t="s">
        <v>145</v>
      </c>
      <c r="CO156" s="6" t="s">
        <v>145</v>
      </c>
      <c r="CP156" s="6" t="s">
        <v>145</v>
      </c>
      <c r="CQ156" s="6" t="s">
        <v>145</v>
      </c>
      <c r="CR156" s="6">
        <v>837609</v>
      </c>
      <c r="CS156" s="6">
        <v>584946</v>
      </c>
      <c r="CT156" s="6">
        <v>727643</v>
      </c>
      <c r="CU156" s="6">
        <v>3107</v>
      </c>
      <c r="CV156" s="6">
        <v>1252670</v>
      </c>
      <c r="CW156" s="6">
        <v>620501</v>
      </c>
      <c r="CX156" s="6">
        <v>17508</v>
      </c>
      <c r="CY156" s="6">
        <v>183203</v>
      </c>
      <c r="CZ156" s="6">
        <v>194264</v>
      </c>
      <c r="DA156" s="6">
        <v>304494</v>
      </c>
      <c r="DB156" s="6">
        <v>935681</v>
      </c>
      <c r="DC156" s="6">
        <v>1759112</v>
      </c>
      <c r="DD156" s="6">
        <v>1471708</v>
      </c>
      <c r="DE156" s="6">
        <v>9218</v>
      </c>
      <c r="DF156" s="7">
        <v>8901664</v>
      </c>
    </row>
    <row r="157" spans="15:110" x14ac:dyDescent="0.15">
      <c r="O157" s="49" t="s">
        <v>389</v>
      </c>
      <c r="P157" s="12" t="s">
        <v>390</v>
      </c>
      <c r="Q157" s="6">
        <v>192722</v>
      </c>
      <c r="R157" s="6">
        <v>4755259</v>
      </c>
      <c r="S157" s="6">
        <v>4223307</v>
      </c>
      <c r="T157" s="6">
        <v>286816</v>
      </c>
      <c r="U157" s="6">
        <v>170609</v>
      </c>
      <c r="V157" s="6">
        <v>40007</v>
      </c>
      <c r="W157" s="6">
        <v>15353</v>
      </c>
      <c r="X157" s="6">
        <v>19167</v>
      </c>
      <c r="Y157" s="6">
        <v>6546845</v>
      </c>
      <c r="Z157" s="6">
        <v>2283611</v>
      </c>
      <c r="AA157" s="6">
        <v>1419188</v>
      </c>
      <c r="AB157" s="6">
        <v>2078023</v>
      </c>
      <c r="AC157" s="6">
        <v>765903</v>
      </c>
      <c r="AD157" s="6">
        <v>120</v>
      </c>
      <c r="AE157" s="6">
        <v>1373657</v>
      </c>
      <c r="AF157" s="6">
        <v>647704</v>
      </c>
      <c r="AG157" s="6">
        <v>76</v>
      </c>
      <c r="AH157" s="6" t="s">
        <v>145</v>
      </c>
      <c r="AI157" s="6">
        <v>725877</v>
      </c>
      <c r="AJ157" s="6" t="s">
        <v>145</v>
      </c>
      <c r="AK157" s="6">
        <v>39947</v>
      </c>
      <c r="AL157" s="6">
        <v>813868</v>
      </c>
      <c r="AM157" s="6">
        <v>391143</v>
      </c>
      <c r="AN157" s="6">
        <v>15322</v>
      </c>
      <c r="AO157" s="6">
        <v>407403</v>
      </c>
      <c r="AP157" s="6" t="s">
        <v>145</v>
      </c>
      <c r="AQ157" s="6" t="s">
        <v>145</v>
      </c>
      <c r="AR157" s="6">
        <v>226744</v>
      </c>
      <c r="AS157" s="6">
        <v>1565158</v>
      </c>
      <c r="AT157" s="6">
        <v>68031</v>
      </c>
      <c r="AU157" s="6">
        <v>579054</v>
      </c>
      <c r="AV157" s="6">
        <v>28116</v>
      </c>
      <c r="AW157" s="6" t="s">
        <v>145</v>
      </c>
      <c r="AX157" s="6">
        <v>4268</v>
      </c>
      <c r="AY157" s="6">
        <v>249803</v>
      </c>
      <c r="AZ157" s="6">
        <v>554696</v>
      </c>
      <c r="BA157" s="6">
        <v>47505</v>
      </c>
      <c r="BB157" s="6">
        <v>856272</v>
      </c>
      <c r="BC157" s="6">
        <v>33685</v>
      </c>
      <c r="BD157" s="6" t="s">
        <v>145</v>
      </c>
      <c r="BE157" s="6">
        <v>809707</v>
      </c>
      <c r="BF157" s="6">
        <v>2171789</v>
      </c>
      <c r="BG157" s="6">
        <v>611466</v>
      </c>
      <c r="BH157" s="6">
        <v>401115</v>
      </c>
      <c r="BI157" s="6">
        <v>179055</v>
      </c>
      <c r="BJ157" s="6" t="s">
        <v>145</v>
      </c>
      <c r="BK157" s="6" t="s">
        <v>145</v>
      </c>
      <c r="BL157" s="6">
        <v>105422</v>
      </c>
      <c r="BM157" s="6">
        <v>467934</v>
      </c>
      <c r="BN157" s="6">
        <v>88218</v>
      </c>
      <c r="BO157" s="6">
        <v>318579</v>
      </c>
      <c r="BP157" s="6" t="s">
        <v>145</v>
      </c>
      <c r="BQ157" s="6" t="s">
        <v>145</v>
      </c>
      <c r="BR157" s="6" t="s">
        <v>145</v>
      </c>
      <c r="BS157" s="6" t="s">
        <v>145</v>
      </c>
      <c r="BT157" s="6" t="s">
        <v>145</v>
      </c>
      <c r="BU157" s="6" t="s">
        <v>145</v>
      </c>
      <c r="BV157" s="6" t="s">
        <v>145</v>
      </c>
      <c r="BW157" s="6" t="s">
        <v>145</v>
      </c>
      <c r="BX157" s="6" t="s">
        <v>145</v>
      </c>
      <c r="BY157" s="6" t="s">
        <v>145</v>
      </c>
      <c r="BZ157" s="6" t="s">
        <v>145</v>
      </c>
      <c r="CA157" s="6" t="s">
        <v>145</v>
      </c>
      <c r="CB157" s="6" t="s">
        <v>145</v>
      </c>
      <c r="CC157" s="6" t="s">
        <v>145</v>
      </c>
      <c r="CD157" s="6" t="s">
        <v>145</v>
      </c>
      <c r="CE157" s="6" t="s">
        <v>145</v>
      </c>
      <c r="CF157" s="6" t="s">
        <v>145</v>
      </c>
      <c r="CG157" s="6" t="s">
        <v>145</v>
      </c>
      <c r="CH157" s="6" t="s">
        <v>145</v>
      </c>
      <c r="CI157" s="6" t="s">
        <v>145</v>
      </c>
      <c r="CJ157" s="6" t="s">
        <v>145</v>
      </c>
      <c r="CK157" s="6" t="s">
        <v>145</v>
      </c>
      <c r="CL157" s="6" t="s">
        <v>145</v>
      </c>
      <c r="CM157" s="6">
        <v>1830145</v>
      </c>
      <c r="CN157" s="6" t="s">
        <v>145</v>
      </c>
      <c r="CO157" s="6" t="s">
        <v>145</v>
      </c>
      <c r="CP157" s="6" t="s">
        <v>145</v>
      </c>
      <c r="CQ157" s="6" t="s">
        <v>145</v>
      </c>
      <c r="CR157" s="6">
        <v>285516</v>
      </c>
      <c r="CS157" s="6">
        <v>429546</v>
      </c>
      <c r="CT157" s="6">
        <v>992805</v>
      </c>
      <c r="CU157" s="6">
        <v>120</v>
      </c>
      <c r="CV157" s="6">
        <v>654918</v>
      </c>
      <c r="CW157" s="6">
        <v>308502</v>
      </c>
      <c r="CX157" s="6">
        <v>22085</v>
      </c>
      <c r="CY157" s="6">
        <v>152478</v>
      </c>
      <c r="CZ157" s="6">
        <v>168636</v>
      </c>
      <c r="DA157" s="6">
        <v>261161</v>
      </c>
      <c r="DB157" s="6">
        <v>640802</v>
      </c>
      <c r="DC157" s="6">
        <v>1018407</v>
      </c>
      <c r="DD157" s="6">
        <v>1549897</v>
      </c>
      <c r="DE157" s="6">
        <v>14650</v>
      </c>
      <c r="DF157" s="7">
        <v>6499523</v>
      </c>
    </row>
    <row r="158" spans="15:110" x14ac:dyDescent="0.15">
      <c r="O158" s="49" t="s">
        <v>391</v>
      </c>
      <c r="P158" s="12" t="s">
        <v>392</v>
      </c>
      <c r="Q158" s="6">
        <v>219366</v>
      </c>
      <c r="R158" s="6">
        <v>3025526</v>
      </c>
      <c r="S158" s="6">
        <v>2485985</v>
      </c>
      <c r="T158" s="6">
        <v>280582</v>
      </c>
      <c r="U158" s="6">
        <v>177013</v>
      </c>
      <c r="V158" s="6">
        <v>35871</v>
      </c>
      <c r="W158" s="6">
        <v>16718</v>
      </c>
      <c r="X158" s="6">
        <v>29357</v>
      </c>
      <c r="Y158" s="6">
        <v>9590431</v>
      </c>
      <c r="Z158" s="6">
        <v>3484090</v>
      </c>
      <c r="AA158" s="6">
        <v>1987722</v>
      </c>
      <c r="AB158" s="6">
        <v>3097989</v>
      </c>
      <c r="AC158" s="6">
        <v>1020404</v>
      </c>
      <c r="AD158" s="6">
        <v>226</v>
      </c>
      <c r="AE158" s="6">
        <v>1671841</v>
      </c>
      <c r="AF158" s="6">
        <v>695439</v>
      </c>
      <c r="AG158" s="6">
        <v>10922</v>
      </c>
      <c r="AH158" s="6" t="s">
        <v>145</v>
      </c>
      <c r="AI158" s="6">
        <v>965480</v>
      </c>
      <c r="AJ158" s="6" t="s">
        <v>145</v>
      </c>
      <c r="AK158" s="6">
        <v>10088</v>
      </c>
      <c r="AL158" s="6">
        <v>776455</v>
      </c>
      <c r="AM158" s="6">
        <v>384022</v>
      </c>
      <c r="AN158" s="6">
        <v>9272</v>
      </c>
      <c r="AO158" s="6">
        <v>383161</v>
      </c>
      <c r="AP158" s="6" t="s">
        <v>145</v>
      </c>
      <c r="AQ158" s="6" t="s">
        <v>145</v>
      </c>
      <c r="AR158" s="6">
        <v>424581</v>
      </c>
      <c r="AS158" s="6">
        <v>2391408</v>
      </c>
      <c r="AT158" s="6">
        <v>133168</v>
      </c>
      <c r="AU158" s="6">
        <v>824600</v>
      </c>
      <c r="AV158" s="6">
        <v>13108</v>
      </c>
      <c r="AW158" s="6" t="s">
        <v>145</v>
      </c>
      <c r="AX158" s="6">
        <v>3659</v>
      </c>
      <c r="AY158" s="6">
        <v>159491</v>
      </c>
      <c r="AZ158" s="6">
        <v>611906</v>
      </c>
      <c r="BA158" s="6">
        <v>542247</v>
      </c>
      <c r="BB158" s="6">
        <v>1317303</v>
      </c>
      <c r="BC158" s="6">
        <v>103229</v>
      </c>
      <c r="BD158" s="6" t="s">
        <v>145</v>
      </c>
      <c r="BE158" s="6">
        <v>1166752</v>
      </c>
      <c r="BF158" s="6">
        <v>2665752</v>
      </c>
      <c r="BG158" s="6">
        <v>553624</v>
      </c>
      <c r="BH158" s="6">
        <v>394249</v>
      </c>
      <c r="BI158" s="6">
        <v>173379</v>
      </c>
      <c r="BJ158" s="6" t="s">
        <v>145</v>
      </c>
      <c r="BK158" s="6" t="s">
        <v>145</v>
      </c>
      <c r="BL158" s="6">
        <v>155422</v>
      </c>
      <c r="BM158" s="6">
        <v>530297</v>
      </c>
      <c r="BN158" s="6">
        <v>257639</v>
      </c>
      <c r="BO158" s="6">
        <v>601142</v>
      </c>
      <c r="BP158" s="6" t="s">
        <v>145</v>
      </c>
      <c r="BQ158" s="6">
        <v>4006</v>
      </c>
      <c r="BR158" s="6">
        <v>4006</v>
      </c>
      <c r="BS158" s="6" t="s">
        <v>145</v>
      </c>
      <c r="BT158" s="6">
        <v>4006</v>
      </c>
      <c r="BU158" s="6" t="s">
        <v>145</v>
      </c>
      <c r="BV158" s="6" t="s">
        <v>145</v>
      </c>
      <c r="BW158" s="6" t="s">
        <v>145</v>
      </c>
      <c r="BX158" s="6" t="s">
        <v>145</v>
      </c>
      <c r="BY158" s="6" t="s">
        <v>145</v>
      </c>
      <c r="BZ158" s="6" t="s">
        <v>145</v>
      </c>
      <c r="CA158" s="6" t="s">
        <v>145</v>
      </c>
      <c r="CB158" s="6" t="s">
        <v>145</v>
      </c>
      <c r="CC158" s="6" t="s">
        <v>145</v>
      </c>
      <c r="CD158" s="6" t="s">
        <v>145</v>
      </c>
      <c r="CE158" s="6" t="s">
        <v>145</v>
      </c>
      <c r="CF158" s="6" t="s">
        <v>145</v>
      </c>
      <c r="CG158" s="6" t="s">
        <v>145</v>
      </c>
      <c r="CH158" s="6" t="s">
        <v>145</v>
      </c>
      <c r="CI158" s="6" t="s">
        <v>145</v>
      </c>
      <c r="CJ158" s="6" t="s">
        <v>145</v>
      </c>
      <c r="CK158" s="6" t="s">
        <v>145</v>
      </c>
      <c r="CL158" s="6" t="s">
        <v>145</v>
      </c>
      <c r="CM158" s="6">
        <v>2910005</v>
      </c>
      <c r="CN158" s="6" t="s">
        <v>145</v>
      </c>
      <c r="CO158" s="6" t="s">
        <v>145</v>
      </c>
      <c r="CP158" s="6" t="s">
        <v>145</v>
      </c>
      <c r="CQ158" s="6" t="s">
        <v>145</v>
      </c>
      <c r="CR158" s="6">
        <v>512714</v>
      </c>
      <c r="CS158" s="6">
        <v>528213</v>
      </c>
      <c r="CT158" s="6">
        <v>1228971</v>
      </c>
      <c r="CU158" s="6">
        <v>226</v>
      </c>
      <c r="CV158" s="6">
        <v>897562</v>
      </c>
      <c r="CW158" s="6">
        <v>363025</v>
      </c>
      <c r="CX158" s="6">
        <v>8617</v>
      </c>
      <c r="CY158" s="6">
        <v>300882</v>
      </c>
      <c r="CZ158" s="6">
        <v>337473</v>
      </c>
      <c r="DA158" s="6">
        <v>360382</v>
      </c>
      <c r="DB158" s="6">
        <v>1079690</v>
      </c>
      <c r="DC158" s="6">
        <v>1310041</v>
      </c>
      <c r="DD158" s="6">
        <v>1236890</v>
      </c>
      <c r="DE158" s="6">
        <v>17591</v>
      </c>
      <c r="DF158" s="7">
        <v>8182277</v>
      </c>
    </row>
    <row r="159" spans="15:110" x14ac:dyDescent="0.15">
      <c r="O159" s="49" t="s">
        <v>393</v>
      </c>
      <c r="P159" s="12" t="s">
        <v>394</v>
      </c>
      <c r="Q159" s="6">
        <v>189508</v>
      </c>
      <c r="R159" s="6">
        <v>3980016</v>
      </c>
      <c r="S159" s="6">
        <v>3411904</v>
      </c>
      <c r="T159" s="6">
        <v>305410</v>
      </c>
      <c r="U159" s="6">
        <v>197069</v>
      </c>
      <c r="V159" s="6">
        <v>2526</v>
      </c>
      <c r="W159" s="6">
        <v>31816</v>
      </c>
      <c r="X159" s="6">
        <v>31291</v>
      </c>
      <c r="Y159" s="6">
        <v>8351350</v>
      </c>
      <c r="Z159" s="6">
        <v>2781046</v>
      </c>
      <c r="AA159" s="6">
        <v>2189592</v>
      </c>
      <c r="AB159" s="6">
        <v>2722290</v>
      </c>
      <c r="AC159" s="6">
        <v>658422</v>
      </c>
      <c r="AD159" s="6" t="s">
        <v>145</v>
      </c>
      <c r="AE159" s="6">
        <v>1926697</v>
      </c>
      <c r="AF159" s="6">
        <v>861268</v>
      </c>
      <c r="AG159" s="6">
        <v>6371</v>
      </c>
      <c r="AH159" s="6" t="s">
        <v>145</v>
      </c>
      <c r="AI159" s="6">
        <v>1059058</v>
      </c>
      <c r="AJ159" s="6" t="s">
        <v>145</v>
      </c>
      <c r="AK159" s="6">
        <v>15527</v>
      </c>
      <c r="AL159" s="6">
        <v>795424</v>
      </c>
      <c r="AM159" s="6">
        <v>454975</v>
      </c>
      <c r="AN159" s="6">
        <v>25150</v>
      </c>
      <c r="AO159" s="6">
        <v>167437</v>
      </c>
      <c r="AP159" s="6">
        <v>147862</v>
      </c>
      <c r="AQ159" s="6" t="s">
        <v>145</v>
      </c>
      <c r="AR159" s="6">
        <v>711381</v>
      </c>
      <c r="AS159" s="6">
        <v>3095729</v>
      </c>
      <c r="AT159" s="6">
        <v>157637</v>
      </c>
      <c r="AU159" s="6">
        <v>1193726</v>
      </c>
      <c r="AV159" s="6">
        <v>23588</v>
      </c>
      <c r="AW159" s="6" t="s">
        <v>145</v>
      </c>
      <c r="AX159" s="6">
        <v>60236</v>
      </c>
      <c r="AY159" s="6">
        <v>52280</v>
      </c>
      <c r="AZ159" s="6">
        <v>1043472</v>
      </c>
      <c r="BA159" s="6">
        <v>460781</v>
      </c>
      <c r="BB159" s="6">
        <v>1616769</v>
      </c>
      <c r="BC159" s="6">
        <v>104009</v>
      </c>
      <c r="BD159" s="6" t="s">
        <v>145</v>
      </c>
      <c r="BE159" s="6">
        <v>1447273</v>
      </c>
      <c r="BF159" s="6">
        <v>2644193</v>
      </c>
      <c r="BG159" s="6">
        <v>379310</v>
      </c>
      <c r="BH159" s="6">
        <v>311645</v>
      </c>
      <c r="BI159" s="6">
        <v>208561</v>
      </c>
      <c r="BJ159" s="6" t="s">
        <v>145</v>
      </c>
      <c r="BK159" s="6" t="s">
        <v>145</v>
      </c>
      <c r="BL159" s="6">
        <v>185789</v>
      </c>
      <c r="BM159" s="6">
        <v>614244</v>
      </c>
      <c r="BN159" s="6">
        <v>483088</v>
      </c>
      <c r="BO159" s="6">
        <v>461556</v>
      </c>
      <c r="BP159" s="6" t="s">
        <v>145</v>
      </c>
      <c r="BQ159" s="6">
        <v>31134</v>
      </c>
      <c r="BR159" s="6" t="s">
        <v>145</v>
      </c>
      <c r="BS159" s="6" t="s">
        <v>145</v>
      </c>
      <c r="BT159" s="6" t="s">
        <v>145</v>
      </c>
      <c r="BU159" s="6" t="s">
        <v>145</v>
      </c>
      <c r="BV159" s="6" t="s">
        <v>145</v>
      </c>
      <c r="BW159" s="6" t="s">
        <v>145</v>
      </c>
      <c r="BX159" s="6" t="s">
        <v>145</v>
      </c>
      <c r="BY159" s="6">
        <v>31134</v>
      </c>
      <c r="BZ159" s="6" t="s">
        <v>145</v>
      </c>
      <c r="CA159" s="6" t="s">
        <v>145</v>
      </c>
      <c r="CB159" s="6">
        <v>31134</v>
      </c>
      <c r="CC159" s="6" t="s">
        <v>145</v>
      </c>
      <c r="CD159" s="6" t="s">
        <v>145</v>
      </c>
      <c r="CE159" s="6" t="s">
        <v>145</v>
      </c>
      <c r="CF159" s="6" t="s">
        <v>145</v>
      </c>
      <c r="CG159" s="6" t="s">
        <v>145</v>
      </c>
      <c r="CH159" s="6" t="s">
        <v>145</v>
      </c>
      <c r="CI159" s="6" t="s">
        <v>145</v>
      </c>
      <c r="CJ159" s="6" t="s">
        <v>145</v>
      </c>
      <c r="CK159" s="6" t="s">
        <v>145</v>
      </c>
      <c r="CL159" s="6" t="s">
        <v>145</v>
      </c>
      <c r="CM159" s="6">
        <v>2351366</v>
      </c>
      <c r="CN159" s="6" t="s">
        <v>145</v>
      </c>
      <c r="CO159" s="6" t="s">
        <v>145</v>
      </c>
      <c r="CP159" s="6" t="s">
        <v>145</v>
      </c>
      <c r="CQ159" s="6" t="s">
        <v>145</v>
      </c>
      <c r="CR159" s="6">
        <v>554824</v>
      </c>
      <c r="CS159" s="6">
        <v>2092185</v>
      </c>
      <c r="CT159" s="6">
        <v>1236392</v>
      </c>
      <c r="CU159" s="6" t="s">
        <v>145</v>
      </c>
      <c r="CV159" s="6">
        <v>639290</v>
      </c>
      <c r="CW159" s="6">
        <v>385147</v>
      </c>
      <c r="CX159" s="6">
        <v>13136</v>
      </c>
      <c r="CY159" s="6">
        <v>272723</v>
      </c>
      <c r="CZ159" s="6">
        <v>494254</v>
      </c>
      <c r="DA159" s="6">
        <v>494974</v>
      </c>
      <c r="DB159" s="6">
        <v>145828</v>
      </c>
      <c r="DC159" s="6">
        <v>1152216</v>
      </c>
      <c r="DD159" s="6">
        <v>1120179</v>
      </c>
      <c r="DE159" s="6">
        <v>11404</v>
      </c>
      <c r="DF159" s="7">
        <v>8612552</v>
      </c>
    </row>
    <row r="160" spans="15:110" x14ac:dyDescent="0.15">
      <c r="O160" s="49" t="s">
        <v>395</v>
      </c>
      <c r="P160" s="12" t="s">
        <v>396</v>
      </c>
      <c r="Q160" s="6">
        <v>139083</v>
      </c>
      <c r="R160" s="6">
        <v>1399357</v>
      </c>
      <c r="S160" s="6">
        <v>1052802</v>
      </c>
      <c r="T160" s="6">
        <v>167668</v>
      </c>
      <c r="U160" s="6">
        <v>102235</v>
      </c>
      <c r="V160" s="6">
        <v>28512</v>
      </c>
      <c r="W160" s="6">
        <v>28261</v>
      </c>
      <c r="X160" s="6">
        <v>19879</v>
      </c>
      <c r="Y160" s="6">
        <v>4714218</v>
      </c>
      <c r="Z160" s="6">
        <v>1639399</v>
      </c>
      <c r="AA160" s="6">
        <v>1046839</v>
      </c>
      <c r="AB160" s="6">
        <v>1442647</v>
      </c>
      <c r="AC160" s="6">
        <v>470157</v>
      </c>
      <c r="AD160" s="6">
        <v>115176</v>
      </c>
      <c r="AE160" s="6">
        <v>1113319</v>
      </c>
      <c r="AF160" s="6">
        <v>509603</v>
      </c>
      <c r="AG160" s="6">
        <v>2411</v>
      </c>
      <c r="AH160" s="6" t="s">
        <v>145</v>
      </c>
      <c r="AI160" s="6">
        <v>601305</v>
      </c>
      <c r="AJ160" s="6" t="s">
        <v>145</v>
      </c>
      <c r="AK160" s="6">
        <v>9600</v>
      </c>
      <c r="AL160" s="6">
        <v>330378</v>
      </c>
      <c r="AM160" s="6">
        <v>188030</v>
      </c>
      <c r="AN160" s="6">
        <v>722</v>
      </c>
      <c r="AO160" s="6">
        <v>46243</v>
      </c>
      <c r="AP160" s="6">
        <v>95383</v>
      </c>
      <c r="AQ160" s="6" t="s">
        <v>145</v>
      </c>
      <c r="AR160" s="6">
        <v>190889</v>
      </c>
      <c r="AS160" s="6">
        <v>1341983</v>
      </c>
      <c r="AT160" s="6">
        <v>73628</v>
      </c>
      <c r="AU160" s="6">
        <v>529698</v>
      </c>
      <c r="AV160" s="6">
        <v>4354</v>
      </c>
      <c r="AW160" s="6" t="s">
        <v>145</v>
      </c>
      <c r="AX160" s="6">
        <v>152818</v>
      </c>
      <c r="AY160" s="6">
        <v>41234</v>
      </c>
      <c r="AZ160" s="6">
        <v>441981</v>
      </c>
      <c r="BA160" s="6">
        <v>22784</v>
      </c>
      <c r="BB160" s="6">
        <v>658817</v>
      </c>
      <c r="BC160" s="6">
        <v>75486</v>
      </c>
      <c r="BD160" s="6" t="s">
        <v>145</v>
      </c>
      <c r="BE160" s="6">
        <v>820408</v>
      </c>
      <c r="BF160" s="6">
        <v>1075755</v>
      </c>
      <c r="BG160" s="6">
        <v>207463</v>
      </c>
      <c r="BH160" s="6">
        <v>165535</v>
      </c>
      <c r="BI160" s="6">
        <v>113246</v>
      </c>
      <c r="BJ160" s="6" t="s">
        <v>145</v>
      </c>
      <c r="BK160" s="6" t="s">
        <v>145</v>
      </c>
      <c r="BL160" s="6">
        <v>110318</v>
      </c>
      <c r="BM160" s="6">
        <v>197357</v>
      </c>
      <c r="BN160" s="6">
        <v>70236</v>
      </c>
      <c r="BO160" s="6">
        <v>211600</v>
      </c>
      <c r="BP160" s="6" t="s">
        <v>145</v>
      </c>
      <c r="BQ160" s="6">
        <v>320647</v>
      </c>
      <c r="BR160" s="6">
        <v>147274</v>
      </c>
      <c r="BS160" s="6">
        <v>35174</v>
      </c>
      <c r="BT160" s="6">
        <v>110250</v>
      </c>
      <c r="BU160" s="6">
        <v>1850</v>
      </c>
      <c r="BV160" s="6" t="s">
        <v>145</v>
      </c>
      <c r="BW160" s="6" t="s">
        <v>145</v>
      </c>
      <c r="BX160" s="6" t="s">
        <v>145</v>
      </c>
      <c r="BY160" s="6">
        <v>161740</v>
      </c>
      <c r="BZ160" s="6">
        <v>55911</v>
      </c>
      <c r="CA160" s="6" t="s">
        <v>145</v>
      </c>
      <c r="CB160" s="6">
        <v>93163</v>
      </c>
      <c r="CC160" s="6" t="s">
        <v>145</v>
      </c>
      <c r="CD160" s="6" t="s">
        <v>145</v>
      </c>
      <c r="CE160" s="6" t="s">
        <v>145</v>
      </c>
      <c r="CF160" s="6">
        <v>989</v>
      </c>
      <c r="CG160" s="6">
        <v>11677</v>
      </c>
      <c r="CH160" s="6">
        <v>11633</v>
      </c>
      <c r="CI160" s="6">
        <v>5761</v>
      </c>
      <c r="CJ160" s="6" t="s">
        <v>145</v>
      </c>
      <c r="CK160" s="6" t="s">
        <v>145</v>
      </c>
      <c r="CL160" s="6">
        <v>5872</v>
      </c>
      <c r="CM160" s="6">
        <v>1454371</v>
      </c>
      <c r="CN160" s="6" t="s">
        <v>145</v>
      </c>
      <c r="CO160" s="6" t="s">
        <v>145</v>
      </c>
      <c r="CP160" s="6" t="s">
        <v>145</v>
      </c>
      <c r="CQ160" s="6" t="s">
        <v>145</v>
      </c>
      <c r="CR160" s="6">
        <v>294341</v>
      </c>
      <c r="CS160" s="6">
        <v>499934</v>
      </c>
      <c r="CT160" s="6">
        <v>425137</v>
      </c>
      <c r="CU160" s="6">
        <v>21368</v>
      </c>
      <c r="CV160" s="6">
        <v>473977</v>
      </c>
      <c r="CW160" s="6">
        <v>264780</v>
      </c>
      <c r="CX160" s="6">
        <v>9600</v>
      </c>
      <c r="CY160" s="6">
        <v>52301</v>
      </c>
      <c r="CZ160" s="6">
        <v>107941</v>
      </c>
      <c r="DA160" s="6">
        <v>173026</v>
      </c>
      <c r="DB160" s="6">
        <v>82772</v>
      </c>
      <c r="DC160" s="6">
        <v>522311</v>
      </c>
      <c r="DD160" s="6">
        <v>411616</v>
      </c>
      <c r="DE160" s="6">
        <v>15216</v>
      </c>
      <c r="DF160" s="7">
        <v>3354320</v>
      </c>
    </row>
    <row r="161" spans="15:110" x14ac:dyDescent="0.15">
      <c r="O161" s="49" t="s">
        <v>397</v>
      </c>
      <c r="P161" s="12" t="s">
        <v>398</v>
      </c>
      <c r="Q161" s="6">
        <v>200216</v>
      </c>
      <c r="R161" s="6">
        <v>2371192</v>
      </c>
      <c r="S161" s="6">
        <v>1896833</v>
      </c>
      <c r="T161" s="6">
        <v>235560</v>
      </c>
      <c r="U161" s="6">
        <v>96163</v>
      </c>
      <c r="V161" s="6">
        <v>22296</v>
      </c>
      <c r="W161" s="6">
        <v>94142</v>
      </c>
      <c r="X161" s="6">
        <v>26198</v>
      </c>
      <c r="Y161" s="6">
        <v>7239424</v>
      </c>
      <c r="Z161" s="6">
        <v>2228417</v>
      </c>
      <c r="AA161" s="6">
        <v>1698567</v>
      </c>
      <c r="AB161" s="6">
        <v>2398922</v>
      </c>
      <c r="AC161" s="6">
        <v>787201</v>
      </c>
      <c r="AD161" s="6">
        <v>126317</v>
      </c>
      <c r="AE161" s="6">
        <v>3009468</v>
      </c>
      <c r="AF161" s="6">
        <v>1785272</v>
      </c>
      <c r="AG161" s="6" t="s">
        <v>145</v>
      </c>
      <c r="AH161" s="6" t="s">
        <v>145</v>
      </c>
      <c r="AI161" s="6">
        <v>1224196</v>
      </c>
      <c r="AJ161" s="6" t="s">
        <v>145</v>
      </c>
      <c r="AK161" s="6" t="s">
        <v>145</v>
      </c>
      <c r="AL161" s="6">
        <v>804798</v>
      </c>
      <c r="AM161" s="6">
        <v>457487</v>
      </c>
      <c r="AN161" s="6">
        <v>1173</v>
      </c>
      <c r="AO161" s="6">
        <v>174140</v>
      </c>
      <c r="AP161" s="6">
        <v>52626</v>
      </c>
      <c r="AQ161" s="6">
        <v>119372</v>
      </c>
      <c r="AR161" s="6">
        <v>348161</v>
      </c>
      <c r="AS161" s="6">
        <v>1703967</v>
      </c>
      <c r="AT161" s="6">
        <v>41451</v>
      </c>
      <c r="AU161" s="6">
        <v>587180</v>
      </c>
      <c r="AV161" s="6">
        <v>37916</v>
      </c>
      <c r="AW161" s="6" t="s">
        <v>145</v>
      </c>
      <c r="AX161" s="6">
        <v>248870</v>
      </c>
      <c r="AY161" s="6">
        <v>190661</v>
      </c>
      <c r="AZ161" s="6">
        <v>350111</v>
      </c>
      <c r="BA161" s="6">
        <v>26402</v>
      </c>
      <c r="BB161" s="6">
        <v>816044</v>
      </c>
      <c r="BC161" s="6">
        <v>221376</v>
      </c>
      <c r="BD161" s="6" t="s">
        <v>145</v>
      </c>
      <c r="BE161" s="6">
        <v>909619</v>
      </c>
      <c r="BF161" s="6">
        <v>1804274</v>
      </c>
      <c r="BG161" s="6">
        <v>276856</v>
      </c>
      <c r="BH161" s="6">
        <v>303217</v>
      </c>
      <c r="BI161" s="6">
        <v>301959</v>
      </c>
      <c r="BJ161" s="6" t="s">
        <v>145</v>
      </c>
      <c r="BK161" s="6" t="s">
        <v>145</v>
      </c>
      <c r="BL161" s="6" t="s">
        <v>145</v>
      </c>
      <c r="BM161" s="6">
        <v>315019</v>
      </c>
      <c r="BN161" s="6">
        <v>287147</v>
      </c>
      <c r="BO161" s="6">
        <v>320076</v>
      </c>
      <c r="BP161" s="6" t="s">
        <v>145</v>
      </c>
      <c r="BQ161" s="6">
        <v>271437</v>
      </c>
      <c r="BR161" s="6">
        <v>122824</v>
      </c>
      <c r="BS161" s="6" t="s">
        <v>145</v>
      </c>
      <c r="BT161" s="6">
        <v>121025</v>
      </c>
      <c r="BU161" s="6">
        <v>1799</v>
      </c>
      <c r="BV161" s="6" t="s">
        <v>145</v>
      </c>
      <c r="BW161" s="6" t="s">
        <v>145</v>
      </c>
      <c r="BX161" s="6" t="s">
        <v>145</v>
      </c>
      <c r="BY161" s="6">
        <v>147364</v>
      </c>
      <c r="BZ161" s="6">
        <v>27797</v>
      </c>
      <c r="CA161" s="6" t="s">
        <v>145</v>
      </c>
      <c r="CB161" s="6">
        <v>113559</v>
      </c>
      <c r="CC161" s="6" t="s">
        <v>145</v>
      </c>
      <c r="CD161" s="6" t="s">
        <v>145</v>
      </c>
      <c r="CE161" s="6" t="s">
        <v>145</v>
      </c>
      <c r="CF161" s="6" t="s">
        <v>145</v>
      </c>
      <c r="CG161" s="6">
        <v>6008</v>
      </c>
      <c r="CH161" s="6">
        <v>1249</v>
      </c>
      <c r="CI161" s="6">
        <v>352</v>
      </c>
      <c r="CJ161" s="6" t="s">
        <v>145</v>
      </c>
      <c r="CK161" s="6" t="s">
        <v>145</v>
      </c>
      <c r="CL161" s="6">
        <v>897</v>
      </c>
      <c r="CM161" s="6">
        <v>2304152</v>
      </c>
      <c r="CN161" s="6" t="s">
        <v>145</v>
      </c>
      <c r="CO161" s="6" t="s">
        <v>145</v>
      </c>
      <c r="CP161" s="6" t="s">
        <v>145</v>
      </c>
      <c r="CQ161" s="6" t="s">
        <v>145</v>
      </c>
      <c r="CR161" s="6">
        <v>303865</v>
      </c>
      <c r="CS161" s="6">
        <v>1050134</v>
      </c>
      <c r="CT161" s="6">
        <v>1015608</v>
      </c>
      <c r="CU161" s="6">
        <v>56580</v>
      </c>
      <c r="CV161" s="6">
        <v>828661</v>
      </c>
      <c r="CW161" s="6">
        <v>690788</v>
      </c>
      <c r="CX161" s="6" t="s">
        <v>145</v>
      </c>
      <c r="CY161" s="6">
        <v>228563</v>
      </c>
      <c r="CZ161" s="6">
        <v>209317</v>
      </c>
      <c r="DA161" s="6">
        <v>216118</v>
      </c>
      <c r="DB161" s="6">
        <v>109675</v>
      </c>
      <c r="DC161" s="6">
        <v>831567</v>
      </c>
      <c r="DD161" s="6">
        <v>1028966</v>
      </c>
      <c r="DE161" s="6">
        <v>9964</v>
      </c>
      <c r="DF161" s="7">
        <v>6579806</v>
      </c>
    </row>
    <row r="162" spans="15:110" x14ac:dyDescent="0.15">
      <c r="O162" s="49" t="s">
        <v>399</v>
      </c>
      <c r="P162" s="12" t="s">
        <v>400</v>
      </c>
      <c r="Q162" s="6">
        <v>258009</v>
      </c>
      <c r="R162" s="6">
        <v>4051005</v>
      </c>
      <c r="S162" s="6">
        <v>3457451</v>
      </c>
      <c r="T162" s="6">
        <v>290673</v>
      </c>
      <c r="U162" s="6">
        <v>253743</v>
      </c>
      <c r="V162" s="6">
        <v>244</v>
      </c>
      <c r="W162" s="6">
        <v>23163</v>
      </c>
      <c r="X162" s="6">
        <v>25731</v>
      </c>
      <c r="Y162" s="6">
        <v>12797375</v>
      </c>
      <c r="Z162" s="6">
        <v>4162384</v>
      </c>
      <c r="AA162" s="6">
        <v>2569191</v>
      </c>
      <c r="AB162" s="6">
        <v>4421777</v>
      </c>
      <c r="AC162" s="6">
        <v>1643455</v>
      </c>
      <c r="AD162" s="6">
        <v>568</v>
      </c>
      <c r="AE162" s="6">
        <v>3034974</v>
      </c>
      <c r="AF162" s="6">
        <v>1107370</v>
      </c>
      <c r="AG162" s="6">
        <v>12428</v>
      </c>
      <c r="AH162" s="6" t="s">
        <v>145</v>
      </c>
      <c r="AI162" s="6">
        <v>1915176</v>
      </c>
      <c r="AJ162" s="6" t="s">
        <v>145</v>
      </c>
      <c r="AK162" s="6" t="s">
        <v>145</v>
      </c>
      <c r="AL162" s="6">
        <v>889479</v>
      </c>
      <c r="AM162" s="6">
        <v>535997</v>
      </c>
      <c r="AN162" s="6">
        <v>10596</v>
      </c>
      <c r="AO162" s="6">
        <v>299334</v>
      </c>
      <c r="AP162" s="6">
        <v>43552</v>
      </c>
      <c r="AQ162" s="6" t="s">
        <v>145</v>
      </c>
      <c r="AR162" s="6">
        <v>1001298</v>
      </c>
      <c r="AS162" s="6">
        <v>3275172</v>
      </c>
      <c r="AT162" s="6">
        <v>223715</v>
      </c>
      <c r="AU162" s="6">
        <v>1449731</v>
      </c>
      <c r="AV162" s="6">
        <v>3367</v>
      </c>
      <c r="AW162" s="6" t="s">
        <v>145</v>
      </c>
      <c r="AX162" s="6">
        <v>20639</v>
      </c>
      <c r="AY162" s="6">
        <v>255709</v>
      </c>
      <c r="AZ162" s="6">
        <v>849724</v>
      </c>
      <c r="BA162" s="6">
        <v>408305</v>
      </c>
      <c r="BB162" s="6">
        <v>1534377</v>
      </c>
      <c r="BC162" s="6">
        <v>63982</v>
      </c>
      <c r="BD162" s="6" t="s">
        <v>145</v>
      </c>
      <c r="BE162" s="6">
        <v>1606899</v>
      </c>
      <c r="BF162" s="6">
        <v>3430201</v>
      </c>
      <c r="BG162" s="6">
        <v>618241</v>
      </c>
      <c r="BH162" s="6">
        <v>484914</v>
      </c>
      <c r="BI162" s="6">
        <v>277730</v>
      </c>
      <c r="BJ162" s="6" t="s">
        <v>145</v>
      </c>
      <c r="BK162" s="6" t="s">
        <v>145</v>
      </c>
      <c r="BL162" s="6">
        <v>434652</v>
      </c>
      <c r="BM162" s="6">
        <v>627482</v>
      </c>
      <c r="BN162" s="6">
        <v>252320</v>
      </c>
      <c r="BO162" s="6">
        <v>734862</v>
      </c>
      <c r="BP162" s="6" t="s">
        <v>145</v>
      </c>
      <c r="BQ162" s="6">
        <v>1184</v>
      </c>
      <c r="BR162" s="6" t="s">
        <v>145</v>
      </c>
      <c r="BS162" s="6" t="s">
        <v>145</v>
      </c>
      <c r="BT162" s="6" t="s">
        <v>145</v>
      </c>
      <c r="BU162" s="6" t="s">
        <v>145</v>
      </c>
      <c r="BV162" s="6" t="s">
        <v>145</v>
      </c>
      <c r="BW162" s="6" t="s">
        <v>145</v>
      </c>
      <c r="BX162" s="6" t="s">
        <v>145</v>
      </c>
      <c r="BY162" s="6">
        <v>1184</v>
      </c>
      <c r="BZ162" s="6" t="s">
        <v>145</v>
      </c>
      <c r="CA162" s="6" t="s">
        <v>145</v>
      </c>
      <c r="CB162" s="6">
        <v>1184</v>
      </c>
      <c r="CC162" s="6" t="s">
        <v>145</v>
      </c>
      <c r="CD162" s="6" t="s">
        <v>145</v>
      </c>
      <c r="CE162" s="6" t="s">
        <v>145</v>
      </c>
      <c r="CF162" s="6" t="s">
        <v>145</v>
      </c>
      <c r="CG162" s="6" t="s">
        <v>145</v>
      </c>
      <c r="CH162" s="6" t="s">
        <v>145</v>
      </c>
      <c r="CI162" s="6" t="s">
        <v>145</v>
      </c>
      <c r="CJ162" s="6" t="s">
        <v>145</v>
      </c>
      <c r="CK162" s="6" t="s">
        <v>145</v>
      </c>
      <c r="CL162" s="6" t="s">
        <v>145</v>
      </c>
      <c r="CM162" s="6">
        <v>3657678</v>
      </c>
      <c r="CN162" s="6" t="s">
        <v>145</v>
      </c>
      <c r="CO162" s="6" t="s">
        <v>145</v>
      </c>
      <c r="CP162" s="6" t="s">
        <v>145</v>
      </c>
      <c r="CQ162" s="6" t="s">
        <v>145</v>
      </c>
      <c r="CR162" s="6">
        <v>756004</v>
      </c>
      <c r="CS162" s="6">
        <v>1618778</v>
      </c>
      <c r="CT162" s="6">
        <v>1656925</v>
      </c>
      <c r="CU162" s="6">
        <v>568</v>
      </c>
      <c r="CV162" s="6">
        <v>848248</v>
      </c>
      <c r="CW162" s="6">
        <v>471131</v>
      </c>
      <c r="CX162" s="6" t="s">
        <v>145</v>
      </c>
      <c r="CY162" s="6">
        <v>245544</v>
      </c>
      <c r="CZ162" s="6">
        <v>369713</v>
      </c>
      <c r="DA162" s="6">
        <v>565240</v>
      </c>
      <c r="DB162" s="6">
        <v>137468</v>
      </c>
      <c r="DC162" s="6">
        <v>1822332</v>
      </c>
      <c r="DD162" s="6">
        <v>1548950</v>
      </c>
      <c r="DE162" s="6">
        <v>28419</v>
      </c>
      <c r="DF162" s="7">
        <v>10069320</v>
      </c>
    </row>
    <row r="163" spans="15:110" x14ac:dyDescent="0.15">
      <c r="O163" s="49" t="s">
        <v>401</v>
      </c>
      <c r="P163" s="12" t="s">
        <v>402</v>
      </c>
      <c r="Q163" s="6">
        <v>260073</v>
      </c>
      <c r="R163" s="6">
        <v>8488481</v>
      </c>
      <c r="S163" s="6">
        <v>7645424</v>
      </c>
      <c r="T163" s="6">
        <v>351683</v>
      </c>
      <c r="U163" s="6">
        <v>273773</v>
      </c>
      <c r="V163" s="6">
        <v>123939</v>
      </c>
      <c r="W163" s="6">
        <v>66319</v>
      </c>
      <c r="X163" s="6">
        <v>27343</v>
      </c>
      <c r="Y163" s="6">
        <v>17946926</v>
      </c>
      <c r="Z163" s="6">
        <v>4792173</v>
      </c>
      <c r="AA163" s="6">
        <v>3704815</v>
      </c>
      <c r="AB163" s="6">
        <v>6786009</v>
      </c>
      <c r="AC163" s="6">
        <v>2533556</v>
      </c>
      <c r="AD163" s="6">
        <v>130373</v>
      </c>
      <c r="AE163" s="6">
        <v>2800226</v>
      </c>
      <c r="AF163" s="6">
        <v>1397280</v>
      </c>
      <c r="AG163" s="6">
        <v>4733</v>
      </c>
      <c r="AH163" s="6" t="s">
        <v>145</v>
      </c>
      <c r="AI163" s="6">
        <v>1398213</v>
      </c>
      <c r="AJ163" s="6" t="s">
        <v>145</v>
      </c>
      <c r="AK163" s="6">
        <v>68211</v>
      </c>
      <c r="AL163" s="6">
        <v>324487</v>
      </c>
      <c r="AM163" s="6">
        <v>273393</v>
      </c>
      <c r="AN163" s="6" t="s">
        <v>145</v>
      </c>
      <c r="AO163" s="6">
        <v>51094</v>
      </c>
      <c r="AP163" s="6" t="s">
        <v>145</v>
      </c>
      <c r="AQ163" s="6" t="s">
        <v>145</v>
      </c>
      <c r="AR163" s="6">
        <v>343294</v>
      </c>
      <c r="AS163" s="6">
        <v>5395098</v>
      </c>
      <c r="AT163" s="6">
        <v>134331</v>
      </c>
      <c r="AU163" s="6">
        <v>1065520</v>
      </c>
      <c r="AV163" s="6">
        <v>489</v>
      </c>
      <c r="AW163" s="6" t="s">
        <v>145</v>
      </c>
      <c r="AX163" s="6">
        <v>65166</v>
      </c>
      <c r="AY163" s="6">
        <v>317153</v>
      </c>
      <c r="AZ163" s="6">
        <v>1843843</v>
      </c>
      <c r="BA163" s="6">
        <v>1897526</v>
      </c>
      <c r="BB163" s="6">
        <v>4123688</v>
      </c>
      <c r="BC163" s="6">
        <v>71070</v>
      </c>
      <c r="BD163" s="6" t="s">
        <v>145</v>
      </c>
      <c r="BE163" s="6">
        <v>1653319</v>
      </c>
      <c r="BF163" s="6">
        <v>5079409</v>
      </c>
      <c r="BG163" s="6">
        <v>1626158</v>
      </c>
      <c r="BH163" s="6">
        <v>1285915</v>
      </c>
      <c r="BI163" s="6">
        <v>258576</v>
      </c>
      <c r="BJ163" s="6" t="s">
        <v>145</v>
      </c>
      <c r="BK163" s="6" t="s">
        <v>145</v>
      </c>
      <c r="BL163" s="6">
        <v>40504</v>
      </c>
      <c r="BM163" s="6">
        <v>724914</v>
      </c>
      <c r="BN163" s="6">
        <v>327268</v>
      </c>
      <c r="BO163" s="6">
        <v>816074</v>
      </c>
      <c r="BP163" s="6" t="s">
        <v>145</v>
      </c>
      <c r="BQ163" s="6">
        <v>17908</v>
      </c>
      <c r="BR163" s="6" t="s">
        <v>145</v>
      </c>
      <c r="BS163" s="6" t="s">
        <v>145</v>
      </c>
      <c r="BT163" s="6" t="s">
        <v>145</v>
      </c>
      <c r="BU163" s="6" t="s">
        <v>145</v>
      </c>
      <c r="BV163" s="6" t="s">
        <v>145</v>
      </c>
      <c r="BW163" s="6" t="s">
        <v>145</v>
      </c>
      <c r="BX163" s="6" t="s">
        <v>145</v>
      </c>
      <c r="BY163" s="6">
        <v>12089</v>
      </c>
      <c r="BZ163" s="6" t="s">
        <v>145</v>
      </c>
      <c r="CA163" s="6" t="s">
        <v>145</v>
      </c>
      <c r="CB163" s="6">
        <v>12089</v>
      </c>
      <c r="CC163" s="6" t="s">
        <v>145</v>
      </c>
      <c r="CD163" s="6" t="s">
        <v>145</v>
      </c>
      <c r="CE163" s="6" t="s">
        <v>145</v>
      </c>
      <c r="CF163" s="6" t="s">
        <v>145</v>
      </c>
      <c r="CG163" s="6" t="s">
        <v>145</v>
      </c>
      <c r="CH163" s="6">
        <v>5819</v>
      </c>
      <c r="CI163" s="6">
        <v>5819</v>
      </c>
      <c r="CJ163" s="6" t="s">
        <v>145</v>
      </c>
      <c r="CK163" s="6" t="s">
        <v>145</v>
      </c>
      <c r="CL163" s="6" t="s">
        <v>145</v>
      </c>
      <c r="CM163" s="6">
        <v>4742479</v>
      </c>
      <c r="CN163" s="6" t="s">
        <v>145</v>
      </c>
      <c r="CO163" s="6" t="s">
        <v>145</v>
      </c>
      <c r="CP163" s="6" t="s">
        <v>145</v>
      </c>
      <c r="CQ163" s="6" t="s">
        <v>145</v>
      </c>
      <c r="CR163" s="6">
        <v>1259457</v>
      </c>
      <c r="CS163" s="6">
        <v>1140076</v>
      </c>
      <c r="CT163" s="6">
        <v>2111659</v>
      </c>
      <c r="CU163" s="6">
        <v>126606</v>
      </c>
      <c r="CV163" s="6">
        <v>1261910</v>
      </c>
      <c r="CW163" s="6">
        <v>718345</v>
      </c>
      <c r="CX163" s="6">
        <v>47910</v>
      </c>
      <c r="CY163" s="6">
        <v>181739</v>
      </c>
      <c r="CZ163" s="6">
        <v>197322</v>
      </c>
      <c r="DA163" s="6">
        <v>891635</v>
      </c>
      <c r="DB163" s="6">
        <v>161929</v>
      </c>
      <c r="DC163" s="6">
        <v>2027955</v>
      </c>
      <c r="DD163" s="6">
        <v>2444002</v>
      </c>
      <c r="DE163" s="6">
        <v>7708</v>
      </c>
      <c r="DF163" s="7">
        <v>12578253</v>
      </c>
    </row>
    <row r="164" spans="15:110" x14ac:dyDescent="0.15">
      <c r="O164" s="49" t="s">
        <v>403</v>
      </c>
      <c r="P164" s="12" t="s">
        <v>404</v>
      </c>
      <c r="Q164" s="6">
        <v>218916</v>
      </c>
      <c r="R164" s="6">
        <v>5738362</v>
      </c>
      <c r="S164" s="6">
        <v>5123212</v>
      </c>
      <c r="T164" s="6">
        <v>332991</v>
      </c>
      <c r="U164" s="6">
        <v>176717</v>
      </c>
      <c r="V164" s="6">
        <v>56769</v>
      </c>
      <c r="W164" s="6">
        <v>20457</v>
      </c>
      <c r="X164" s="6">
        <v>28216</v>
      </c>
      <c r="Y164" s="6">
        <v>11525751</v>
      </c>
      <c r="Z164" s="6">
        <v>3175943</v>
      </c>
      <c r="AA164" s="6">
        <v>2326688</v>
      </c>
      <c r="AB164" s="6">
        <v>4926657</v>
      </c>
      <c r="AC164" s="6">
        <v>1096392</v>
      </c>
      <c r="AD164" s="6">
        <v>71</v>
      </c>
      <c r="AE164" s="6">
        <v>2778063</v>
      </c>
      <c r="AF164" s="6">
        <v>1362453</v>
      </c>
      <c r="AG164" s="6" t="s">
        <v>145</v>
      </c>
      <c r="AH164" s="6" t="s">
        <v>145</v>
      </c>
      <c r="AI164" s="6">
        <v>1415610</v>
      </c>
      <c r="AJ164" s="6" t="s">
        <v>145</v>
      </c>
      <c r="AK164" s="6">
        <v>4337</v>
      </c>
      <c r="AL164" s="6">
        <v>214893</v>
      </c>
      <c r="AM164" s="6">
        <v>181014</v>
      </c>
      <c r="AN164" s="6">
        <v>633</v>
      </c>
      <c r="AO164" s="6">
        <v>20479</v>
      </c>
      <c r="AP164" s="6">
        <v>12767</v>
      </c>
      <c r="AQ164" s="6" t="s">
        <v>145</v>
      </c>
      <c r="AR164" s="6">
        <v>396673</v>
      </c>
      <c r="AS164" s="6">
        <v>2156169</v>
      </c>
      <c r="AT164" s="6">
        <v>84939</v>
      </c>
      <c r="AU164" s="6">
        <v>898966</v>
      </c>
      <c r="AV164" s="6">
        <v>70224</v>
      </c>
      <c r="AW164" s="6" t="s">
        <v>145</v>
      </c>
      <c r="AX164" s="6" t="s">
        <v>145</v>
      </c>
      <c r="AY164" s="6">
        <v>225767</v>
      </c>
      <c r="AZ164" s="6">
        <v>505875</v>
      </c>
      <c r="BA164" s="6">
        <v>319493</v>
      </c>
      <c r="BB164" s="6">
        <v>1051135</v>
      </c>
      <c r="BC164" s="6">
        <v>50905</v>
      </c>
      <c r="BD164" s="6" t="s">
        <v>145</v>
      </c>
      <c r="BE164" s="6">
        <v>1248341</v>
      </c>
      <c r="BF164" s="6">
        <v>5075734</v>
      </c>
      <c r="BG164" s="6">
        <v>757752</v>
      </c>
      <c r="BH164" s="6">
        <v>1299552</v>
      </c>
      <c r="BI164" s="6">
        <v>885902</v>
      </c>
      <c r="BJ164" s="6" t="s">
        <v>145</v>
      </c>
      <c r="BK164" s="6" t="s">
        <v>145</v>
      </c>
      <c r="BL164" s="6">
        <v>69377</v>
      </c>
      <c r="BM164" s="6">
        <v>788575</v>
      </c>
      <c r="BN164" s="6">
        <v>368573</v>
      </c>
      <c r="BO164" s="6">
        <v>906003</v>
      </c>
      <c r="BP164" s="6" t="s">
        <v>145</v>
      </c>
      <c r="BQ164" s="6">
        <v>27225</v>
      </c>
      <c r="BR164" s="6" t="s">
        <v>145</v>
      </c>
      <c r="BS164" s="6" t="s">
        <v>145</v>
      </c>
      <c r="BT164" s="6" t="s">
        <v>145</v>
      </c>
      <c r="BU164" s="6" t="s">
        <v>145</v>
      </c>
      <c r="BV164" s="6" t="s">
        <v>145</v>
      </c>
      <c r="BW164" s="6" t="s">
        <v>145</v>
      </c>
      <c r="BX164" s="6" t="s">
        <v>145</v>
      </c>
      <c r="BY164" s="6">
        <v>4129</v>
      </c>
      <c r="BZ164" s="6" t="s">
        <v>145</v>
      </c>
      <c r="CA164" s="6" t="s">
        <v>145</v>
      </c>
      <c r="CB164" s="6">
        <v>4129</v>
      </c>
      <c r="CC164" s="6" t="s">
        <v>145</v>
      </c>
      <c r="CD164" s="6" t="s">
        <v>145</v>
      </c>
      <c r="CE164" s="6" t="s">
        <v>145</v>
      </c>
      <c r="CF164" s="6" t="s">
        <v>145</v>
      </c>
      <c r="CG164" s="6" t="s">
        <v>145</v>
      </c>
      <c r="CH164" s="6">
        <v>23096</v>
      </c>
      <c r="CI164" s="6">
        <v>23096</v>
      </c>
      <c r="CJ164" s="6" t="s">
        <v>145</v>
      </c>
      <c r="CK164" s="6" t="s">
        <v>145</v>
      </c>
      <c r="CL164" s="6" t="s">
        <v>145</v>
      </c>
      <c r="CM164" s="6">
        <v>2269165</v>
      </c>
      <c r="CN164" s="6" t="s">
        <v>145</v>
      </c>
      <c r="CO164" s="6" t="s">
        <v>145</v>
      </c>
      <c r="CP164" s="6" t="s">
        <v>145</v>
      </c>
      <c r="CQ164" s="6" t="s">
        <v>145</v>
      </c>
      <c r="CR164" s="6">
        <v>891035</v>
      </c>
      <c r="CS164" s="6">
        <v>615304</v>
      </c>
      <c r="CT164" s="6">
        <v>1460067</v>
      </c>
      <c r="CU164" s="6">
        <v>60</v>
      </c>
      <c r="CV164" s="6">
        <v>1148458</v>
      </c>
      <c r="CW164" s="6">
        <v>739863</v>
      </c>
      <c r="CX164" s="6">
        <v>571</v>
      </c>
      <c r="CY164" s="6">
        <v>97491</v>
      </c>
      <c r="CZ164" s="6">
        <v>337666</v>
      </c>
      <c r="DA164" s="6">
        <v>564147</v>
      </c>
      <c r="DB164" s="6">
        <v>974401</v>
      </c>
      <c r="DC164" s="6">
        <v>2267536</v>
      </c>
      <c r="DD164" s="6">
        <v>1894483</v>
      </c>
      <c r="DE164" s="6">
        <v>14902</v>
      </c>
      <c r="DF164" s="7">
        <v>11005984</v>
      </c>
    </row>
    <row r="165" spans="15:110" x14ac:dyDescent="0.15">
      <c r="O165" s="49" t="s">
        <v>405</v>
      </c>
      <c r="P165" s="12" t="s">
        <v>406</v>
      </c>
      <c r="Q165" s="6">
        <v>404435</v>
      </c>
      <c r="R165" s="6">
        <v>10712542</v>
      </c>
      <c r="S165" s="6">
        <v>9081282</v>
      </c>
      <c r="T165" s="6">
        <v>745905</v>
      </c>
      <c r="U165" s="6">
        <v>759951</v>
      </c>
      <c r="V165" s="6">
        <v>39852</v>
      </c>
      <c r="W165" s="6">
        <v>25199</v>
      </c>
      <c r="X165" s="6">
        <v>60353</v>
      </c>
      <c r="Y165" s="6">
        <v>43824059</v>
      </c>
      <c r="Z165" s="6">
        <v>9918372</v>
      </c>
      <c r="AA165" s="6">
        <v>5252860</v>
      </c>
      <c r="AB165" s="6">
        <v>26172297</v>
      </c>
      <c r="AC165" s="6">
        <v>2476517</v>
      </c>
      <c r="AD165" s="6">
        <v>4013</v>
      </c>
      <c r="AE165" s="6">
        <v>8251191</v>
      </c>
      <c r="AF165" s="6">
        <v>4184670</v>
      </c>
      <c r="AG165" s="6">
        <v>191600</v>
      </c>
      <c r="AH165" s="6" t="s">
        <v>145</v>
      </c>
      <c r="AI165" s="6">
        <v>3874921</v>
      </c>
      <c r="AJ165" s="6" t="s">
        <v>145</v>
      </c>
      <c r="AK165" s="6">
        <v>45596</v>
      </c>
      <c r="AL165" s="6">
        <v>1746947</v>
      </c>
      <c r="AM165" s="6">
        <v>931347</v>
      </c>
      <c r="AN165" s="6">
        <v>1504</v>
      </c>
      <c r="AO165" s="6">
        <v>724608</v>
      </c>
      <c r="AP165" s="6">
        <v>89488</v>
      </c>
      <c r="AQ165" s="6" t="s">
        <v>145</v>
      </c>
      <c r="AR165" s="6">
        <v>1536209</v>
      </c>
      <c r="AS165" s="6">
        <v>10924493</v>
      </c>
      <c r="AT165" s="6">
        <v>610731</v>
      </c>
      <c r="AU165" s="6">
        <v>2983490</v>
      </c>
      <c r="AV165" s="6">
        <v>31105</v>
      </c>
      <c r="AW165" s="6" t="s">
        <v>145</v>
      </c>
      <c r="AX165" s="6">
        <v>1280891</v>
      </c>
      <c r="AY165" s="6">
        <v>1701330</v>
      </c>
      <c r="AZ165" s="6">
        <v>1996639</v>
      </c>
      <c r="BA165" s="6">
        <v>1875305</v>
      </c>
      <c r="BB165" s="6">
        <v>6854165</v>
      </c>
      <c r="BC165" s="6">
        <v>445002</v>
      </c>
      <c r="BD165" s="6" t="s">
        <v>145</v>
      </c>
      <c r="BE165" s="6">
        <v>3926684</v>
      </c>
      <c r="BF165" s="6">
        <v>24892665</v>
      </c>
      <c r="BG165" s="6">
        <v>2704645</v>
      </c>
      <c r="BH165" s="6">
        <v>8206425</v>
      </c>
      <c r="BI165" s="6">
        <v>4292782</v>
      </c>
      <c r="BJ165" s="6" t="s">
        <v>145</v>
      </c>
      <c r="BK165" s="6">
        <v>642877</v>
      </c>
      <c r="BL165" s="6">
        <v>1851408</v>
      </c>
      <c r="BM165" s="6">
        <v>1125851</v>
      </c>
      <c r="BN165" s="6">
        <v>3130339</v>
      </c>
      <c r="BO165" s="6">
        <v>2938338</v>
      </c>
      <c r="BP165" s="6" t="s">
        <v>145</v>
      </c>
      <c r="BQ165" s="6" t="s">
        <v>145</v>
      </c>
      <c r="BR165" s="6" t="s">
        <v>145</v>
      </c>
      <c r="BS165" s="6" t="s">
        <v>145</v>
      </c>
      <c r="BT165" s="6" t="s">
        <v>145</v>
      </c>
      <c r="BU165" s="6" t="s">
        <v>145</v>
      </c>
      <c r="BV165" s="6" t="s">
        <v>145</v>
      </c>
      <c r="BW165" s="6" t="s">
        <v>145</v>
      </c>
      <c r="BX165" s="6" t="s">
        <v>145</v>
      </c>
      <c r="BY165" s="6" t="s">
        <v>145</v>
      </c>
      <c r="BZ165" s="6" t="s">
        <v>145</v>
      </c>
      <c r="CA165" s="6" t="s">
        <v>145</v>
      </c>
      <c r="CB165" s="6" t="s">
        <v>145</v>
      </c>
      <c r="CC165" s="6" t="s">
        <v>145</v>
      </c>
      <c r="CD165" s="6" t="s">
        <v>145</v>
      </c>
      <c r="CE165" s="6" t="s">
        <v>145</v>
      </c>
      <c r="CF165" s="6" t="s">
        <v>145</v>
      </c>
      <c r="CG165" s="6" t="s">
        <v>145</v>
      </c>
      <c r="CH165" s="6" t="s">
        <v>145</v>
      </c>
      <c r="CI165" s="6" t="s">
        <v>145</v>
      </c>
      <c r="CJ165" s="6" t="s">
        <v>145</v>
      </c>
      <c r="CK165" s="6" t="s">
        <v>145</v>
      </c>
      <c r="CL165" s="6" t="s">
        <v>145</v>
      </c>
      <c r="CM165" s="6">
        <v>6327972</v>
      </c>
      <c r="CN165" s="6" t="s">
        <v>145</v>
      </c>
      <c r="CO165" s="6" t="s">
        <v>145</v>
      </c>
      <c r="CP165" s="6" t="s">
        <v>145</v>
      </c>
      <c r="CQ165" s="6" t="s">
        <v>145</v>
      </c>
      <c r="CR165" s="6">
        <v>3195549</v>
      </c>
      <c r="CS165" s="6">
        <v>4867856</v>
      </c>
      <c r="CT165" s="6">
        <v>3854653</v>
      </c>
      <c r="CU165" s="6">
        <v>2036</v>
      </c>
      <c r="CV165" s="6">
        <v>2459126</v>
      </c>
      <c r="CW165" s="6">
        <v>2447195</v>
      </c>
      <c r="CX165" s="6">
        <v>13283</v>
      </c>
      <c r="CY165" s="6">
        <v>470557</v>
      </c>
      <c r="CZ165" s="6">
        <v>959077</v>
      </c>
      <c r="DA165" s="6">
        <v>2786395</v>
      </c>
      <c r="DB165" s="6">
        <v>322964</v>
      </c>
      <c r="DC165" s="6">
        <v>5624820</v>
      </c>
      <c r="DD165" s="6">
        <v>3289797</v>
      </c>
      <c r="DE165" s="6">
        <v>58741</v>
      </c>
      <c r="DF165" s="7">
        <v>30352049</v>
      </c>
    </row>
    <row r="166" spans="15:110" x14ac:dyDescent="0.15">
      <c r="O166" s="49" t="s">
        <v>407</v>
      </c>
      <c r="P166" s="12" t="s">
        <v>408</v>
      </c>
      <c r="Q166" s="6">
        <v>334280</v>
      </c>
      <c r="R166" s="6">
        <v>6758563</v>
      </c>
      <c r="S166" s="6">
        <v>5715124</v>
      </c>
      <c r="T166" s="6">
        <v>546613</v>
      </c>
      <c r="U166" s="6">
        <v>337042</v>
      </c>
      <c r="V166" s="6">
        <v>78214</v>
      </c>
      <c r="W166" s="6">
        <v>31953</v>
      </c>
      <c r="X166" s="6">
        <v>49617</v>
      </c>
      <c r="Y166" s="6">
        <v>24041072</v>
      </c>
      <c r="Z166" s="6">
        <v>8095183</v>
      </c>
      <c r="AA166" s="6">
        <v>4254164</v>
      </c>
      <c r="AB166" s="6">
        <v>9379846</v>
      </c>
      <c r="AC166" s="6">
        <v>2311129</v>
      </c>
      <c r="AD166" s="6">
        <v>750</v>
      </c>
      <c r="AE166" s="6">
        <v>4034838</v>
      </c>
      <c r="AF166" s="6">
        <v>2210958</v>
      </c>
      <c r="AG166" s="6">
        <v>12954</v>
      </c>
      <c r="AH166" s="6" t="s">
        <v>145</v>
      </c>
      <c r="AI166" s="6">
        <v>1810926</v>
      </c>
      <c r="AJ166" s="6" t="s">
        <v>145</v>
      </c>
      <c r="AK166" s="6">
        <v>286441</v>
      </c>
      <c r="AL166" s="6">
        <v>532454</v>
      </c>
      <c r="AM166" s="6">
        <v>278889</v>
      </c>
      <c r="AN166" s="6">
        <v>29</v>
      </c>
      <c r="AO166" s="6">
        <v>131862</v>
      </c>
      <c r="AP166" s="6">
        <v>17157</v>
      </c>
      <c r="AQ166" s="6">
        <v>104517</v>
      </c>
      <c r="AR166" s="6">
        <v>1276979</v>
      </c>
      <c r="AS166" s="6">
        <v>10358961</v>
      </c>
      <c r="AT166" s="6">
        <v>163542</v>
      </c>
      <c r="AU166" s="6">
        <v>1426303</v>
      </c>
      <c r="AV166" s="6">
        <v>529826</v>
      </c>
      <c r="AW166" s="6">
        <v>122605</v>
      </c>
      <c r="AX166" s="6">
        <v>2358721</v>
      </c>
      <c r="AY166" s="6">
        <v>467915</v>
      </c>
      <c r="AZ166" s="6">
        <v>1747743</v>
      </c>
      <c r="BA166" s="6">
        <v>3115251</v>
      </c>
      <c r="BB166" s="6">
        <v>7689630</v>
      </c>
      <c r="BC166" s="6">
        <v>427055</v>
      </c>
      <c r="BD166" s="6" t="s">
        <v>145</v>
      </c>
      <c r="BE166" s="6">
        <v>2227652</v>
      </c>
      <c r="BF166" s="6">
        <v>6349181</v>
      </c>
      <c r="BG166" s="6">
        <v>906386</v>
      </c>
      <c r="BH166" s="6">
        <v>1239011</v>
      </c>
      <c r="BI166" s="6">
        <v>917536</v>
      </c>
      <c r="BJ166" s="6">
        <v>5136</v>
      </c>
      <c r="BK166" s="6" t="s">
        <v>145</v>
      </c>
      <c r="BL166" s="6">
        <v>216552</v>
      </c>
      <c r="BM166" s="6">
        <v>1214841</v>
      </c>
      <c r="BN166" s="6">
        <v>788802</v>
      </c>
      <c r="BO166" s="6">
        <v>1060042</v>
      </c>
      <c r="BP166" s="6">
        <v>875</v>
      </c>
      <c r="BQ166" s="6" t="s">
        <v>145</v>
      </c>
      <c r="BR166" s="6" t="s">
        <v>145</v>
      </c>
      <c r="BS166" s="6" t="s">
        <v>145</v>
      </c>
      <c r="BT166" s="6" t="s">
        <v>145</v>
      </c>
      <c r="BU166" s="6" t="s">
        <v>145</v>
      </c>
      <c r="BV166" s="6" t="s">
        <v>145</v>
      </c>
      <c r="BW166" s="6" t="s">
        <v>145</v>
      </c>
      <c r="BX166" s="6" t="s">
        <v>145</v>
      </c>
      <c r="BY166" s="6" t="s">
        <v>145</v>
      </c>
      <c r="BZ166" s="6" t="s">
        <v>145</v>
      </c>
      <c r="CA166" s="6" t="s">
        <v>145</v>
      </c>
      <c r="CB166" s="6" t="s">
        <v>145</v>
      </c>
      <c r="CC166" s="6" t="s">
        <v>145</v>
      </c>
      <c r="CD166" s="6" t="s">
        <v>145</v>
      </c>
      <c r="CE166" s="6" t="s">
        <v>145</v>
      </c>
      <c r="CF166" s="6" t="s">
        <v>145</v>
      </c>
      <c r="CG166" s="6" t="s">
        <v>145</v>
      </c>
      <c r="CH166" s="6" t="s">
        <v>145</v>
      </c>
      <c r="CI166" s="6" t="s">
        <v>145</v>
      </c>
      <c r="CJ166" s="6" t="s">
        <v>145</v>
      </c>
      <c r="CK166" s="6" t="s">
        <v>145</v>
      </c>
      <c r="CL166" s="6" t="s">
        <v>145</v>
      </c>
      <c r="CM166" s="6">
        <v>6298874</v>
      </c>
      <c r="CN166" s="6" t="s">
        <v>145</v>
      </c>
      <c r="CO166" s="6" t="s">
        <v>145</v>
      </c>
      <c r="CP166" s="6" t="s">
        <v>145</v>
      </c>
      <c r="CQ166" s="6" t="s">
        <v>145</v>
      </c>
      <c r="CR166" s="6">
        <v>1120787</v>
      </c>
      <c r="CS166" s="6">
        <v>945838</v>
      </c>
      <c r="CT166" s="6">
        <v>4222894</v>
      </c>
      <c r="CU166" s="6">
        <v>210</v>
      </c>
      <c r="CV166" s="6">
        <v>1391411</v>
      </c>
      <c r="CW166" s="6">
        <v>1324295</v>
      </c>
      <c r="CX166" s="6">
        <v>246561</v>
      </c>
      <c r="CY166" s="6">
        <v>102251</v>
      </c>
      <c r="CZ166" s="6">
        <v>1051283</v>
      </c>
      <c r="DA166" s="6">
        <v>751743</v>
      </c>
      <c r="DB166" s="6">
        <v>2099644</v>
      </c>
      <c r="DC166" s="6">
        <v>2141281</v>
      </c>
      <c r="DD166" s="6">
        <v>2296949</v>
      </c>
      <c r="DE166" s="6">
        <v>30675</v>
      </c>
      <c r="DF166" s="7">
        <v>17725822</v>
      </c>
    </row>
    <row r="167" spans="15:110" x14ac:dyDescent="0.15">
      <c r="O167" s="49" t="s">
        <v>409</v>
      </c>
      <c r="P167" s="12" t="s">
        <v>410</v>
      </c>
      <c r="Q167" s="6">
        <v>190596</v>
      </c>
      <c r="R167" s="6">
        <v>2345005</v>
      </c>
      <c r="S167" s="6">
        <v>1852221</v>
      </c>
      <c r="T167" s="6">
        <v>276249</v>
      </c>
      <c r="U167" s="6">
        <v>134948</v>
      </c>
      <c r="V167" s="6">
        <v>27308</v>
      </c>
      <c r="W167" s="6">
        <v>52440</v>
      </c>
      <c r="X167" s="6">
        <v>1839</v>
      </c>
      <c r="Y167" s="6">
        <v>11003506</v>
      </c>
      <c r="Z167" s="6">
        <v>3754925</v>
      </c>
      <c r="AA167" s="6">
        <v>1953200</v>
      </c>
      <c r="AB167" s="6">
        <v>3953422</v>
      </c>
      <c r="AC167" s="6">
        <v>1341497</v>
      </c>
      <c r="AD167" s="6">
        <v>462</v>
      </c>
      <c r="AE167" s="6">
        <v>2863535</v>
      </c>
      <c r="AF167" s="6">
        <v>1041546</v>
      </c>
      <c r="AG167" s="6" t="s">
        <v>145</v>
      </c>
      <c r="AH167" s="6" t="s">
        <v>145</v>
      </c>
      <c r="AI167" s="6">
        <v>1821989</v>
      </c>
      <c r="AJ167" s="6" t="s">
        <v>145</v>
      </c>
      <c r="AK167" s="6">
        <v>598</v>
      </c>
      <c r="AL167" s="6">
        <v>325727</v>
      </c>
      <c r="AM167" s="6">
        <v>158663</v>
      </c>
      <c r="AN167" s="6">
        <v>502</v>
      </c>
      <c r="AO167" s="6">
        <v>151550</v>
      </c>
      <c r="AP167" s="6">
        <v>9437</v>
      </c>
      <c r="AQ167" s="6">
        <v>5575</v>
      </c>
      <c r="AR167" s="6">
        <v>276785</v>
      </c>
      <c r="AS167" s="6">
        <v>1934232</v>
      </c>
      <c r="AT167" s="6">
        <v>61564</v>
      </c>
      <c r="AU167" s="6">
        <v>988043</v>
      </c>
      <c r="AV167" s="6" t="s">
        <v>145</v>
      </c>
      <c r="AW167" s="6" t="s">
        <v>145</v>
      </c>
      <c r="AX167" s="6" t="s">
        <v>145</v>
      </c>
      <c r="AY167" s="6">
        <v>206152</v>
      </c>
      <c r="AZ167" s="6">
        <v>431172</v>
      </c>
      <c r="BA167" s="6">
        <v>96497</v>
      </c>
      <c r="BB167" s="6">
        <v>733821</v>
      </c>
      <c r="BC167" s="6">
        <v>150804</v>
      </c>
      <c r="BD167" s="6" t="s">
        <v>145</v>
      </c>
      <c r="BE167" s="6">
        <v>1085239</v>
      </c>
      <c r="BF167" s="6">
        <v>3092823</v>
      </c>
      <c r="BG167" s="6">
        <v>417563</v>
      </c>
      <c r="BH167" s="6">
        <v>413628</v>
      </c>
      <c r="BI167" s="6">
        <v>181218</v>
      </c>
      <c r="BJ167" s="6" t="s">
        <v>145</v>
      </c>
      <c r="BK167" s="6" t="s">
        <v>145</v>
      </c>
      <c r="BL167" s="6">
        <v>544737</v>
      </c>
      <c r="BM167" s="6">
        <v>623765</v>
      </c>
      <c r="BN167" s="6">
        <v>313101</v>
      </c>
      <c r="BO167" s="6">
        <v>598811</v>
      </c>
      <c r="BP167" s="6" t="s">
        <v>145</v>
      </c>
      <c r="BQ167" s="6">
        <v>91960</v>
      </c>
      <c r="BR167" s="6" t="s">
        <v>145</v>
      </c>
      <c r="BS167" s="6" t="s">
        <v>145</v>
      </c>
      <c r="BT167" s="6" t="s">
        <v>145</v>
      </c>
      <c r="BU167" s="6" t="s">
        <v>145</v>
      </c>
      <c r="BV167" s="6" t="s">
        <v>145</v>
      </c>
      <c r="BW167" s="6" t="s">
        <v>145</v>
      </c>
      <c r="BX167" s="6" t="s">
        <v>145</v>
      </c>
      <c r="BY167" s="6">
        <v>91960</v>
      </c>
      <c r="BZ167" s="6" t="s">
        <v>145</v>
      </c>
      <c r="CA167" s="6" t="s">
        <v>145</v>
      </c>
      <c r="CB167" s="6">
        <v>91960</v>
      </c>
      <c r="CC167" s="6" t="s">
        <v>145</v>
      </c>
      <c r="CD167" s="6" t="s">
        <v>145</v>
      </c>
      <c r="CE167" s="6" t="s">
        <v>145</v>
      </c>
      <c r="CF167" s="6" t="s">
        <v>145</v>
      </c>
      <c r="CG167" s="6" t="s">
        <v>145</v>
      </c>
      <c r="CH167" s="6" t="s">
        <v>145</v>
      </c>
      <c r="CI167" s="6" t="s">
        <v>145</v>
      </c>
      <c r="CJ167" s="6" t="s">
        <v>145</v>
      </c>
      <c r="CK167" s="6" t="s">
        <v>145</v>
      </c>
      <c r="CL167" s="6" t="s">
        <v>145</v>
      </c>
      <c r="CM167" s="6">
        <v>1746712</v>
      </c>
      <c r="CN167" s="6" t="s">
        <v>145</v>
      </c>
      <c r="CO167" s="6" t="s">
        <v>145</v>
      </c>
      <c r="CP167" s="6" t="s">
        <v>145</v>
      </c>
      <c r="CQ167" s="6" t="s">
        <v>145</v>
      </c>
      <c r="CR167" s="6">
        <v>204918</v>
      </c>
      <c r="CS167" s="6">
        <v>382338</v>
      </c>
      <c r="CT167" s="6">
        <v>1011601</v>
      </c>
      <c r="CU167" s="6">
        <v>462</v>
      </c>
      <c r="CV167" s="6">
        <v>1644189</v>
      </c>
      <c r="CW167" s="6">
        <v>310902</v>
      </c>
      <c r="CX167" s="6">
        <v>598</v>
      </c>
      <c r="CY167" s="6">
        <v>75208</v>
      </c>
      <c r="CZ167" s="6">
        <v>153716</v>
      </c>
      <c r="DA167" s="6">
        <v>269727</v>
      </c>
      <c r="DB167" s="6">
        <v>986877</v>
      </c>
      <c r="DC167" s="6">
        <v>1495741</v>
      </c>
      <c r="DD167" s="6">
        <v>906532</v>
      </c>
      <c r="DE167" s="6">
        <v>23994</v>
      </c>
      <c r="DF167" s="7">
        <v>7466803</v>
      </c>
    </row>
    <row r="168" spans="15:110" x14ac:dyDescent="0.15">
      <c r="O168" s="49" t="s">
        <v>411</v>
      </c>
      <c r="P168" s="12" t="s">
        <v>412</v>
      </c>
      <c r="Q168" s="6">
        <v>124097</v>
      </c>
      <c r="R168" s="6">
        <v>1566588</v>
      </c>
      <c r="S168" s="6">
        <v>1294941</v>
      </c>
      <c r="T168" s="6">
        <v>156177</v>
      </c>
      <c r="U168" s="6">
        <v>91916</v>
      </c>
      <c r="V168" s="6">
        <v>14476</v>
      </c>
      <c r="W168" s="6">
        <v>8646</v>
      </c>
      <c r="X168" s="6">
        <v>432</v>
      </c>
      <c r="Y168" s="6">
        <v>4972917</v>
      </c>
      <c r="Z168" s="6">
        <v>1584613</v>
      </c>
      <c r="AA168" s="6">
        <v>985563</v>
      </c>
      <c r="AB168" s="6">
        <v>1735222</v>
      </c>
      <c r="AC168" s="6">
        <v>667519</v>
      </c>
      <c r="AD168" s="6" t="s">
        <v>145</v>
      </c>
      <c r="AE168" s="6">
        <v>1502984</v>
      </c>
      <c r="AF168" s="6">
        <v>687919</v>
      </c>
      <c r="AG168" s="6" t="s">
        <v>145</v>
      </c>
      <c r="AH168" s="6" t="s">
        <v>145</v>
      </c>
      <c r="AI168" s="6">
        <v>815065</v>
      </c>
      <c r="AJ168" s="6" t="s">
        <v>145</v>
      </c>
      <c r="AK168" s="6" t="s">
        <v>145</v>
      </c>
      <c r="AL168" s="6">
        <v>389366</v>
      </c>
      <c r="AM168" s="6">
        <v>188919</v>
      </c>
      <c r="AN168" s="6">
        <v>195</v>
      </c>
      <c r="AO168" s="6">
        <v>173196</v>
      </c>
      <c r="AP168" s="6">
        <v>7439</v>
      </c>
      <c r="AQ168" s="6">
        <v>19617</v>
      </c>
      <c r="AR168" s="6">
        <v>178031</v>
      </c>
      <c r="AS168" s="6">
        <v>1696833</v>
      </c>
      <c r="AT168" s="6">
        <v>91495</v>
      </c>
      <c r="AU168" s="6">
        <v>554056</v>
      </c>
      <c r="AV168" s="6">
        <v>3007</v>
      </c>
      <c r="AW168" s="6" t="s">
        <v>145</v>
      </c>
      <c r="AX168" s="6" t="s">
        <v>145</v>
      </c>
      <c r="AY168" s="6">
        <v>150773</v>
      </c>
      <c r="AZ168" s="6">
        <v>794438</v>
      </c>
      <c r="BA168" s="6">
        <v>36631</v>
      </c>
      <c r="BB168" s="6">
        <v>981842</v>
      </c>
      <c r="BC168" s="6">
        <v>66433</v>
      </c>
      <c r="BD168" s="6" t="s">
        <v>145</v>
      </c>
      <c r="BE168" s="6">
        <v>604654</v>
      </c>
      <c r="BF168" s="6">
        <v>1143325</v>
      </c>
      <c r="BG168" s="6">
        <v>162265</v>
      </c>
      <c r="BH168" s="6">
        <v>206111</v>
      </c>
      <c r="BI168" s="6">
        <v>153759</v>
      </c>
      <c r="BJ168" s="6" t="s">
        <v>145</v>
      </c>
      <c r="BK168" s="6" t="s">
        <v>145</v>
      </c>
      <c r="BL168" s="6" t="s">
        <v>145</v>
      </c>
      <c r="BM168" s="6">
        <v>273498</v>
      </c>
      <c r="BN168" s="6">
        <v>99079</v>
      </c>
      <c r="BO168" s="6">
        <v>248613</v>
      </c>
      <c r="BP168" s="6" t="s">
        <v>145</v>
      </c>
      <c r="BQ168" s="6">
        <v>7019</v>
      </c>
      <c r="BR168" s="6" t="s">
        <v>145</v>
      </c>
      <c r="BS168" s="6" t="s">
        <v>145</v>
      </c>
      <c r="BT168" s="6" t="s">
        <v>145</v>
      </c>
      <c r="BU168" s="6" t="s">
        <v>145</v>
      </c>
      <c r="BV168" s="6" t="s">
        <v>145</v>
      </c>
      <c r="BW168" s="6" t="s">
        <v>145</v>
      </c>
      <c r="BX168" s="6" t="s">
        <v>145</v>
      </c>
      <c r="BY168" s="6">
        <v>7019</v>
      </c>
      <c r="BZ168" s="6" t="s">
        <v>145</v>
      </c>
      <c r="CA168" s="6" t="s">
        <v>145</v>
      </c>
      <c r="CB168" s="6">
        <v>7019</v>
      </c>
      <c r="CC168" s="6" t="s">
        <v>145</v>
      </c>
      <c r="CD168" s="6" t="s">
        <v>145</v>
      </c>
      <c r="CE168" s="6" t="s">
        <v>145</v>
      </c>
      <c r="CF168" s="6" t="s">
        <v>145</v>
      </c>
      <c r="CG168" s="6" t="s">
        <v>145</v>
      </c>
      <c r="CH168" s="6" t="s">
        <v>145</v>
      </c>
      <c r="CI168" s="6" t="s">
        <v>145</v>
      </c>
      <c r="CJ168" s="6" t="s">
        <v>145</v>
      </c>
      <c r="CK168" s="6" t="s">
        <v>145</v>
      </c>
      <c r="CL168" s="6" t="s">
        <v>145</v>
      </c>
      <c r="CM168" s="6">
        <v>1325349</v>
      </c>
      <c r="CN168" s="6" t="s">
        <v>145</v>
      </c>
      <c r="CO168" s="6" t="s">
        <v>145</v>
      </c>
      <c r="CP168" s="6" t="s">
        <v>145</v>
      </c>
      <c r="CQ168" s="6" t="s">
        <v>145</v>
      </c>
      <c r="CR168" s="6">
        <v>194404</v>
      </c>
      <c r="CS168" s="6">
        <v>572735</v>
      </c>
      <c r="CT168" s="6">
        <v>697167</v>
      </c>
      <c r="CU168" s="6" t="s">
        <v>145</v>
      </c>
      <c r="CV168" s="6">
        <v>605180</v>
      </c>
      <c r="CW168" s="6">
        <v>278461</v>
      </c>
      <c r="CX168" s="6" t="s">
        <v>145</v>
      </c>
      <c r="CY168" s="6">
        <v>112557</v>
      </c>
      <c r="CZ168" s="6">
        <v>86087</v>
      </c>
      <c r="DA168" s="6">
        <v>491557</v>
      </c>
      <c r="DB168" s="6">
        <v>503073</v>
      </c>
      <c r="DC168" s="6">
        <v>778890</v>
      </c>
      <c r="DD168" s="6">
        <v>605488</v>
      </c>
      <c r="DE168" s="6">
        <v>10739</v>
      </c>
      <c r="DF168" s="7">
        <v>4936338</v>
      </c>
    </row>
    <row r="169" spans="15:110" x14ac:dyDescent="0.15">
      <c r="O169" s="49" t="s">
        <v>413</v>
      </c>
      <c r="P169" s="12" t="s">
        <v>414</v>
      </c>
      <c r="Q169" s="6">
        <v>190211</v>
      </c>
      <c r="R169" s="6">
        <v>13445623</v>
      </c>
      <c r="S169" s="6">
        <v>12933978</v>
      </c>
      <c r="T169" s="6">
        <v>281766</v>
      </c>
      <c r="U169" s="6">
        <v>165823</v>
      </c>
      <c r="V169" s="6">
        <v>43584</v>
      </c>
      <c r="W169" s="6">
        <v>18925</v>
      </c>
      <c r="X169" s="6">
        <v>1547</v>
      </c>
      <c r="Y169" s="6">
        <v>11564784</v>
      </c>
      <c r="Z169" s="6">
        <v>2947156</v>
      </c>
      <c r="AA169" s="6">
        <v>1494687</v>
      </c>
      <c r="AB169" s="6">
        <v>6531500</v>
      </c>
      <c r="AC169" s="6">
        <v>590634</v>
      </c>
      <c r="AD169" s="6">
        <v>807</v>
      </c>
      <c r="AE169" s="6">
        <v>2133069</v>
      </c>
      <c r="AF169" s="6">
        <v>1338112</v>
      </c>
      <c r="AG169" s="6" t="s">
        <v>145</v>
      </c>
      <c r="AH169" s="6" t="s">
        <v>145</v>
      </c>
      <c r="AI169" s="6">
        <v>794957</v>
      </c>
      <c r="AJ169" s="6" t="s">
        <v>145</v>
      </c>
      <c r="AK169" s="6">
        <v>50</v>
      </c>
      <c r="AL169" s="6">
        <v>218775</v>
      </c>
      <c r="AM169" s="6">
        <v>95340</v>
      </c>
      <c r="AN169" s="6">
        <v>1206</v>
      </c>
      <c r="AO169" s="6">
        <v>114735</v>
      </c>
      <c r="AP169" s="6">
        <v>7494</v>
      </c>
      <c r="AQ169" s="6" t="s">
        <v>145</v>
      </c>
      <c r="AR169" s="6">
        <v>304207</v>
      </c>
      <c r="AS169" s="6">
        <v>2819968</v>
      </c>
      <c r="AT169" s="6">
        <v>129428</v>
      </c>
      <c r="AU169" s="6">
        <v>832120</v>
      </c>
      <c r="AV169" s="6">
        <v>43563</v>
      </c>
      <c r="AW169" s="6" t="s">
        <v>145</v>
      </c>
      <c r="AX169" s="6">
        <v>720695</v>
      </c>
      <c r="AY169" s="6">
        <v>613197</v>
      </c>
      <c r="AZ169" s="6">
        <v>48678</v>
      </c>
      <c r="BA169" s="6">
        <v>410282</v>
      </c>
      <c r="BB169" s="6">
        <v>1792852</v>
      </c>
      <c r="BC169" s="6">
        <v>22005</v>
      </c>
      <c r="BD169" s="6" t="s">
        <v>145</v>
      </c>
      <c r="BE169" s="6">
        <v>1379053</v>
      </c>
      <c r="BF169" s="6">
        <v>3852554</v>
      </c>
      <c r="BG169" s="6">
        <v>640649</v>
      </c>
      <c r="BH169" s="6">
        <v>963915</v>
      </c>
      <c r="BI169" s="6">
        <v>738850</v>
      </c>
      <c r="BJ169" s="6" t="s">
        <v>145</v>
      </c>
      <c r="BK169" s="6" t="s">
        <v>145</v>
      </c>
      <c r="BL169" s="6" t="s">
        <v>145</v>
      </c>
      <c r="BM169" s="6">
        <v>785299</v>
      </c>
      <c r="BN169" s="6">
        <v>39257</v>
      </c>
      <c r="BO169" s="6">
        <v>684584</v>
      </c>
      <c r="BP169" s="6" t="s">
        <v>145</v>
      </c>
      <c r="BQ169" s="6" t="s">
        <v>145</v>
      </c>
      <c r="BR169" s="6" t="s">
        <v>145</v>
      </c>
      <c r="BS169" s="6" t="s">
        <v>145</v>
      </c>
      <c r="BT169" s="6" t="s">
        <v>145</v>
      </c>
      <c r="BU169" s="6" t="s">
        <v>145</v>
      </c>
      <c r="BV169" s="6" t="s">
        <v>145</v>
      </c>
      <c r="BW169" s="6" t="s">
        <v>145</v>
      </c>
      <c r="BX169" s="6" t="s">
        <v>145</v>
      </c>
      <c r="BY169" s="6" t="s">
        <v>145</v>
      </c>
      <c r="BZ169" s="6" t="s">
        <v>145</v>
      </c>
      <c r="CA169" s="6" t="s">
        <v>145</v>
      </c>
      <c r="CB169" s="6" t="s">
        <v>145</v>
      </c>
      <c r="CC169" s="6" t="s">
        <v>145</v>
      </c>
      <c r="CD169" s="6" t="s">
        <v>145</v>
      </c>
      <c r="CE169" s="6" t="s">
        <v>145</v>
      </c>
      <c r="CF169" s="6" t="s">
        <v>145</v>
      </c>
      <c r="CG169" s="6" t="s">
        <v>145</v>
      </c>
      <c r="CH169" s="6" t="s">
        <v>145</v>
      </c>
      <c r="CI169" s="6" t="s">
        <v>145</v>
      </c>
      <c r="CJ169" s="6" t="s">
        <v>145</v>
      </c>
      <c r="CK169" s="6" t="s">
        <v>145</v>
      </c>
      <c r="CL169" s="6" t="s">
        <v>145</v>
      </c>
      <c r="CM169" s="6">
        <v>1168265</v>
      </c>
      <c r="CN169" s="6" t="s">
        <v>145</v>
      </c>
      <c r="CO169" s="6" t="s">
        <v>145</v>
      </c>
      <c r="CP169" s="6" t="s">
        <v>145</v>
      </c>
      <c r="CQ169" s="6" t="s">
        <v>145</v>
      </c>
      <c r="CR169" s="6">
        <v>1162300</v>
      </c>
      <c r="CS169" s="6">
        <v>273744</v>
      </c>
      <c r="CT169" s="6">
        <v>743146</v>
      </c>
      <c r="CU169" s="6" t="s">
        <v>145</v>
      </c>
      <c r="CV169" s="6">
        <v>790855</v>
      </c>
      <c r="CW169" s="6">
        <v>368567</v>
      </c>
      <c r="CX169" s="6">
        <v>50</v>
      </c>
      <c r="CY169" s="6">
        <v>41180</v>
      </c>
      <c r="CZ169" s="6">
        <v>275997</v>
      </c>
      <c r="DA169" s="6">
        <v>877919</v>
      </c>
      <c r="DB169" s="6">
        <v>1061249</v>
      </c>
      <c r="DC169" s="6">
        <v>1614729</v>
      </c>
      <c r="DD169" s="6">
        <v>5004159</v>
      </c>
      <c r="DE169" s="6">
        <v>17728</v>
      </c>
      <c r="DF169" s="7">
        <v>12231623</v>
      </c>
    </row>
    <row r="170" spans="15:110" x14ac:dyDescent="0.15">
      <c r="O170" s="49" t="s">
        <v>415</v>
      </c>
      <c r="P170" s="12" t="s">
        <v>416</v>
      </c>
      <c r="Q170" s="6">
        <v>173634</v>
      </c>
      <c r="R170" s="6">
        <v>3867407</v>
      </c>
      <c r="S170" s="6">
        <v>3454698</v>
      </c>
      <c r="T170" s="6">
        <v>221045</v>
      </c>
      <c r="U170" s="6">
        <v>159584</v>
      </c>
      <c r="V170" s="6">
        <v>4317</v>
      </c>
      <c r="W170" s="6">
        <v>9776</v>
      </c>
      <c r="X170" s="6">
        <v>17987</v>
      </c>
      <c r="Y170" s="6">
        <v>7521052</v>
      </c>
      <c r="Z170" s="6">
        <v>2578284</v>
      </c>
      <c r="AA170" s="6">
        <v>1842589</v>
      </c>
      <c r="AB170" s="6">
        <v>2553138</v>
      </c>
      <c r="AC170" s="6">
        <v>546941</v>
      </c>
      <c r="AD170" s="6">
        <v>100</v>
      </c>
      <c r="AE170" s="6">
        <v>2313471</v>
      </c>
      <c r="AF170" s="6">
        <v>1644184</v>
      </c>
      <c r="AG170" s="6" t="s">
        <v>145</v>
      </c>
      <c r="AH170" s="6" t="s">
        <v>145</v>
      </c>
      <c r="AI170" s="6">
        <v>669287</v>
      </c>
      <c r="AJ170" s="6" t="s">
        <v>145</v>
      </c>
      <c r="AK170" s="6">
        <v>6641</v>
      </c>
      <c r="AL170" s="6">
        <v>1150688</v>
      </c>
      <c r="AM170" s="6">
        <v>300472</v>
      </c>
      <c r="AN170" s="6">
        <v>1987</v>
      </c>
      <c r="AO170" s="6">
        <v>605551</v>
      </c>
      <c r="AP170" s="6">
        <v>241349</v>
      </c>
      <c r="AQ170" s="6">
        <v>1329</v>
      </c>
      <c r="AR170" s="6">
        <v>1066412</v>
      </c>
      <c r="AS170" s="6">
        <v>2854616</v>
      </c>
      <c r="AT170" s="6">
        <v>19797</v>
      </c>
      <c r="AU170" s="6">
        <v>1612562</v>
      </c>
      <c r="AV170" s="6">
        <v>29290</v>
      </c>
      <c r="AW170" s="6" t="s">
        <v>145</v>
      </c>
      <c r="AX170" s="6">
        <v>20012</v>
      </c>
      <c r="AY170" s="6">
        <v>122448</v>
      </c>
      <c r="AZ170" s="6">
        <v>321182</v>
      </c>
      <c r="BA170" s="6">
        <v>447342</v>
      </c>
      <c r="BB170" s="6">
        <v>910984</v>
      </c>
      <c r="BC170" s="6">
        <v>281983</v>
      </c>
      <c r="BD170" s="6" t="s">
        <v>145</v>
      </c>
      <c r="BE170" s="6">
        <v>971480</v>
      </c>
      <c r="BF170" s="6">
        <v>2639699</v>
      </c>
      <c r="BG170" s="6">
        <v>296877</v>
      </c>
      <c r="BH170" s="6">
        <v>646070</v>
      </c>
      <c r="BI170" s="6">
        <v>320141</v>
      </c>
      <c r="BJ170" s="6" t="s">
        <v>145</v>
      </c>
      <c r="BK170" s="6" t="s">
        <v>145</v>
      </c>
      <c r="BL170" s="6">
        <v>222140</v>
      </c>
      <c r="BM170" s="6">
        <v>308092</v>
      </c>
      <c r="BN170" s="6">
        <v>445849</v>
      </c>
      <c r="BO170" s="6">
        <v>400530</v>
      </c>
      <c r="BP170" s="6" t="s">
        <v>145</v>
      </c>
      <c r="BQ170" s="6">
        <v>52429</v>
      </c>
      <c r="BR170" s="6" t="s">
        <v>145</v>
      </c>
      <c r="BS170" s="6" t="s">
        <v>145</v>
      </c>
      <c r="BT170" s="6" t="s">
        <v>145</v>
      </c>
      <c r="BU170" s="6" t="s">
        <v>145</v>
      </c>
      <c r="BV170" s="6" t="s">
        <v>145</v>
      </c>
      <c r="BW170" s="6" t="s">
        <v>145</v>
      </c>
      <c r="BX170" s="6" t="s">
        <v>145</v>
      </c>
      <c r="BY170" s="6">
        <v>52429</v>
      </c>
      <c r="BZ170" s="6" t="s">
        <v>145</v>
      </c>
      <c r="CA170" s="6" t="s">
        <v>145</v>
      </c>
      <c r="CB170" s="6">
        <v>52429</v>
      </c>
      <c r="CC170" s="6" t="s">
        <v>145</v>
      </c>
      <c r="CD170" s="6" t="s">
        <v>145</v>
      </c>
      <c r="CE170" s="6" t="s">
        <v>145</v>
      </c>
      <c r="CF170" s="6" t="s">
        <v>145</v>
      </c>
      <c r="CG170" s="6" t="s">
        <v>145</v>
      </c>
      <c r="CH170" s="6" t="s">
        <v>145</v>
      </c>
      <c r="CI170" s="6" t="s">
        <v>145</v>
      </c>
      <c r="CJ170" s="6" t="s">
        <v>145</v>
      </c>
      <c r="CK170" s="6" t="s">
        <v>145</v>
      </c>
      <c r="CL170" s="6" t="s">
        <v>145</v>
      </c>
      <c r="CM170" s="6">
        <v>2839703</v>
      </c>
      <c r="CN170" s="6" t="s">
        <v>145</v>
      </c>
      <c r="CO170" s="6" t="s">
        <v>145</v>
      </c>
      <c r="CP170" s="6" t="s">
        <v>145</v>
      </c>
      <c r="CQ170" s="6" t="s">
        <v>145</v>
      </c>
      <c r="CR170" s="6">
        <v>363825</v>
      </c>
      <c r="CS170" s="6">
        <v>530254</v>
      </c>
      <c r="CT170" s="6">
        <v>1264310</v>
      </c>
      <c r="CU170" s="6">
        <v>100</v>
      </c>
      <c r="CV170" s="6">
        <v>667142</v>
      </c>
      <c r="CW170" s="6">
        <v>744584</v>
      </c>
      <c r="CX170" s="6">
        <v>6323</v>
      </c>
      <c r="CY170" s="6">
        <v>226480</v>
      </c>
      <c r="CZ170" s="6">
        <v>738517</v>
      </c>
      <c r="DA170" s="6">
        <v>245864</v>
      </c>
      <c r="DB170" s="6">
        <v>193562</v>
      </c>
      <c r="DC170" s="6">
        <v>1094317</v>
      </c>
      <c r="DD170" s="6">
        <v>1320476</v>
      </c>
      <c r="DE170" s="6">
        <v>13372</v>
      </c>
      <c r="DF170" s="7">
        <v>7409126</v>
      </c>
    </row>
    <row r="171" spans="15:110" x14ac:dyDescent="0.15">
      <c r="O171" s="49" t="s">
        <v>417</v>
      </c>
      <c r="P171" s="12" t="s">
        <v>418</v>
      </c>
      <c r="Q171" s="6">
        <v>197824</v>
      </c>
      <c r="R171" s="6">
        <v>3266382</v>
      </c>
      <c r="S171" s="6">
        <v>2744012</v>
      </c>
      <c r="T171" s="6">
        <v>313379</v>
      </c>
      <c r="U171" s="6">
        <v>146186</v>
      </c>
      <c r="V171" s="6">
        <v>43053</v>
      </c>
      <c r="W171" s="6">
        <v>10630</v>
      </c>
      <c r="X171" s="6">
        <v>9122</v>
      </c>
      <c r="Y171" s="6">
        <v>8591109</v>
      </c>
      <c r="Z171" s="6">
        <v>3016998</v>
      </c>
      <c r="AA171" s="6">
        <v>1834797</v>
      </c>
      <c r="AB171" s="6">
        <v>3188814</v>
      </c>
      <c r="AC171" s="6">
        <v>549284</v>
      </c>
      <c r="AD171" s="6">
        <v>1216</v>
      </c>
      <c r="AE171" s="6">
        <v>1740187</v>
      </c>
      <c r="AF171" s="6">
        <v>973892</v>
      </c>
      <c r="AG171" s="6" t="s">
        <v>145</v>
      </c>
      <c r="AH171" s="6" t="s">
        <v>145</v>
      </c>
      <c r="AI171" s="6">
        <v>766295</v>
      </c>
      <c r="AJ171" s="6" t="s">
        <v>145</v>
      </c>
      <c r="AK171" s="6">
        <v>6250</v>
      </c>
      <c r="AL171" s="6">
        <v>818358</v>
      </c>
      <c r="AM171" s="6">
        <v>603538</v>
      </c>
      <c r="AN171" s="6">
        <v>140</v>
      </c>
      <c r="AO171" s="6">
        <v>213602</v>
      </c>
      <c r="AP171" s="6">
        <v>1078</v>
      </c>
      <c r="AQ171" s="6" t="s">
        <v>145</v>
      </c>
      <c r="AR171" s="6">
        <v>276958</v>
      </c>
      <c r="AS171" s="6">
        <v>2245382</v>
      </c>
      <c r="AT171" s="6">
        <v>30349</v>
      </c>
      <c r="AU171" s="6">
        <v>856590</v>
      </c>
      <c r="AV171" s="6">
        <v>2552</v>
      </c>
      <c r="AW171" s="6" t="s">
        <v>145</v>
      </c>
      <c r="AX171" s="6">
        <v>405947</v>
      </c>
      <c r="AY171" s="6">
        <v>46232</v>
      </c>
      <c r="AZ171" s="6">
        <v>578218</v>
      </c>
      <c r="BA171" s="6">
        <v>230103</v>
      </c>
      <c r="BB171" s="6">
        <v>1260500</v>
      </c>
      <c r="BC171" s="6">
        <v>95391</v>
      </c>
      <c r="BD171" s="6" t="s">
        <v>145</v>
      </c>
      <c r="BE171" s="6">
        <v>1061820</v>
      </c>
      <c r="BF171" s="6">
        <v>2531176</v>
      </c>
      <c r="BG171" s="6">
        <v>522457</v>
      </c>
      <c r="BH171" s="6">
        <v>394000</v>
      </c>
      <c r="BI171" s="6">
        <v>209670</v>
      </c>
      <c r="BJ171" s="6" t="s">
        <v>145</v>
      </c>
      <c r="BK171" s="6" t="s">
        <v>145</v>
      </c>
      <c r="BL171" s="6">
        <v>168259</v>
      </c>
      <c r="BM171" s="6">
        <v>416991</v>
      </c>
      <c r="BN171" s="6">
        <v>337613</v>
      </c>
      <c r="BO171" s="6">
        <v>482186</v>
      </c>
      <c r="BP171" s="6" t="s">
        <v>145</v>
      </c>
      <c r="BQ171" s="6" t="s">
        <v>145</v>
      </c>
      <c r="BR171" s="6" t="s">
        <v>145</v>
      </c>
      <c r="BS171" s="6" t="s">
        <v>145</v>
      </c>
      <c r="BT171" s="6" t="s">
        <v>145</v>
      </c>
      <c r="BU171" s="6" t="s">
        <v>145</v>
      </c>
      <c r="BV171" s="6" t="s">
        <v>145</v>
      </c>
      <c r="BW171" s="6" t="s">
        <v>145</v>
      </c>
      <c r="BX171" s="6" t="s">
        <v>145</v>
      </c>
      <c r="BY171" s="6" t="s">
        <v>145</v>
      </c>
      <c r="BZ171" s="6" t="s">
        <v>145</v>
      </c>
      <c r="CA171" s="6" t="s">
        <v>145</v>
      </c>
      <c r="CB171" s="6" t="s">
        <v>145</v>
      </c>
      <c r="CC171" s="6" t="s">
        <v>145</v>
      </c>
      <c r="CD171" s="6" t="s">
        <v>145</v>
      </c>
      <c r="CE171" s="6" t="s">
        <v>145</v>
      </c>
      <c r="CF171" s="6" t="s">
        <v>145</v>
      </c>
      <c r="CG171" s="6" t="s">
        <v>145</v>
      </c>
      <c r="CH171" s="6" t="s">
        <v>145</v>
      </c>
      <c r="CI171" s="6" t="s">
        <v>145</v>
      </c>
      <c r="CJ171" s="6" t="s">
        <v>145</v>
      </c>
      <c r="CK171" s="6" t="s">
        <v>145</v>
      </c>
      <c r="CL171" s="6" t="s">
        <v>145</v>
      </c>
      <c r="CM171" s="6">
        <v>2067291</v>
      </c>
      <c r="CN171" s="6" t="s">
        <v>145</v>
      </c>
      <c r="CO171" s="6" t="s">
        <v>145</v>
      </c>
      <c r="CP171" s="6" t="s">
        <v>145</v>
      </c>
      <c r="CQ171" s="6" t="s">
        <v>145</v>
      </c>
      <c r="CR171" s="6">
        <v>426972</v>
      </c>
      <c r="CS171" s="6">
        <v>1092014</v>
      </c>
      <c r="CT171" s="6">
        <v>1028835</v>
      </c>
      <c r="CU171" s="6">
        <v>943</v>
      </c>
      <c r="CV171" s="6">
        <v>742483</v>
      </c>
      <c r="CW171" s="6">
        <v>348310</v>
      </c>
      <c r="CX171" s="6">
        <v>6250</v>
      </c>
      <c r="CY171" s="6">
        <v>173959</v>
      </c>
      <c r="CZ171" s="6">
        <v>170446</v>
      </c>
      <c r="DA171" s="6">
        <v>75795</v>
      </c>
      <c r="DB171" s="6">
        <v>116508</v>
      </c>
      <c r="DC171" s="6">
        <v>1229710</v>
      </c>
      <c r="DD171" s="6">
        <v>870570</v>
      </c>
      <c r="DE171" s="6">
        <v>13557</v>
      </c>
      <c r="DF171" s="7">
        <v>6296352</v>
      </c>
    </row>
    <row r="172" spans="15:110" x14ac:dyDescent="0.15">
      <c r="O172" s="49" t="s">
        <v>419</v>
      </c>
      <c r="P172" s="12" t="s">
        <v>420</v>
      </c>
      <c r="Q172" s="6">
        <v>290074</v>
      </c>
      <c r="R172" s="6">
        <v>5994504</v>
      </c>
      <c r="S172" s="6">
        <v>5039576</v>
      </c>
      <c r="T172" s="6">
        <v>523549</v>
      </c>
      <c r="U172" s="6">
        <v>295931</v>
      </c>
      <c r="V172" s="6">
        <v>63847</v>
      </c>
      <c r="W172" s="6">
        <v>43317</v>
      </c>
      <c r="X172" s="6">
        <v>28284</v>
      </c>
      <c r="Y172" s="6">
        <v>17275426</v>
      </c>
      <c r="Z172" s="6">
        <v>4940687</v>
      </c>
      <c r="AA172" s="6">
        <v>3476922</v>
      </c>
      <c r="AB172" s="6">
        <v>7153776</v>
      </c>
      <c r="AC172" s="6">
        <v>1703800</v>
      </c>
      <c r="AD172" s="6">
        <v>241</v>
      </c>
      <c r="AE172" s="6">
        <v>4752904</v>
      </c>
      <c r="AF172" s="6">
        <v>2955743</v>
      </c>
      <c r="AG172" s="6">
        <v>208754</v>
      </c>
      <c r="AH172" s="6" t="s">
        <v>145</v>
      </c>
      <c r="AI172" s="6">
        <v>1588407</v>
      </c>
      <c r="AJ172" s="6" t="s">
        <v>145</v>
      </c>
      <c r="AK172" s="6">
        <v>145</v>
      </c>
      <c r="AL172" s="6">
        <v>1344926</v>
      </c>
      <c r="AM172" s="6">
        <v>380961</v>
      </c>
      <c r="AN172" s="6">
        <v>75611</v>
      </c>
      <c r="AO172" s="6">
        <v>875225</v>
      </c>
      <c r="AP172" s="6">
        <v>13129</v>
      </c>
      <c r="AQ172" s="6" t="s">
        <v>145</v>
      </c>
      <c r="AR172" s="6">
        <v>567446</v>
      </c>
      <c r="AS172" s="6">
        <v>3861235</v>
      </c>
      <c r="AT172" s="6">
        <v>144530</v>
      </c>
      <c r="AU172" s="6">
        <v>1732021</v>
      </c>
      <c r="AV172" s="6">
        <v>65244</v>
      </c>
      <c r="AW172" s="6" t="s">
        <v>145</v>
      </c>
      <c r="AX172" s="6">
        <v>2348</v>
      </c>
      <c r="AY172" s="6">
        <v>96981</v>
      </c>
      <c r="AZ172" s="6">
        <v>1106468</v>
      </c>
      <c r="BA172" s="6">
        <v>529927</v>
      </c>
      <c r="BB172" s="6">
        <v>1735724</v>
      </c>
      <c r="BC172" s="6">
        <v>183716</v>
      </c>
      <c r="BD172" s="6" t="s">
        <v>145</v>
      </c>
      <c r="BE172" s="6">
        <v>1893531</v>
      </c>
      <c r="BF172" s="6">
        <v>6246428</v>
      </c>
      <c r="BG172" s="6">
        <v>1036792</v>
      </c>
      <c r="BH172" s="6">
        <v>2251449</v>
      </c>
      <c r="BI172" s="6">
        <v>686621</v>
      </c>
      <c r="BJ172" s="6" t="s">
        <v>145</v>
      </c>
      <c r="BK172" s="6" t="s">
        <v>145</v>
      </c>
      <c r="BL172" s="6">
        <v>93317</v>
      </c>
      <c r="BM172" s="6">
        <v>1064368</v>
      </c>
      <c r="BN172" s="6">
        <v>273688</v>
      </c>
      <c r="BO172" s="6">
        <v>840193</v>
      </c>
      <c r="BP172" s="6" t="s">
        <v>145</v>
      </c>
      <c r="BQ172" s="6" t="s">
        <v>145</v>
      </c>
      <c r="BR172" s="6" t="s">
        <v>145</v>
      </c>
      <c r="BS172" s="6" t="s">
        <v>145</v>
      </c>
      <c r="BT172" s="6" t="s">
        <v>145</v>
      </c>
      <c r="BU172" s="6" t="s">
        <v>145</v>
      </c>
      <c r="BV172" s="6" t="s">
        <v>145</v>
      </c>
      <c r="BW172" s="6" t="s">
        <v>145</v>
      </c>
      <c r="BX172" s="6" t="s">
        <v>145</v>
      </c>
      <c r="BY172" s="6" t="s">
        <v>145</v>
      </c>
      <c r="BZ172" s="6" t="s">
        <v>145</v>
      </c>
      <c r="CA172" s="6" t="s">
        <v>145</v>
      </c>
      <c r="CB172" s="6" t="s">
        <v>145</v>
      </c>
      <c r="CC172" s="6" t="s">
        <v>145</v>
      </c>
      <c r="CD172" s="6" t="s">
        <v>145</v>
      </c>
      <c r="CE172" s="6" t="s">
        <v>145</v>
      </c>
      <c r="CF172" s="6" t="s">
        <v>145</v>
      </c>
      <c r="CG172" s="6" t="s">
        <v>145</v>
      </c>
      <c r="CH172" s="6" t="s">
        <v>145</v>
      </c>
      <c r="CI172" s="6" t="s">
        <v>145</v>
      </c>
      <c r="CJ172" s="6" t="s">
        <v>145</v>
      </c>
      <c r="CK172" s="6" t="s">
        <v>145</v>
      </c>
      <c r="CL172" s="6" t="s">
        <v>145</v>
      </c>
      <c r="CM172" s="6">
        <v>4173062</v>
      </c>
      <c r="CN172" s="6" t="s">
        <v>145</v>
      </c>
      <c r="CO172" s="6" t="s">
        <v>145</v>
      </c>
      <c r="CP172" s="6" t="s">
        <v>145</v>
      </c>
      <c r="CQ172" s="6" t="s">
        <v>145</v>
      </c>
      <c r="CR172" s="6">
        <v>1084390</v>
      </c>
      <c r="CS172" s="6">
        <v>882820</v>
      </c>
      <c r="CT172" s="6">
        <v>1375765</v>
      </c>
      <c r="CU172" s="6">
        <v>241</v>
      </c>
      <c r="CV172" s="6">
        <v>1450797</v>
      </c>
      <c r="CW172" s="6">
        <v>2218637</v>
      </c>
      <c r="CX172" s="6">
        <v>145</v>
      </c>
      <c r="CY172" s="6">
        <v>397811</v>
      </c>
      <c r="CZ172" s="6">
        <v>413633</v>
      </c>
      <c r="DA172" s="6">
        <v>555338</v>
      </c>
      <c r="DB172" s="6">
        <v>1637628</v>
      </c>
      <c r="DC172" s="6">
        <v>2305174</v>
      </c>
      <c r="DD172" s="6">
        <v>1911242</v>
      </c>
      <c r="DE172" s="6">
        <v>22982</v>
      </c>
      <c r="DF172" s="7">
        <v>14256603</v>
      </c>
    </row>
    <row r="173" spans="15:110" x14ac:dyDescent="0.15">
      <c r="O173" s="49" t="s">
        <v>421</v>
      </c>
      <c r="P173" s="12" t="s">
        <v>422</v>
      </c>
      <c r="Q173" s="6">
        <v>208334</v>
      </c>
      <c r="R173" s="6">
        <v>3449471</v>
      </c>
      <c r="S173" s="6">
        <v>2970550</v>
      </c>
      <c r="T173" s="6">
        <v>252254</v>
      </c>
      <c r="U173" s="6">
        <v>182678</v>
      </c>
      <c r="V173" s="6">
        <v>3280</v>
      </c>
      <c r="W173" s="6">
        <v>19325</v>
      </c>
      <c r="X173" s="6">
        <v>21384</v>
      </c>
      <c r="Y173" s="6">
        <v>8009322</v>
      </c>
      <c r="Z173" s="6">
        <v>2720795</v>
      </c>
      <c r="AA173" s="6">
        <v>1517903</v>
      </c>
      <c r="AB173" s="6">
        <v>2923247</v>
      </c>
      <c r="AC173" s="6">
        <v>847307</v>
      </c>
      <c r="AD173" s="6">
        <v>70</v>
      </c>
      <c r="AE173" s="6">
        <v>1943175</v>
      </c>
      <c r="AF173" s="6">
        <v>861907</v>
      </c>
      <c r="AG173" s="6">
        <v>8681</v>
      </c>
      <c r="AH173" s="6" t="s">
        <v>145</v>
      </c>
      <c r="AI173" s="6">
        <v>1072587</v>
      </c>
      <c r="AJ173" s="6" t="s">
        <v>145</v>
      </c>
      <c r="AK173" s="6">
        <v>10050</v>
      </c>
      <c r="AL173" s="6">
        <v>832605</v>
      </c>
      <c r="AM173" s="6">
        <v>279968</v>
      </c>
      <c r="AN173" s="6">
        <v>524</v>
      </c>
      <c r="AO173" s="6">
        <v>541570</v>
      </c>
      <c r="AP173" s="6">
        <v>10543</v>
      </c>
      <c r="AQ173" s="6" t="s">
        <v>145</v>
      </c>
      <c r="AR173" s="6">
        <v>326356</v>
      </c>
      <c r="AS173" s="6">
        <v>2089483</v>
      </c>
      <c r="AT173" s="6">
        <v>185760</v>
      </c>
      <c r="AU173" s="6">
        <v>1132246</v>
      </c>
      <c r="AV173" s="6">
        <v>1222</v>
      </c>
      <c r="AW173" s="6" t="s">
        <v>145</v>
      </c>
      <c r="AX173" s="6" t="s">
        <v>145</v>
      </c>
      <c r="AY173" s="6">
        <v>119998</v>
      </c>
      <c r="AZ173" s="6">
        <v>453181</v>
      </c>
      <c r="BA173" s="6">
        <v>182255</v>
      </c>
      <c r="BB173" s="6">
        <v>755434</v>
      </c>
      <c r="BC173" s="6">
        <v>14821</v>
      </c>
      <c r="BD173" s="6" t="s">
        <v>145</v>
      </c>
      <c r="BE173" s="6">
        <v>780575</v>
      </c>
      <c r="BF173" s="6">
        <v>2450079</v>
      </c>
      <c r="BG173" s="6">
        <v>658975</v>
      </c>
      <c r="BH173" s="6">
        <v>537706</v>
      </c>
      <c r="BI173" s="6">
        <v>115011</v>
      </c>
      <c r="BJ173" s="6" t="s">
        <v>145</v>
      </c>
      <c r="BK173" s="6" t="s">
        <v>145</v>
      </c>
      <c r="BL173" s="6">
        <v>234461</v>
      </c>
      <c r="BM173" s="6">
        <v>316633</v>
      </c>
      <c r="BN173" s="6">
        <v>123563</v>
      </c>
      <c r="BO173" s="6">
        <v>463730</v>
      </c>
      <c r="BP173" s="6" t="s">
        <v>145</v>
      </c>
      <c r="BQ173" s="6" t="s">
        <v>145</v>
      </c>
      <c r="BR173" s="6" t="s">
        <v>145</v>
      </c>
      <c r="BS173" s="6" t="s">
        <v>145</v>
      </c>
      <c r="BT173" s="6" t="s">
        <v>145</v>
      </c>
      <c r="BU173" s="6" t="s">
        <v>145</v>
      </c>
      <c r="BV173" s="6" t="s">
        <v>145</v>
      </c>
      <c r="BW173" s="6" t="s">
        <v>145</v>
      </c>
      <c r="BX173" s="6" t="s">
        <v>145</v>
      </c>
      <c r="BY173" s="6" t="s">
        <v>145</v>
      </c>
      <c r="BZ173" s="6" t="s">
        <v>145</v>
      </c>
      <c r="CA173" s="6" t="s">
        <v>145</v>
      </c>
      <c r="CB173" s="6" t="s">
        <v>145</v>
      </c>
      <c r="CC173" s="6" t="s">
        <v>145</v>
      </c>
      <c r="CD173" s="6" t="s">
        <v>145</v>
      </c>
      <c r="CE173" s="6" t="s">
        <v>145</v>
      </c>
      <c r="CF173" s="6" t="s">
        <v>145</v>
      </c>
      <c r="CG173" s="6" t="s">
        <v>145</v>
      </c>
      <c r="CH173" s="6" t="s">
        <v>145</v>
      </c>
      <c r="CI173" s="6" t="s">
        <v>145</v>
      </c>
      <c r="CJ173" s="6" t="s">
        <v>145</v>
      </c>
      <c r="CK173" s="6" t="s">
        <v>145</v>
      </c>
      <c r="CL173" s="6" t="s">
        <v>145</v>
      </c>
      <c r="CM173" s="6">
        <v>2537549</v>
      </c>
      <c r="CN173" s="6" t="s">
        <v>145</v>
      </c>
      <c r="CO173" s="6" t="s">
        <v>145</v>
      </c>
      <c r="CP173" s="6" t="s">
        <v>145</v>
      </c>
      <c r="CQ173" s="6" t="s">
        <v>145</v>
      </c>
      <c r="CR173" s="6">
        <v>401266</v>
      </c>
      <c r="CS173" s="6">
        <v>441025</v>
      </c>
      <c r="CT173" s="6">
        <v>1139582</v>
      </c>
      <c r="CU173" s="6">
        <v>70</v>
      </c>
      <c r="CV173" s="6">
        <v>928700</v>
      </c>
      <c r="CW173" s="6">
        <v>318418</v>
      </c>
      <c r="CX173" s="6">
        <v>10050</v>
      </c>
      <c r="CY173" s="6">
        <v>205391</v>
      </c>
      <c r="CZ173" s="6">
        <v>240740</v>
      </c>
      <c r="DA173" s="6">
        <v>181471</v>
      </c>
      <c r="DB173" s="6">
        <v>734419</v>
      </c>
      <c r="DC173" s="6">
        <v>1061593</v>
      </c>
      <c r="DD173" s="6">
        <v>724962</v>
      </c>
      <c r="DE173" s="6">
        <v>11473</v>
      </c>
      <c r="DF173" s="7">
        <v>6399160</v>
      </c>
    </row>
    <row r="174" spans="15:110" x14ac:dyDescent="0.15">
      <c r="O174" s="49" t="s">
        <v>423</v>
      </c>
      <c r="P174" s="12" t="s">
        <v>424</v>
      </c>
      <c r="Q174" s="6">
        <v>191169</v>
      </c>
      <c r="R174" s="6">
        <v>3220030</v>
      </c>
      <c r="S174" s="6">
        <v>2707674</v>
      </c>
      <c r="T174" s="6">
        <v>280908</v>
      </c>
      <c r="U174" s="6">
        <v>192211</v>
      </c>
      <c r="V174" s="6">
        <v>1861</v>
      </c>
      <c r="W174" s="6">
        <v>29158</v>
      </c>
      <c r="X174" s="6">
        <v>8218</v>
      </c>
      <c r="Y174" s="6">
        <v>6484971</v>
      </c>
      <c r="Z174" s="6">
        <v>2222233</v>
      </c>
      <c r="AA174" s="6">
        <v>1599253</v>
      </c>
      <c r="AB174" s="6">
        <v>1811132</v>
      </c>
      <c r="AC174" s="6">
        <v>852313</v>
      </c>
      <c r="AD174" s="6">
        <v>40</v>
      </c>
      <c r="AE174" s="6">
        <v>1583941</v>
      </c>
      <c r="AF174" s="6">
        <v>747056</v>
      </c>
      <c r="AG174" s="6">
        <v>2300</v>
      </c>
      <c r="AH174" s="6" t="s">
        <v>145</v>
      </c>
      <c r="AI174" s="6">
        <v>834585</v>
      </c>
      <c r="AJ174" s="6" t="s">
        <v>145</v>
      </c>
      <c r="AK174" s="6" t="s">
        <v>145</v>
      </c>
      <c r="AL174" s="6">
        <v>1452691</v>
      </c>
      <c r="AM174" s="6">
        <v>421804</v>
      </c>
      <c r="AN174" s="6">
        <v>14878</v>
      </c>
      <c r="AO174" s="6">
        <v>1007298</v>
      </c>
      <c r="AP174" s="6">
        <v>7331</v>
      </c>
      <c r="AQ174" s="6">
        <v>1380</v>
      </c>
      <c r="AR174" s="6">
        <v>329964</v>
      </c>
      <c r="AS174" s="6">
        <v>2912790</v>
      </c>
      <c r="AT174" s="6">
        <v>102254</v>
      </c>
      <c r="AU174" s="6">
        <v>1409014</v>
      </c>
      <c r="AV174" s="6">
        <v>15815</v>
      </c>
      <c r="AW174" s="6" t="s">
        <v>145</v>
      </c>
      <c r="AX174" s="6" t="s">
        <v>145</v>
      </c>
      <c r="AY174" s="6">
        <v>209444</v>
      </c>
      <c r="AZ174" s="6">
        <v>1083637</v>
      </c>
      <c r="BA174" s="6">
        <v>43982</v>
      </c>
      <c r="BB174" s="6">
        <v>1337063</v>
      </c>
      <c r="BC174" s="6">
        <v>48644</v>
      </c>
      <c r="BD174" s="6" t="s">
        <v>145</v>
      </c>
      <c r="BE174" s="6">
        <v>965616</v>
      </c>
      <c r="BF174" s="6">
        <v>2571275</v>
      </c>
      <c r="BG174" s="6">
        <v>311165</v>
      </c>
      <c r="BH174" s="6">
        <v>519567</v>
      </c>
      <c r="BI174" s="6">
        <v>271292</v>
      </c>
      <c r="BJ174" s="6" t="s">
        <v>145</v>
      </c>
      <c r="BK174" s="6" t="s">
        <v>145</v>
      </c>
      <c r="BL174" s="6">
        <v>275425</v>
      </c>
      <c r="BM174" s="6">
        <v>511592</v>
      </c>
      <c r="BN174" s="6">
        <v>362285</v>
      </c>
      <c r="BO174" s="6">
        <v>319949</v>
      </c>
      <c r="BP174" s="6" t="s">
        <v>145</v>
      </c>
      <c r="BQ174" s="6" t="s">
        <v>145</v>
      </c>
      <c r="BR174" s="6" t="s">
        <v>145</v>
      </c>
      <c r="BS174" s="6" t="s">
        <v>145</v>
      </c>
      <c r="BT174" s="6" t="s">
        <v>145</v>
      </c>
      <c r="BU174" s="6" t="s">
        <v>145</v>
      </c>
      <c r="BV174" s="6" t="s">
        <v>145</v>
      </c>
      <c r="BW174" s="6" t="s">
        <v>145</v>
      </c>
      <c r="BX174" s="6" t="s">
        <v>145</v>
      </c>
      <c r="BY174" s="6" t="s">
        <v>145</v>
      </c>
      <c r="BZ174" s="6" t="s">
        <v>145</v>
      </c>
      <c r="CA174" s="6" t="s">
        <v>145</v>
      </c>
      <c r="CB174" s="6" t="s">
        <v>145</v>
      </c>
      <c r="CC174" s="6" t="s">
        <v>145</v>
      </c>
      <c r="CD174" s="6" t="s">
        <v>145</v>
      </c>
      <c r="CE174" s="6" t="s">
        <v>145</v>
      </c>
      <c r="CF174" s="6" t="s">
        <v>145</v>
      </c>
      <c r="CG174" s="6" t="s">
        <v>145</v>
      </c>
      <c r="CH174" s="6" t="s">
        <v>145</v>
      </c>
      <c r="CI174" s="6" t="s">
        <v>145</v>
      </c>
      <c r="CJ174" s="6" t="s">
        <v>145</v>
      </c>
      <c r="CK174" s="6" t="s">
        <v>145</v>
      </c>
      <c r="CL174" s="6" t="s">
        <v>145</v>
      </c>
      <c r="CM174" s="6">
        <v>2365657</v>
      </c>
      <c r="CN174" s="6" t="s">
        <v>145</v>
      </c>
      <c r="CO174" s="6" t="s">
        <v>145</v>
      </c>
      <c r="CP174" s="6" t="s">
        <v>145</v>
      </c>
      <c r="CQ174" s="6" t="s">
        <v>145</v>
      </c>
      <c r="CR174" s="6">
        <v>272614</v>
      </c>
      <c r="CS174" s="6">
        <v>444100</v>
      </c>
      <c r="CT174" s="6">
        <v>859617</v>
      </c>
      <c r="CU174" s="6">
        <v>40</v>
      </c>
      <c r="CV174" s="6">
        <v>820039</v>
      </c>
      <c r="CW174" s="6">
        <v>423337</v>
      </c>
      <c r="CX174" s="6" t="s">
        <v>145</v>
      </c>
      <c r="CY174" s="6">
        <v>320372</v>
      </c>
      <c r="CZ174" s="6">
        <v>298683</v>
      </c>
      <c r="DA174" s="6">
        <v>159834</v>
      </c>
      <c r="DB174" s="6">
        <v>799708</v>
      </c>
      <c r="DC174" s="6">
        <v>1210934</v>
      </c>
      <c r="DD174" s="6">
        <v>1449570</v>
      </c>
      <c r="DE174" s="6">
        <v>13367</v>
      </c>
      <c r="DF174" s="7">
        <v>7072215</v>
      </c>
    </row>
    <row r="175" spans="15:110" x14ac:dyDescent="0.15">
      <c r="O175" s="49" t="s">
        <v>425</v>
      </c>
      <c r="P175" s="12" t="s">
        <v>426</v>
      </c>
      <c r="Q175" s="6">
        <v>137274</v>
      </c>
      <c r="R175" s="6">
        <v>1944646</v>
      </c>
      <c r="S175" s="6">
        <v>1658875</v>
      </c>
      <c r="T175" s="6">
        <v>200645</v>
      </c>
      <c r="U175" s="6">
        <v>79530</v>
      </c>
      <c r="V175" s="6">
        <v>559</v>
      </c>
      <c r="W175" s="6">
        <v>3763</v>
      </c>
      <c r="X175" s="6">
        <v>1274</v>
      </c>
      <c r="Y175" s="6">
        <v>6698807</v>
      </c>
      <c r="Z175" s="6">
        <v>2531169</v>
      </c>
      <c r="AA175" s="6">
        <v>1243134</v>
      </c>
      <c r="AB175" s="6">
        <v>2263877</v>
      </c>
      <c r="AC175" s="6">
        <v>660627</v>
      </c>
      <c r="AD175" s="6" t="s">
        <v>145</v>
      </c>
      <c r="AE175" s="6">
        <v>1193855</v>
      </c>
      <c r="AF175" s="6">
        <v>760742</v>
      </c>
      <c r="AG175" s="6" t="s">
        <v>145</v>
      </c>
      <c r="AH175" s="6" t="s">
        <v>145</v>
      </c>
      <c r="AI175" s="6">
        <v>433113</v>
      </c>
      <c r="AJ175" s="6" t="s">
        <v>145</v>
      </c>
      <c r="AK175" s="6">
        <v>28004</v>
      </c>
      <c r="AL175" s="6">
        <v>680218</v>
      </c>
      <c r="AM175" s="6">
        <v>475684</v>
      </c>
      <c r="AN175" s="6">
        <v>112</v>
      </c>
      <c r="AO175" s="6">
        <v>181039</v>
      </c>
      <c r="AP175" s="6">
        <v>19799</v>
      </c>
      <c r="AQ175" s="6">
        <v>3584</v>
      </c>
      <c r="AR175" s="6">
        <v>479269</v>
      </c>
      <c r="AS175" s="6">
        <v>2323112</v>
      </c>
      <c r="AT175" s="6">
        <v>61555</v>
      </c>
      <c r="AU175" s="6">
        <v>752713</v>
      </c>
      <c r="AV175" s="6">
        <v>14882</v>
      </c>
      <c r="AW175" s="6" t="s">
        <v>145</v>
      </c>
      <c r="AX175" s="6" t="s">
        <v>145</v>
      </c>
      <c r="AY175" s="6">
        <v>8405</v>
      </c>
      <c r="AZ175" s="6">
        <v>654679</v>
      </c>
      <c r="BA175" s="6">
        <v>830878</v>
      </c>
      <c r="BB175" s="6">
        <v>1493962</v>
      </c>
      <c r="BC175" s="6" t="s">
        <v>145</v>
      </c>
      <c r="BD175" s="6" t="s">
        <v>145</v>
      </c>
      <c r="BE175" s="6">
        <v>909130</v>
      </c>
      <c r="BF175" s="6">
        <v>2673282</v>
      </c>
      <c r="BG175" s="6">
        <v>226876</v>
      </c>
      <c r="BH175" s="6">
        <v>397946</v>
      </c>
      <c r="BI175" s="6">
        <v>1261261</v>
      </c>
      <c r="BJ175" s="6" t="s">
        <v>145</v>
      </c>
      <c r="BK175" s="6" t="s">
        <v>145</v>
      </c>
      <c r="BL175" s="6" t="s">
        <v>145</v>
      </c>
      <c r="BM175" s="6">
        <v>306747</v>
      </c>
      <c r="BN175" s="6">
        <v>173674</v>
      </c>
      <c r="BO175" s="6">
        <v>306778</v>
      </c>
      <c r="BP175" s="6" t="s">
        <v>145</v>
      </c>
      <c r="BQ175" s="6" t="s">
        <v>145</v>
      </c>
      <c r="BR175" s="6" t="s">
        <v>145</v>
      </c>
      <c r="BS175" s="6" t="s">
        <v>145</v>
      </c>
      <c r="BT175" s="6" t="s">
        <v>145</v>
      </c>
      <c r="BU175" s="6" t="s">
        <v>145</v>
      </c>
      <c r="BV175" s="6" t="s">
        <v>145</v>
      </c>
      <c r="BW175" s="6" t="s">
        <v>145</v>
      </c>
      <c r="BX175" s="6" t="s">
        <v>145</v>
      </c>
      <c r="BY175" s="6" t="s">
        <v>145</v>
      </c>
      <c r="BZ175" s="6" t="s">
        <v>145</v>
      </c>
      <c r="CA175" s="6" t="s">
        <v>145</v>
      </c>
      <c r="CB175" s="6" t="s">
        <v>145</v>
      </c>
      <c r="CC175" s="6" t="s">
        <v>145</v>
      </c>
      <c r="CD175" s="6" t="s">
        <v>145</v>
      </c>
      <c r="CE175" s="6" t="s">
        <v>145</v>
      </c>
      <c r="CF175" s="6" t="s">
        <v>145</v>
      </c>
      <c r="CG175" s="6" t="s">
        <v>145</v>
      </c>
      <c r="CH175" s="6" t="s">
        <v>145</v>
      </c>
      <c r="CI175" s="6" t="s">
        <v>145</v>
      </c>
      <c r="CJ175" s="6" t="s">
        <v>145</v>
      </c>
      <c r="CK175" s="6" t="s">
        <v>145</v>
      </c>
      <c r="CL175" s="6" t="s">
        <v>145</v>
      </c>
      <c r="CM175" s="6">
        <v>1985996</v>
      </c>
      <c r="CN175" s="6" t="s">
        <v>145</v>
      </c>
      <c r="CO175" s="6" t="s">
        <v>145</v>
      </c>
      <c r="CP175" s="6" t="s">
        <v>145</v>
      </c>
      <c r="CQ175" s="6" t="s">
        <v>145</v>
      </c>
      <c r="CR175" s="6">
        <v>182625</v>
      </c>
      <c r="CS175" s="6">
        <v>190778</v>
      </c>
      <c r="CT175" s="6">
        <v>914499</v>
      </c>
      <c r="CU175" s="6" t="s">
        <v>145</v>
      </c>
      <c r="CV175" s="6">
        <v>304650</v>
      </c>
      <c r="CW175" s="6">
        <v>356862</v>
      </c>
      <c r="CX175" s="6">
        <v>17875</v>
      </c>
      <c r="CY175" s="6">
        <v>79678</v>
      </c>
      <c r="CZ175" s="6">
        <v>374369</v>
      </c>
      <c r="DA175" s="6">
        <v>751112</v>
      </c>
      <c r="DB175" s="6">
        <v>161969</v>
      </c>
      <c r="DC175" s="6">
        <v>923921</v>
      </c>
      <c r="DD175" s="6">
        <v>543841</v>
      </c>
      <c r="DE175" s="6">
        <v>14524</v>
      </c>
      <c r="DF175" s="7">
        <v>4816703</v>
      </c>
    </row>
    <row r="176" spans="15:110" x14ac:dyDescent="0.15">
      <c r="O176" s="49" t="s">
        <v>427</v>
      </c>
      <c r="P176" s="12" t="s">
        <v>428</v>
      </c>
      <c r="Q176" s="6">
        <v>162407</v>
      </c>
      <c r="R176" s="6">
        <v>3179536</v>
      </c>
      <c r="S176" s="6">
        <v>2856434</v>
      </c>
      <c r="T176" s="6">
        <v>196253</v>
      </c>
      <c r="U176" s="6">
        <v>123259</v>
      </c>
      <c r="V176" s="6">
        <v>353</v>
      </c>
      <c r="W176" s="6">
        <v>2740</v>
      </c>
      <c r="X176" s="6">
        <v>497</v>
      </c>
      <c r="Y176" s="6">
        <v>6444578</v>
      </c>
      <c r="Z176" s="6">
        <v>2735918</v>
      </c>
      <c r="AA176" s="6">
        <v>1425162</v>
      </c>
      <c r="AB176" s="6">
        <v>1671212</v>
      </c>
      <c r="AC176" s="6">
        <v>612286</v>
      </c>
      <c r="AD176" s="6" t="s">
        <v>145</v>
      </c>
      <c r="AE176" s="6">
        <v>1850691</v>
      </c>
      <c r="AF176" s="6">
        <v>1199229</v>
      </c>
      <c r="AG176" s="6" t="s">
        <v>145</v>
      </c>
      <c r="AH176" s="6" t="s">
        <v>145</v>
      </c>
      <c r="AI176" s="6">
        <v>651462</v>
      </c>
      <c r="AJ176" s="6" t="s">
        <v>145</v>
      </c>
      <c r="AK176" s="6">
        <v>30</v>
      </c>
      <c r="AL176" s="6">
        <v>769107</v>
      </c>
      <c r="AM176" s="6">
        <v>244726</v>
      </c>
      <c r="AN176" s="6" t="s">
        <v>145</v>
      </c>
      <c r="AO176" s="6">
        <v>396554</v>
      </c>
      <c r="AP176" s="6">
        <v>127827</v>
      </c>
      <c r="AQ176" s="6" t="s">
        <v>145</v>
      </c>
      <c r="AR176" s="6">
        <v>274471</v>
      </c>
      <c r="AS176" s="6">
        <v>3930954</v>
      </c>
      <c r="AT176" s="6">
        <v>55480</v>
      </c>
      <c r="AU176" s="6">
        <v>2441611</v>
      </c>
      <c r="AV176" s="6">
        <v>77244</v>
      </c>
      <c r="AW176" s="6" t="s">
        <v>145</v>
      </c>
      <c r="AX176" s="6" t="s">
        <v>145</v>
      </c>
      <c r="AY176" s="6">
        <v>143999</v>
      </c>
      <c r="AZ176" s="6">
        <v>939813</v>
      </c>
      <c r="BA176" s="6">
        <v>192343</v>
      </c>
      <c r="BB176" s="6">
        <v>1276155</v>
      </c>
      <c r="BC176" s="6">
        <v>80464</v>
      </c>
      <c r="BD176" s="6" t="s">
        <v>145</v>
      </c>
      <c r="BE176" s="6">
        <v>875056</v>
      </c>
      <c r="BF176" s="6">
        <v>1796227</v>
      </c>
      <c r="BG176" s="6">
        <v>519313</v>
      </c>
      <c r="BH176" s="6">
        <v>201995</v>
      </c>
      <c r="BI176" s="6">
        <v>245008</v>
      </c>
      <c r="BJ176" s="6" t="s">
        <v>145</v>
      </c>
      <c r="BK176" s="6" t="s">
        <v>145</v>
      </c>
      <c r="BL176" s="6">
        <v>14353</v>
      </c>
      <c r="BM176" s="6">
        <v>259459</v>
      </c>
      <c r="BN176" s="6">
        <v>197833</v>
      </c>
      <c r="BO176" s="6">
        <v>358266</v>
      </c>
      <c r="BP176" s="6" t="s">
        <v>145</v>
      </c>
      <c r="BQ176" s="6" t="s">
        <v>145</v>
      </c>
      <c r="BR176" s="6" t="s">
        <v>145</v>
      </c>
      <c r="BS176" s="6" t="s">
        <v>145</v>
      </c>
      <c r="BT176" s="6" t="s">
        <v>145</v>
      </c>
      <c r="BU176" s="6" t="s">
        <v>145</v>
      </c>
      <c r="BV176" s="6" t="s">
        <v>145</v>
      </c>
      <c r="BW176" s="6" t="s">
        <v>145</v>
      </c>
      <c r="BX176" s="6" t="s">
        <v>145</v>
      </c>
      <c r="BY176" s="6" t="s">
        <v>145</v>
      </c>
      <c r="BZ176" s="6" t="s">
        <v>145</v>
      </c>
      <c r="CA176" s="6" t="s">
        <v>145</v>
      </c>
      <c r="CB176" s="6" t="s">
        <v>145</v>
      </c>
      <c r="CC176" s="6" t="s">
        <v>145</v>
      </c>
      <c r="CD176" s="6" t="s">
        <v>145</v>
      </c>
      <c r="CE176" s="6" t="s">
        <v>145</v>
      </c>
      <c r="CF176" s="6" t="s">
        <v>145</v>
      </c>
      <c r="CG176" s="6" t="s">
        <v>145</v>
      </c>
      <c r="CH176" s="6" t="s">
        <v>145</v>
      </c>
      <c r="CI176" s="6" t="s">
        <v>145</v>
      </c>
      <c r="CJ176" s="6" t="s">
        <v>145</v>
      </c>
      <c r="CK176" s="6" t="s">
        <v>145</v>
      </c>
      <c r="CL176" s="6" t="s">
        <v>145</v>
      </c>
      <c r="CM176" s="6">
        <v>1520261</v>
      </c>
      <c r="CN176" s="6" t="s">
        <v>145</v>
      </c>
      <c r="CO176" s="6" t="s">
        <v>145</v>
      </c>
      <c r="CP176" s="6" t="s">
        <v>145</v>
      </c>
      <c r="CQ176" s="6" t="s">
        <v>145</v>
      </c>
      <c r="CR176" s="6">
        <v>162292</v>
      </c>
      <c r="CS176" s="6">
        <v>215144</v>
      </c>
      <c r="CT176" s="6">
        <v>1450186</v>
      </c>
      <c r="CU176" s="6" t="s">
        <v>145</v>
      </c>
      <c r="CV176" s="6">
        <v>648404</v>
      </c>
      <c r="CW176" s="6">
        <v>242518</v>
      </c>
      <c r="CX176" s="6">
        <v>30</v>
      </c>
      <c r="CY176" s="6">
        <v>268271</v>
      </c>
      <c r="CZ176" s="6">
        <v>181484</v>
      </c>
      <c r="DA176" s="6">
        <v>633702</v>
      </c>
      <c r="DB176" s="6">
        <v>763110</v>
      </c>
      <c r="DC176" s="6">
        <v>874331</v>
      </c>
      <c r="DD176" s="6">
        <v>867301</v>
      </c>
      <c r="DE176" s="6">
        <v>11838</v>
      </c>
      <c r="DF176" s="7">
        <v>6318611</v>
      </c>
    </row>
    <row r="177" spans="15:110" x14ac:dyDescent="0.15">
      <c r="O177" s="49" t="s">
        <v>429</v>
      </c>
      <c r="P177" s="12" t="s">
        <v>430</v>
      </c>
      <c r="Q177" s="6">
        <v>244147</v>
      </c>
      <c r="R177" s="6">
        <v>5861970</v>
      </c>
      <c r="S177" s="6">
        <v>4870601</v>
      </c>
      <c r="T177" s="6">
        <v>592635</v>
      </c>
      <c r="U177" s="6">
        <v>263355</v>
      </c>
      <c r="V177" s="6">
        <v>50816</v>
      </c>
      <c r="W177" s="6">
        <v>53715</v>
      </c>
      <c r="X177" s="6">
        <v>30848</v>
      </c>
      <c r="Y177" s="6">
        <v>17323673</v>
      </c>
      <c r="Z177" s="6">
        <v>4447867</v>
      </c>
      <c r="AA177" s="6">
        <v>2896136</v>
      </c>
      <c r="AB177" s="6">
        <v>7755523</v>
      </c>
      <c r="AC177" s="6">
        <v>2220175</v>
      </c>
      <c r="AD177" s="6">
        <v>3972</v>
      </c>
      <c r="AE177" s="6">
        <v>5906040</v>
      </c>
      <c r="AF177" s="6">
        <v>3510647</v>
      </c>
      <c r="AG177" s="6" t="s">
        <v>145</v>
      </c>
      <c r="AH177" s="6" t="s">
        <v>145</v>
      </c>
      <c r="AI177" s="6">
        <v>2395393</v>
      </c>
      <c r="AJ177" s="6" t="s">
        <v>145</v>
      </c>
      <c r="AK177" s="6">
        <v>6403</v>
      </c>
      <c r="AL177" s="6">
        <v>749341</v>
      </c>
      <c r="AM177" s="6">
        <v>267244</v>
      </c>
      <c r="AN177" s="6">
        <v>380</v>
      </c>
      <c r="AO177" s="6">
        <v>252518</v>
      </c>
      <c r="AP177" s="6">
        <v>34734</v>
      </c>
      <c r="AQ177" s="6">
        <v>194465</v>
      </c>
      <c r="AR177" s="6">
        <v>673547</v>
      </c>
      <c r="AS177" s="6">
        <v>4709839</v>
      </c>
      <c r="AT177" s="6">
        <v>198116</v>
      </c>
      <c r="AU177" s="6">
        <v>1256347</v>
      </c>
      <c r="AV177" s="6">
        <v>5923</v>
      </c>
      <c r="AW177" s="6" t="s">
        <v>145</v>
      </c>
      <c r="AX177" s="6">
        <v>7465</v>
      </c>
      <c r="AY177" s="6">
        <v>680232</v>
      </c>
      <c r="AZ177" s="6">
        <v>1257196</v>
      </c>
      <c r="BA177" s="6">
        <v>377225</v>
      </c>
      <c r="BB177" s="6">
        <v>2322118</v>
      </c>
      <c r="BC177" s="6">
        <v>927335</v>
      </c>
      <c r="BD177" s="6" t="s">
        <v>145</v>
      </c>
      <c r="BE177" s="6">
        <v>2553653</v>
      </c>
      <c r="BF177" s="6">
        <v>6612029</v>
      </c>
      <c r="BG177" s="6">
        <v>1147856</v>
      </c>
      <c r="BH177" s="6">
        <v>945352</v>
      </c>
      <c r="BI177" s="6">
        <v>444110</v>
      </c>
      <c r="BJ177" s="6" t="s">
        <v>145</v>
      </c>
      <c r="BK177" s="6" t="s">
        <v>145</v>
      </c>
      <c r="BL177" s="6">
        <v>502387</v>
      </c>
      <c r="BM177" s="6">
        <v>698075</v>
      </c>
      <c r="BN177" s="6">
        <v>1513021</v>
      </c>
      <c r="BO177" s="6">
        <v>1361228</v>
      </c>
      <c r="BP177" s="6" t="s">
        <v>145</v>
      </c>
      <c r="BQ177" s="6" t="s">
        <v>145</v>
      </c>
      <c r="BR177" s="6" t="s">
        <v>145</v>
      </c>
      <c r="BS177" s="6" t="s">
        <v>145</v>
      </c>
      <c r="BT177" s="6" t="s">
        <v>145</v>
      </c>
      <c r="BU177" s="6" t="s">
        <v>145</v>
      </c>
      <c r="BV177" s="6" t="s">
        <v>145</v>
      </c>
      <c r="BW177" s="6" t="s">
        <v>145</v>
      </c>
      <c r="BX177" s="6" t="s">
        <v>145</v>
      </c>
      <c r="BY177" s="6" t="s">
        <v>145</v>
      </c>
      <c r="BZ177" s="6" t="s">
        <v>145</v>
      </c>
      <c r="CA177" s="6" t="s">
        <v>145</v>
      </c>
      <c r="CB177" s="6" t="s">
        <v>145</v>
      </c>
      <c r="CC177" s="6" t="s">
        <v>145</v>
      </c>
      <c r="CD177" s="6" t="s">
        <v>145</v>
      </c>
      <c r="CE177" s="6" t="s">
        <v>145</v>
      </c>
      <c r="CF177" s="6" t="s">
        <v>145</v>
      </c>
      <c r="CG177" s="6" t="s">
        <v>145</v>
      </c>
      <c r="CH177" s="6" t="s">
        <v>145</v>
      </c>
      <c r="CI177" s="6" t="s">
        <v>145</v>
      </c>
      <c r="CJ177" s="6" t="s">
        <v>145</v>
      </c>
      <c r="CK177" s="6" t="s">
        <v>145</v>
      </c>
      <c r="CL177" s="6" t="s">
        <v>145</v>
      </c>
      <c r="CM177" s="6">
        <v>1727102</v>
      </c>
      <c r="CN177" s="6" t="s">
        <v>145</v>
      </c>
      <c r="CO177" s="6" t="s">
        <v>145</v>
      </c>
      <c r="CP177" s="6" t="s">
        <v>145</v>
      </c>
      <c r="CQ177" s="6" t="s">
        <v>145</v>
      </c>
      <c r="CR177" s="6">
        <v>1040976</v>
      </c>
      <c r="CS177" s="6">
        <v>1839571</v>
      </c>
      <c r="CT177" s="6">
        <v>1253089</v>
      </c>
      <c r="CU177" s="6">
        <v>3228</v>
      </c>
      <c r="CV177" s="6">
        <v>2043440</v>
      </c>
      <c r="CW177" s="6">
        <v>2126467</v>
      </c>
      <c r="CX177" s="6">
        <v>6403</v>
      </c>
      <c r="CY177" s="6">
        <v>174972</v>
      </c>
      <c r="CZ177" s="6">
        <v>434947</v>
      </c>
      <c r="DA177" s="6">
        <v>785420</v>
      </c>
      <c r="DB177" s="6">
        <v>2337765</v>
      </c>
      <c r="DC177" s="6">
        <v>3660663</v>
      </c>
      <c r="DD177" s="6">
        <v>1616722</v>
      </c>
      <c r="DE177" s="6">
        <v>28767</v>
      </c>
      <c r="DF177" s="7">
        <v>17352430</v>
      </c>
    </row>
    <row r="178" spans="15:110" x14ac:dyDescent="0.15">
      <c r="O178" s="49" t="s">
        <v>431</v>
      </c>
      <c r="P178" s="12" t="s">
        <v>432</v>
      </c>
      <c r="Q178" s="6">
        <v>149659</v>
      </c>
      <c r="R178" s="6">
        <v>4530258</v>
      </c>
      <c r="S178" s="6">
        <v>4157623</v>
      </c>
      <c r="T178" s="6">
        <v>245308</v>
      </c>
      <c r="U178" s="6">
        <v>93941</v>
      </c>
      <c r="V178" s="6">
        <v>24272</v>
      </c>
      <c r="W178" s="6">
        <v>8281</v>
      </c>
      <c r="X178" s="6">
        <v>833</v>
      </c>
      <c r="Y178" s="6">
        <v>5511106</v>
      </c>
      <c r="Z178" s="6">
        <v>2088539</v>
      </c>
      <c r="AA178" s="6">
        <v>1214794</v>
      </c>
      <c r="AB178" s="6">
        <v>1690626</v>
      </c>
      <c r="AC178" s="6">
        <v>517077</v>
      </c>
      <c r="AD178" s="6">
        <v>70</v>
      </c>
      <c r="AE178" s="6">
        <v>1358069</v>
      </c>
      <c r="AF178" s="6">
        <v>581424</v>
      </c>
      <c r="AG178" s="6" t="s">
        <v>145</v>
      </c>
      <c r="AH178" s="6" t="s">
        <v>145</v>
      </c>
      <c r="AI178" s="6">
        <v>776645</v>
      </c>
      <c r="AJ178" s="6" t="s">
        <v>145</v>
      </c>
      <c r="AK178" s="6" t="s">
        <v>145</v>
      </c>
      <c r="AL178" s="6">
        <v>815676</v>
      </c>
      <c r="AM178" s="6">
        <v>528806</v>
      </c>
      <c r="AN178" s="6">
        <v>16923</v>
      </c>
      <c r="AO178" s="6">
        <v>239979</v>
      </c>
      <c r="AP178" s="6">
        <v>18114</v>
      </c>
      <c r="AQ178" s="6">
        <v>11854</v>
      </c>
      <c r="AR178" s="6">
        <v>218474</v>
      </c>
      <c r="AS178" s="6">
        <v>1842578</v>
      </c>
      <c r="AT178" s="6">
        <v>28032</v>
      </c>
      <c r="AU178" s="6">
        <v>1008682</v>
      </c>
      <c r="AV178" s="6">
        <v>108296</v>
      </c>
      <c r="AW178" s="6" t="s">
        <v>145</v>
      </c>
      <c r="AX178" s="6" t="s">
        <v>145</v>
      </c>
      <c r="AY178" s="6">
        <v>61989</v>
      </c>
      <c r="AZ178" s="6">
        <v>561611</v>
      </c>
      <c r="BA178" s="6">
        <v>43653</v>
      </c>
      <c r="BB178" s="6">
        <v>667253</v>
      </c>
      <c r="BC178" s="6">
        <v>30315</v>
      </c>
      <c r="BD178" s="6" t="s">
        <v>145</v>
      </c>
      <c r="BE178" s="6">
        <v>827645</v>
      </c>
      <c r="BF178" s="6">
        <v>2134924</v>
      </c>
      <c r="BG178" s="6">
        <v>345482</v>
      </c>
      <c r="BH178" s="6">
        <v>372706</v>
      </c>
      <c r="BI178" s="6">
        <v>207996</v>
      </c>
      <c r="BJ178" s="6" t="s">
        <v>145</v>
      </c>
      <c r="BK178" s="6" t="s">
        <v>145</v>
      </c>
      <c r="BL178" s="6">
        <v>109288</v>
      </c>
      <c r="BM178" s="6">
        <v>603453</v>
      </c>
      <c r="BN178" s="6">
        <v>148017</v>
      </c>
      <c r="BO178" s="6">
        <v>347982</v>
      </c>
      <c r="BP178" s="6" t="s">
        <v>145</v>
      </c>
      <c r="BQ178" s="6">
        <v>194901</v>
      </c>
      <c r="BR178" s="6" t="s">
        <v>145</v>
      </c>
      <c r="BS178" s="6" t="s">
        <v>145</v>
      </c>
      <c r="BT178" s="6" t="s">
        <v>145</v>
      </c>
      <c r="BU178" s="6" t="s">
        <v>145</v>
      </c>
      <c r="BV178" s="6" t="s">
        <v>145</v>
      </c>
      <c r="BW178" s="6" t="s">
        <v>145</v>
      </c>
      <c r="BX178" s="6" t="s">
        <v>145</v>
      </c>
      <c r="BY178" s="6">
        <v>194901</v>
      </c>
      <c r="BZ178" s="6" t="s">
        <v>145</v>
      </c>
      <c r="CA178" s="6" t="s">
        <v>145</v>
      </c>
      <c r="CB178" s="6">
        <v>194901</v>
      </c>
      <c r="CC178" s="6" t="s">
        <v>145</v>
      </c>
      <c r="CD178" s="6" t="s">
        <v>145</v>
      </c>
      <c r="CE178" s="6" t="s">
        <v>145</v>
      </c>
      <c r="CF178" s="6" t="s">
        <v>145</v>
      </c>
      <c r="CG178" s="6" t="s">
        <v>145</v>
      </c>
      <c r="CH178" s="6" t="s">
        <v>145</v>
      </c>
      <c r="CI178" s="6" t="s">
        <v>145</v>
      </c>
      <c r="CJ178" s="6" t="s">
        <v>145</v>
      </c>
      <c r="CK178" s="6" t="s">
        <v>145</v>
      </c>
      <c r="CL178" s="6" t="s">
        <v>145</v>
      </c>
      <c r="CM178" s="6">
        <v>1919028</v>
      </c>
      <c r="CN178" s="6" t="s">
        <v>145</v>
      </c>
      <c r="CO178" s="6" t="s">
        <v>145</v>
      </c>
      <c r="CP178" s="6" t="s">
        <v>145</v>
      </c>
      <c r="CQ178" s="6" t="s">
        <v>145</v>
      </c>
      <c r="CR178" s="6">
        <v>241452</v>
      </c>
      <c r="CS178" s="6">
        <v>1155898</v>
      </c>
      <c r="CT178" s="6">
        <v>956086</v>
      </c>
      <c r="CU178" s="6">
        <v>70</v>
      </c>
      <c r="CV178" s="6">
        <v>437267</v>
      </c>
      <c r="CW178" s="6">
        <v>233510</v>
      </c>
      <c r="CX178" s="6" t="s">
        <v>145</v>
      </c>
      <c r="CY178" s="6">
        <v>334570</v>
      </c>
      <c r="CZ178" s="6">
        <v>164358</v>
      </c>
      <c r="DA178" s="6">
        <v>68819</v>
      </c>
      <c r="DB178" s="6">
        <v>734125</v>
      </c>
      <c r="DC178" s="6">
        <v>1036654</v>
      </c>
      <c r="DD178" s="6">
        <v>1742538</v>
      </c>
      <c r="DE178" s="6">
        <v>13449</v>
      </c>
      <c r="DF178" s="7">
        <v>7118796</v>
      </c>
    </row>
    <row r="179" spans="15:110" x14ac:dyDescent="0.15">
      <c r="O179" s="49" t="s">
        <v>433</v>
      </c>
      <c r="P179" s="12" t="s">
        <v>434</v>
      </c>
      <c r="Q179" s="6">
        <v>154479</v>
      </c>
      <c r="R179" s="6">
        <v>2452930</v>
      </c>
      <c r="S179" s="6">
        <v>1929603</v>
      </c>
      <c r="T179" s="6">
        <v>328668</v>
      </c>
      <c r="U179" s="6">
        <v>146118</v>
      </c>
      <c r="V179" s="6">
        <v>32048</v>
      </c>
      <c r="W179" s="6">
        <v>15654</v>
      </c>
      <c r="X179" s="6">
        <v>839</v>
      </c>
      <c r="Y179" s="6">
        <v>8109024</v>
      </c>
      <c r="Z179" s="6">
        <v>2610164</v>
      </c>
      <c r="AA179" s="6">
        <v>1893762</v>
      </c>
      <c r="AB179" s="6">
        <v>2554590</v>
      </c>
      <c r="AC179" s="6">
        <v>1049418</v>
      </c>
      <c r="AD179" s="6">
        <v>1090</v>
      </c>
      <c r="AE179" s="6">
        <v>3079844</v>
      </c>
      <c r="AF179" s="6">
        <v>1671360</v>
      </c>
      <c r="AG179" s="6" t="s">
        <v>145</v>
      </c>
      <c r="AH179" s="6" t="s">
        <v>145</v>
      </c>
      <c r="AI179" s="6">
        <v>1408484</v>
      </c>
      <c r="AJ179" s="6" t="s">
        <v>145</v>
      </c>
      <c r="AK179" s="6">
        <v>1893</v>
      </c>
      <c r="AL179" s="6">
        <v>801262</v>
      </c>
      <c r="AM179" s="6">
        <v>499383</v>
      </c>
      <c r="AN179" s="6">
        <v>42689</v>
      </c>
      <c r="AO179" s="6">
        <v>224085</v>
      </c>
      <c r="AP179" s="6">
        <v>33587</v>
      </c>
      <c r="AQ179" s="6">
        <v>1518</v>
      </c>
      <c r="AR179" s="6">
        <v>500186</v>
      </c>
      <c r="AS179" s="6">
        <v>1663018</v>
      </c>
      <c r="AT179" s="6">
        <v>56444</v>
      </c>
      <c r="AU179" s="6">
        <v>1186306</v>
      </c>
      <c r="AV179" s="6">
        <v>1526</v>
      </c>
      <c r="AW179" s="6" t="s">
        <v>145</v>
      </c>
      <c r="AX179" s="6" t="s">
        <v>145</v>
      </c>
      <c r="AY179" s="6">
        <v>65402</v>
      </c>
      <c r="AZ179" s="6">
        <v>201167</v>
      </c>
      <c r="BA179" s="6">
        <v>131847</v>
      </c>
      <c r="BB179" s="6">
        <v>398416</v>
      </c>
      <c r="BC179" s="6">
        <v>20326</v>
      </c>
      <c r="BD179" s="6" t="s">
        <v>145</v>
      </c>
      <c r="BE179" s="6">
        <v>1141673</v>
      </c>
      <c r="BF179" s="6">
        <v>3222673</v>
      </c>
      <c r="BG179" s="6">
        <v>424109</v>
      </c>
      <c r="BH179" s="6">
        <v>1255742</v>
      </c>
      <c r="BI179" s="6">
        <v>197279</v>
      </c>
      <c r="BJ179" s="6" t="s">
        <v>145</v>
      </c>
      <c r="BK179" s="6" t="s">
        <v>145</v>
      </c>
      <c r="BL179" s="6">
        <v>248657</v>
      </c>
      <c r="BM179" s="6">
        <v>244146</v>
      </c>
      <c r="BN179" s="6">
        <v>439489</v>
      </c>
      <c r="BO179" s="6">
        <v>413251</v>
      </c>
      <c r="BP179" s="6" t="s">
        <v>145</v>
      </c>
      <c r="BQ179" s="6">
        <v>263698</v>
      </c>
      <c r="BR179" s="6">
        <v>61061</v>
      </c>
      <c r="BS179" s="6" t="s">
        <v>145</v>
      </c>
      <c r="BT179" s="6">
        <v>61061</v>
      </c>
      <c r="BU179" s="6" t="s">
        <v>145</v>
      </c>
      <c r="BV179" s="6" t="s">
        <v>145</v>
      </c>
      <c r="BW179" s="6" t="s">
        <v>145</v>
      </c>
      <c r="BX179" s="6" t="s">
        <v>145</v>
      </c>
      <c r="BY179" s="6">
        <v>187017</v>
      </c>
      <c r="BZ179" s="6" t="s">
        <v>145</v>
      </c>
      <c r="CA179" s="6" t="s">
        <v>145</v>
      </c>
      <c r="CB179" s="6">
        <v>187017</v>
      </c>
      <c r="CC179" s="6" t="s">
        <v>145</v>
      </c>
      <c r="CD179" s="6" t="s">
        <v>145</v>
      </c>
      <c r="CE179" s="6" t="s">
        <v>145</v>
      </c>
      <c r="CF179" s="6" t="s">
        <v>145</v>
      </c>
      <c r="CG179" s="6" t="s">
        <v>145</v>
      </c>
      <c r="CH179" s="6">
        <v>15620</v>
      </c>
      <c r="CI179" s="6" t="s">
        <v>145</v>
      </c>
      <c r="CJ179" s="6" t="s">
        <v>145</v>
      </c>
      <c r="CK179" s="6" t="s">
        <v>145</v>
      </c>
      <c r="CL179" s="6">
        <v>15620</v>
      </c>
      <c r="CM179" s="6">
        <v>2457713</v>
      </c>
      <c r="CN179" s="6" t="s">
        <v>145</v>
      </c>
      <c r="CO179" s="6" t="s">
        <v>145</v>
      </c>
      <c r="CP179" s="6" t="s">
        <v>145</v>
      </c>
      <c r="CQ179" s="6" t="s">
        <v>145</v>
      </c>
      <c r="CR179" s="6">
        <v>397518</v>
      </c>
      <c r="CS179" s="6">
        <v>640182</v>
      </c>
      <c r="CT179" s="6">
        <v>1265940</v>
      </c>
      <c r="CU179" s="6">
        <v>877</v>
      </c>
      <c r="CV179" s="6">
        <v>895668</v>
      </c>
      <c r="CW179" s="6">
        <v>635588</v>
      </c>
      <c r="CX179" s="6">
        <v>325</v>
      </c>
      <c r="CY179" s="6">
        <v>311969</v>
      </c>
      <c r="CZ179" s="6">
        <v>385928</v>
      </c>
      <c r="DA179" s="6">
        <v>133247</v>
      </c>
      <c r="DB179" s="6">
        <v>861383</v>
      </c>
      <c r="DC179" s="6">
        <v>1310180</v>
      </c>
      <c r="DD179" s="6">
        <v>632068</v>
      </c>
      <c r="DE179" s="6">
        <v>19227</v>
      </c>
      <c r="DF179" s="7">
        <v>7490100</v>
      </c>
    </row>
    <row r="180" spans="15:110" x14ac:dyDescent="0.15">
      <c r="O180" s="49" t="s">
        <v>435</v>
      </c>
      <c r="P180" s="12" t="s">
        <v>436</v>
      </c>
      <c r="Q180" s="6">
        <v>193475</v>
      </c>
      <c r="R180" s="6">
        <v>4800608</v>
      </c>
      <c r="S180" s="6">
        <v>4254595</v>
      </c>
      <c r="T180" s="6">
        <v>282916</v>
      </c>
      <c r="U180" s="6">
        <v>228644</v>
      </c>
      <c r="V180" s="6">
        <v>27851</v>
      </c>
      <c r="W180" s="6">
        <v>5865</v>
      </c>
      <c r="X180" s="6">
        <v>737</v>
      </c>
      <c r="Y180" s="6">
        <v>8899337</v>
      </c>
      <c r="Z180" s="6">
        <v>3072273</v>
      </c>
      <c r="AA180" s="6">
        <v>1376865</v>
      </c>
      <c r="AB180" s="6">
        <v>4008237</v>
      </c>
      <c r="AC180" s="6">
        <v>441962</v>
      </c>
      <c r="AD180" s="6" t="s">
        <v>145</v>
      </c>
      <c r="AE180" s="6">
        <v>1422377</v>
      </c>
      <c r="AF180" s="6">
        <v>632188</v>
      </c>
      <c r="AG180" s="6" t="s">
        <v>145</v>
      </c>
      <c r="AH180" s="6" t="s">
        <v>145</v>
      </c>
      <c r="AI180" s="6">
        <v>790189</v>
      </c>
      <c r="AJ180" s="6" t="s">
        <v>145</v>
      </c>
      <c r="AK180" s="6" t="s">
        <v>145</v>
      </c>
      <c r="AL180" s="6">
        <v>426795</v>
      </c>
      <c r="AM180" s="6">
        <v>327773</v>
      </c>
      <c r="AN180" s="6">
        <v>170</v>
      </c>
      <c r="AO180" s="6">
        <v>98750</v>
      </c>
      <c r="AP180" s="6">
        <v>102</v>
      </c>
      <c r="AQ180" s="6" t="s">
        <v>145</v>
      </c>
      <c r="AR180" s="6">
        <v>95431</v>
      </c>
      <c r="AS180" s="6">
        <v>2718644</v>
      </c>
      <c r="AT180" s="6">
        <v>91616</v>
      </c>
      <c r="AU180" s="6">
        <v>758820</v>
      </c>
      <c r="AV180" s="6">
        <v>26383</v>
      </c>
      <c r="AW180" s="6" t="s">
        <v>145</v>
      </c>
      <c r="AX180" s="6" t="s">
        <v>145</v>
      </c>
      <c r="AY180" s="6">
        <v>142490</v>
      </c>
      <c r="AZ180" s="6">
        <v>1350186</v>
      </c>
      <c r="BA180" s="6">
        <v>281326</v>
      </c>
      <c r="BB180" s="6">
        <v>1774002</v>
      </c>
      <c r="BC180" s="6">
        <v>67823</v>
      </c>
      <c r="BD180" s="6" t="s">
        <v>145</v>
      </c>
      <c r="BE180" s="6">
        <v>981897</v>
      </c>
      <c r="BF180" s="6">
        <v>3682376</v>
      </c>
      <c r="BG180" s="6">
        <v>733885</v>
      </c>
      <c r="BH180" s="6">
        <v>583443</v>
      </c>
      <c r="BI180" s="6">
        <v>468434</v>
      </c>
      <c r="BJ180" s="6" t="s">
        <v>145</v>
      </c>
      <c r="BK180" s="6" t="s">
        <v>145</v>
      </c>
      <c r="BL180" s="6">
        <v>288885</v>
      </c>
      <c r="BM180" s="6">
        <v>662244</v>
      </c>
      <c r="BN180" s="6">
        <v>178855</v>
      </c>
      <c r="BO180" s="6">
        <v>766630</v>
      </c>
      <c r="BP180" s="6" t="s">
        <v>145</v>
      </c>
      <c r="BQ180" s="6" t="s">
        <v>145</v>
      </c>
      <c r="BR180" s="6" t="s">
        <v>145</v>
      </c>
      <c r="BS180" s="6" t="s">
        <v>145</v>
      </c>
      <c r="BT180" s="6" t="s">
        <v>145</v>
      </c>
      <c r="BU180" s="6" t="s">
        <v>145</v>
      </c>
      <c r="BV180" s="6" t="s">
        <v>145</v>
      </c>
      <c r="BW180" s="6" t="s">
        <v>145</v>
      </c>
      <c r="BX180" s="6" t="s">
        <v>145</v>
      </c>
      <c r="BY180" s="6" t="s">
        <v>145</v>
      </c>
      <c r="BZ180" s="6" t="s">
        <v>145</v>
      </c>
      <c r="CA180" s="6" t="s">
        <v>145</v>
      </c>
      <c r="CB180" s="6" t="s">
        <v>145</v>
      </c>
      <c r="CC180" s="6" t="s">
        <v>145</v>
      </c>
      <c r="CD180" s="6" t="s">
        <v>145</v>
      </c>
      <c r="CE180" s="6" t="s">
        <v>145</v>
      </c>
      <c r="CF180" s="6" t="s">
        <v>145</v>
      </c>
      <c r="CG180" s="6" t="s">
        <v>145</v>
      </c>
      <c r="CH180" s="6" t="s">
        <v>145</v>
      </c>
      <c r="CI180" s="6" t="s">
        <v>145</v>
      </c>
      <c r="CJ180" s="6" t="s">
        <v>145</v>
      </c>
      <c r="CK180" s="6" t="s">
        <v>145</v>
      </c>
      <c r="CL180" s="6" t="s">
        <v>145</v>
      </c>
      <c r="CM180" s="6">
        <v>2155783</v>
      </c>
      <c r="CN180" s="6" t="s">
        <v>145</v>
      </c>
      <c r="CO180" s="6" t="s">
        <v>145</v>
      </c>
      <c r="CP180" s="6" t="s">
        <v>145</v>
      </c>
      <c r="CQ180" s="6" t="s">
        <v>145</v>
      </c>
      <c r="CR180" s="6">
        <v>378961</v>
      </c>
      <c r="CS180" s="6">
        <v>770369</v>
      </c>
      <c r="CT180" s="6">
        <v>1415574</v>
      </c>
      <c r="CU180" s="6" t="s">
        <v>145</v>
      </c>
      <c r="CV180" s="6">
        <v>682110</v>
      </c>
      <c r="CW180" s="6">
        <v>375680</v>
      </c>
      <c r="CX180" s="6" t="s">
        <v>145</v>
      </c>
      <c r="CY180" s="6">
        <v>182482</v>
      </c>
      <c r="CZ180" s="6">
        <v>53040</v>
      </c>
      <c r="DA180" s="6">
        <v>441115</v>
      </c>
      <c r="DB180" s="6">
        <v>886111</v>
      </c>
      <c r="DC180" s="6">
        <v>1964811</v>
      </c>
      <c r="DD180" s="6">
        <v>2103511</v>
      </c>
      <c r="DE180" s="6">
        <v>12158</v>
      </c>
      <c r="DF180" s="7">
        <v>9265922</v>
      </c>
    </row>
    <row r="181" spans="15:110" x14ac:dyDescent="0.15">
      <c r="O181" s="49" t="s">
        <v>437</v>
      </c>
      <c r="P181" s="12" t="s">
        <v>438</v>
      </c>
      <c r="Q181" s="6">
        <v>191891</v>
      </c>
      <c r="R181" s="6">
        <v>3501064</v>
      </c>
      <c r="S181" s="6">
        <v>2957196</v>
      </c>
      <c r="T181" s="6">
        <v>254459</v>
      </c>
      <c r="U181" s="6">
        <v>121627</v>
      </c>
      <c r="V181" s="6">
        <v>42399</v>
      </c>
      <c r="W181" s="6">
        <v>108441</v>
      </c>
      <c r="X181" s="6">
        <v>16942</v>
      </c>
      <c r="Y181" s="6">
        <v>8310536</v>
      </c>
      <c r="Z181" s="6">
        <v>2516514</v>
      </c>
      <c r="AA181" s="6">
        <v>1467124</v>
      </c>
      <c r="AB181" s="6">
        <v>3306302</v>
      </c>
      <c r="AC181" s="6">
        <v>1012971</v>
      </c>
      <c r="AD181" s="6">
        <v>7625</v>
      </c>
      <c r="AE181" s="6">
        <v>2012985</v>
      </c>
      <c r="AF181" s="6">
        <v>1256640</v>
      </c>
      <c r="AG181" s="6" t="s">
        <v>145</v>
      </c>
      <c r="AH181" s="6" t="s">
        <v>145</v>
      </c>
      <c r="AI181" s="6">
        <v>756345</v>
      </c>
      <c r="AJ181" s="6" t="s">
        <v>145</v>
      </c>
      <c r="AK181" s="6">
        <v>605</v>
      </c>
      <c r="AL181" s="6">
        <v>1112192</v>
      </c>
      <c r="AM181" s="6">
        <v>350198</v>
      </c>
      <c r="AN181" s="6">
        <v>59258</v>
      </c>
      <c r="AO181" s="6">
        <v>690721</v>
      </c>
      <c r="AP181" s="6">
        <v>11415</v>
      </c>
      <c r="AQ181" s="6">
        <v>600</v>
      </c>
      <c r="AR181" s="6">
        <v>441142</v>
      </c>
      <c r="AS181" s="6">
        <v>2159860</v>
      </c>
      <c r="AT181" s="6">
        <v>113018</v>
      </c>
      <c r="AU181" s="6">
        <v>959432</v>
      </c>
      <c r="AV181" s="6">
        <v>29943</v>
      </c>
      <c r="AW181" s="6" t="s">
        <v>145</v>
      </c>
      <c r="AX181" s="6">
        <v>1796</v>
      </c>
      <c r="AY181" s="6">
        <v>62834</v>
      </c>
      <c r="AZ181" s="6">
        <v>809241</v>
      </c>
      <c r="BA181" s="6">
        <v>160290</v>
      </c>
      <c r="BB181" s="6">
        <v>1034161</v>
      </c>
      <c r="BC181" s="6">
        <v>23306</v>
      </c>
      <c r="BD181" s="6" t="s">
        <v>145</v>
      </c>
      <c r="BE181" s="6">
        <v>979889</v>
      </c>
      <c r="BF181" s="6">
        <v>2509706</v>
      </c>
      <c r="BG181" s="6">
        <v>441214</v>
      </c>
      <c r="BH181" s="6">
        <v>292728</v>
      </c>
      <c r="BI181" s="6">
        <v>278686</v>
      </c>
      <c r="BJ181" s="6" t="s">
        <v>145</v>
      </c>
      <c r="BK181" s="6" t="s">
        <v>145</v>
      </c>
      <c r="BL181" s="6">
        <v>391483</v>
      </c>
      <c r="BM181" s="6">
        <v>418129</v>
      </c>
      <c r="BN181" s="6">
        <v>141842</v>
      </c>
      <c r="BO181" s="6">
        <v>545624</v>
      </c>
      <c r="BP181" s="6" t="s">
        <v>145</v>
      </c>
      <c r="BQ181" s="6">
        <v>285815</v>
      </c>
      <c r="BR181" s="6">
        <v>18261</v>
      </c>
      <c r="BS181" s="6" t="s">
        <v>145</v>
      </c>
      <c r="BT181" s="6">
        <v>18261</v>
      </c>
      <c r="BU181" s="6" t="s">
        <v>145</v>
      </c>
      <c r="BV181" s="6" t="s">
        <v>145</v>
      </c>
      <c r="BW181" s="6" t="s">
        <v>145</v>
      </c>
      <c r="BX181" s="6" t="s">
        <v>145</v>
      </c>
      <c r="BY181" s="6">
        <v>229045</v>
      </c>
      <c r="BZ181" s="6" t="s">
        <v>145</v>
      </c>
      <c r="CA181" s="6" t="s">
        <v>145</v>
      </c>
      <c r="CB181" s="6">
        <v>229045</v>
      </c>
      <c r="CC181" s="6" t="s">
        <v>145</v>
      </c>
      <c r="CD181" s="6" t="s">
        <v>145</v>
      </c>
      <c r="CE181" s="6" t="s">
        <v>145</v>
      </c>
      <c r="CF181" s="6" t="s">
        <v>145</v>
      </c>
      <c r="CG181" s="6" t="s">
        <v>145</v>
      </c>
      <c r="CH181" s="6">
        <v>38509</v>
      </c>
      <c r="CI181" s="6">
        <v>35604</v>
      </c>
      <c r="CJ181" s="6" t="s">
        <v>145</v>
      </c>
      <c r="CK181" s="6" t="s">
        <v>145</v>
      </c>
      <c r="CL181" s="6">
        <v>2905</v>
      </c>
      <c r="CM181" s="6">
        <v>2666011</v>
      </c>
      <c r="CN181" s="6" t="s">
        <v>145</v>
      </c>
      <c r="CO181" s="6" t="s">
        <v>145</v>
      </c>
      <c r="CP181" s="6" t="s">
        <v>145</v>
      </c>
      <c r="CQ181" s="6" t="s">
        <v>145</v>
      </c>
      <c r="CR181" s="6">
        <v>481588</v>
      </c>
      <c r="CS181" s="6">
        <v>1385645</v>
      </c>
      <c r="CT181" s="6">
        <v>1122998</v>
      </c>
      <c r="CU181" s="6">
        <v>7625</v>
      </c>
      <c r="CV181" s="6">
        <v>732117</v>
      </c>
      <c r="CW181" s="6">
        <v>659453</v>
      </c>
      <c r="CX181" s="6">
        <v>605</v>
      </c>
      <c r="CY181" s="6">
        <v>270989</v>
      </c>
      <c r="CZ181" s="6">
        <v>233805</v>
      </c>
      <c r="DA181" s="6">
        <v>375817</v>
      </c>
      <c r="DB181" s="6">
        <v>98178</v>
      </c>
      <c r="DC181" s="6">
        <v>1235947</v>
      </c>
      <c r="DD181" s="6">
        <v>1352265</v>
      </c>
      <c r="DE181" s="6">
        <v>13016</v>
      </c>
      <c r="DF181" s="7">
        <v>7970048</v>
      </c>
    </row>
    <row r="182" spans="15:110" x14ac:dyDescent="0.15">
      <c r="O182" s="9" t="s">
        <v>141</v>
      </c>
      <c r="P182" s="12" t="s">
        <v>214</v>
      </c>
      <c r="Q182" s="6">
        <v>7392584</v>
      </c>
      <c r="R182" s="6">
        <v>162456161</v>
      </c>
      <c r="S182" s="6">
        <v>139690255</v>
      </c>
      <c r="T182" s="6">
        <v>12612357</v>
      </c>
      <c r="U182" s="6">
        <v>6992648</v>
      </c>
      <c r="V182" s="6">
        <v>1418594</v>
      </c>
      <c r="W182" s="6">
        <v>995199</v>
      </c>
      <c r="X182" s="6">
        <v>747108</v>
      </c>
      <c r="Y182" s="6">
        <v>445050138</v>
      </c>
      <c r="Z182" s="6">
        <v>134891417</v>
      </c>
      <c r="AA182" s="6">
        <v>83092392</v>
      </c>
      <c r="AB182" s="6">
        <v>174816726</v>
      </c>
      <c r="AC182" s="6">
        <v>51822752</v>
      </c>
      <c r="AD182" s="6">
        <v>426851</v>
      </c>
      <c r="AE182" s="6">
        <v>97951554</v>
      </c>
      <c r="AF182" s="6">
        <v>52701769</v>
      </c>
      <c r="AG182" s="6">
        <v>524105</v>
      </c>
      <c r="AH182" s="6">
        <v>129699</v>
      </c>
      <c r="AI182" s="6">
        <v>44595981</v>
      </c>
      <c r="AJ182" s="6" t="s">
        <v>145</v>
      </c>
      <c r="AK182" s="6">
        <v>1027332</v>
      </c>
      <c r="AL182" s="6">
        <v>24952911</v>
      </c>
      <c r="AM182" s="6">
        <v>11686463</v>
      </c>
      <c r="AN182" s="6">
        <v>396295</v>
      </c>
      <c r="AO182" s="6">
        <v>11051845</v>
      </c>
      <c r="AP182" s="6">
        <v>1272446</v>
      </c>
      <c r="AQ182" s="6">
        <v>545862</v>
      </c>
      <c r="AR182" s="6">
        <v>22357087</v>
      </c>
      <c r="AS182" s="6">
        <v>123766210</v>
      </c>
      <c r="AT182" s="6">
        <v>4920324</v>
      </c>
      <c r="AU182" s="6">
        <v>44424651</v>
      </c>
      <c r="AV182" s="6">
        <v>2432634</v>
      </c>
      <c r="AW182" s="6">
        <v>157545</v>
      </c>
      <c r="AX182" s="6">
        <v>7985122</v>
      </c>
      <c r="AY182" s="6">
        <v>9877904</v>
      </c>
      <c r="AZ182" s="6">
        <v>30405349</v>
      </c>
      <c r="BA182" s="6">
        <v>17619421</v>
      </c>
      <c r="BB182" s="6">
        <v>65887796</v>
      </c>
      <c r="BC182" s="6">
        <v>5943260</v>
      </c>
      <c r="BD182" s="6" t="s">
        <v>145</v>
      </c>
      <c r="BE182" s="6">
        <v>47782840</v>
      </c>
      <c r="BF182" s="6">
        <v>148871678</v>
      </c>
      <c r="BG182" s="6">
        <v>25860496</v>
      </c>
      <c r="BH182" s="6">
        <v>33753820</v>
      </c>
      <c r="BI182" s="6">
        <v>17927209</v>
      </c>
      <c r="BJ182" s="6">
        <v>5136</v>
      </c>
      <c r="BK182" s="6">
        <v>768868</v>
      </c>
      <c r="BL182" s="6">
        <v>8929629</v>
      </c>
      <c r="BM182" s="6">
        <v>20321399</v>
      </c>
      <c r="BN182" s="6">
        <v>16086010</v>
      </c>
      <c r="BO182" s="6">
        <v>25218236</v>
      </c>
      <c r="BP182" s="6">
        <v>875</v>
      </c>
      <c r="BQ182" s="6">
        <v>3269588</v>
      </c>
      <c r="BR182" s="6">
        <v>483379</v>
      </c>
      <c r="BS182" s="6">
        <v>39469</v>
      </c>
      <c r="BT182" s="6">
        <v>380366</v>
      </c>
      <c r="BU182" s="6">
        <v>63544</v>
      </c>
      <c r="BV182" s="6" t="s">
        <v>145</v>
      </c>
      <c r="BW182" s="6" t="s">
        <v>145</v>
      </c>
      <c r="BX182" s="6" t="s">
        <v>145</v>
      </c>
      <c r="BY182" s="6">
        <v>1855260</v>
      </c>
      <c r="BZ182" s="6">
        <v>271341</v>
      </c>
      <c r="CA182" s="6" t="s">
        <v>145</v>
      </c>
      <c r="CB182" s="6">
        <v>1510945</v>
      </c>
      <c r="CC182" s="6" t="s">
        <v>145</v>
      </c>
      <c r="CD182" s="6" t="s">
        <v>145</v>
      </c>
      <c r="CE182" s="6" t="s">
        <v>145</v>
      </c>
      <c r="CF182" s="6">
        <v>55289</v>
      </c>
      <c r="CG182" s="6">
        <v>17685</v>
      </c>
      <c r="CH182" s="6">
        <v>930949</v>
      </c>
      <c r="CI182" s="6">
        <v>87132</v>
      </c>
      <c r="CJ182" s="6">
        <v>9514</v>
      </c>
      <c r="CK182" s="6" t="s">
        <v>145</v>
      </c>
      <c r="CL182" s="6">
        <v>834303</v>
      </c>
      <c r="CM182" s="6">
        <v>103555967</v>
      </c>
      <c r="CN182" s="6" t="s">
        <v>145</v>
      </c>
      <c r="CO182" s="6" t="s">
        <v>145</v>
      </c>
      <c r="CP182" s="6" t="s">
        <v>145</v>
      </c>
      <c r="CQ182" s="6" t="s">
        <v>145</v>
      </c>
      <c r="CR182" s="6">
        <v>25334726</v>
      </c>
      <c r="CS182" s="6">
        <v>32908208</v>
      </c>
      <c r="CT182" s="6">
        <v>56395067</v>
      </c>
      <c r="CU182" s="6">
        <v>236250</v>
      </c>
      <c r="CV182" s="6">
        <v>35242745</v>
      </c>
      <c r="CW182" s="6">
        <v>25857195</v>
      </c>
      <c r="CX182" s="6">
        <v>788786</v>
      </c>
      <c r="CY182" s="6">
        <v>6705460</v>
      </c>
      <c r="CZ182" s="6">
        <v>15819210</v>
      </c>
      <c r="DA182" s="6">
        <v>19392875</v>
      </c>
      <c r="DB182" s="6">
        <v>22113834</v>
      </c>
      <c r="DC182" s="6">
        <v>61744212</v>
      </c>
      <c r="DD182" s="6">
        <v>54928002</v>
      </c>
      <c r="DE182" s="6">
        <v>657901</v>
      </c>
      <c r="DF182" s="7">
        <v>358124471</v>
      </c>
    </row>
    <row r="183" spans="15:110" x14ac:dyDescent="0.15">
      <c r="O183" s="9" t="s">
        <v>141</v>
      </c>
      <c r="P183" s="12" t="s">
        <v>141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7"/>
    </row>
    <row r="184" spans="15:110" x14ac:dyDescent="0.15">
      <c r="O184" s="9" t="s">
        <v>141</v>
      </c>
      <c r="P184" s="12" t="s">
        <v>439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7"/>
    </row>
    <row r="185" spans="15:110" x14ac:dyDescent="0.15">
      <c r="O185" s="49" t="s">
        <v>440</v>
      </c>
      <c r="P185" s="12" t="s">
        <v>441</v>
      </c>
      <c r="Q185" s="6">
        <v>893045</v>
      </c>
      <c r="R185" s="6">
        <v>17120881</v>
      </c>
      <c r="S185" s="6">
        <v>13522451</v>
      </c>
      <c r="T185" s="6">
        <v>2134002</v>
      </c>
      <c r="U185" s="6">
        <v>953428</v>
      </c>
      <c r="V185" s="6">
        <v>325291</v>
      </c>
      <c r="W185" s="6">
        <v>63407</v>
      </c>
      <c r="X185" s="6">
        <v>122302</v>
      </c>
      <c r="Y185" s="6">
        <v>95677539</v>
      </c>
      <c r="Z185" s="6">
        <v>25909223</v>
      </c>
      <c r="AA185" s="6">
        <v>14569303</v>
      </c>
      <c r="AB185" s="6">
        <v>40126712</v>
      </c>
      <c r="AC185" s="6">
        <v>15071271</v>
      </c>
      <c r="AD185" s="6">
        <v>1030</v>
      </c>
      <c r="AE185" s="6">
        <v>18647493</v>
      </c>
      <c r="AF185" s="6">
        <v>10491646</v>
      </c>
      <c r="AG185" s="6">
        <v>17453</v>
      </c>
      <c r="AH185" s="6">
        <v>139336</v>
      </c>
      <c r="AI185" s="6">
        <v>7999058</v>
      </c>
      <c r="AJ185" s="6" t="s">
        <v>145</v>
      </c>
      <c r="AK185" s="6">
        <v>126966</v>
      </c>
      <c r="AL185" s="6">
        <v>2426967</v>
      </c>
      <c r="AM185" s="6">
        <v>1567152</v>
      </c>
      <c r="AN185" s="6">
        <v>1635</v>
      </c>
      <c r="AO185" s="6">
        <v>618618</v>
      </c>
      <c r="AP185" s="6">
        <v>239562</v>
      </c>
      <c r="AQ185" s="6" t="s">
        <v>145</v>
      </c>
      <c r="AR185" s="6">
        <v>24567423</v>
      </c>
      <c r="AS185" s="6">
        <v>33257820</v>
      </c>
      <c r="AT185" s="6">
        <v>1984244</v>
      </c>
      <c r="AU185" s="6">
        <v>6559559</v>
      </c>
      <c r="AV185" s="6">
        <v>2995454</v>
      </c>
      <c r="AW185" s="6" t="s">
        <v>145</v>
      </c>
      <c r="AX185" s="6">
        <v>3470335</v>
      </c>
      <c r="AY185" s="6">
        <v>3717258</v>
      </c>
      <c r="AZ185" s="6">
        <v>4486621</v>
      </c>
      <c r="BA185" s="6">
        <v>8319684</v>
      </c>
      <c r="BB185" s="6">
        <v>19993898</v>
      </c>
      <c r="BC185" s="6">
        <v>1724665</v>
      </c>
      <c r="BD185" s="6" t="s">
        <v>145</v>
      </c>
      <c r="BE185" s="6">
        <v>6152794</v>
      </c>
      <c r="BF185" s="6">
        <v>22052676</v>
      </c>
      <c r="BG185" s="6">
        <v>4860825</v>
      </c>
      <c r="BH185" s="6">
        <v>4158126</v>
      </c>
      <c r="BI185" s="6">
        <v>2814827</v>
      </c>
      <c r="BJ185" s="6" t="s">
        <v>145</v>
      </c>
      <c r="BK185" s="6" t="s">
        <v>145</v>
      </c>
      <c r="BL185" s="6" t="s">
        <v>145</v>
      </c>
      <c r="BM185" s="6">
        <v>4152779</v>
      </c>
      <c r="BN185" s="6">
        <v>3303788</v>
      </c>
      <c r="BO185" s="6">
        <v>2762331</v>
      </c>
      <c r="BP185" s="6" t="s">
        <v>145</v>
      </c>
      <c r="BQ185" s="6" t="s">
        <v>145</v>
      </c>
      <c r="BR185" s="6" t="s">
        <v>145</v>
      </c>
      <c r="BS185" s="6" t="s">
        <v>145</v>
      </c>
      <c r="BT185" s="6" t="s">
        <v>145</v>
      </c>
      <c r="BU185" s="6" t="s">
        <v>145</v>
      </c>
      <c r="BV185" s="6" t="s">
        <v>145</v>
      </c>
      <c r="BW185" s="6" t="s">
        <v>145</v>
      </c>
      <c r="BX185" s="6" t="s">
        <v>145</v>
      </c>
      <c r="BY185" s="6" t="s">
        <v>145</v>
      </c>
      <c r="BZ185" s="6" t="s">
        <v>145</v>
      </c>
      <c r="CA185" s="6" t="s">
        <v>145</v>
      </c>
      <c r="CB185" s="6" t="s">
        <v>145</v>
      </c>
      <c r="CC185" s="6" t="s">
        <v>145</v>
      </c>
      <c r="CD185" s="6" t="s">
        <v>145</v>
      </c>
      <c r="CE185" s="6" t="s">
        <v>145</v>
      </c>
      <c r="CF185" s="6" t="s">
        <v>145</v>
      </c>
      <c r="CG185" s="6" t="s">
        <v>145</v>
      </c>
      <c r="CH185" s="6" t="s">
        <v>145</v>
      </c>
      <c r="CI185" s="6" t="s">
        <v>145</v>
      </c>
      <c r="CJ185" s="6" t="s">
        <v>145</v>
      </c>
      <c r="CK185" s="6" t="s">
        <v>145</v>
      </c>
      <c r="CL185" s="6" t="s">
        <v>145</v>
      </c>
      <c r="CM185" s="6">
        <v>13237606</v>
      </c>
      <c r="CN185" s="6" t="s">
        <v>145</v>
      </c>
      <c r="CO185" s="6" t="s">
        <v>145</v>
      </c>
      <c r="CP185" s="6" t="s">
        <v>145</v>
      </c>
      <c r="CQ185" s="6" t="s">
        <v>145</v>
      </c>
      <c r="CR185" s="6">
        <v>12122639</v>
      </c>
      <c r="CS185" s="6">
        <v>7946778</v>
      </c>
      <c r="CT185" s="6">
        <v>10732480</v>
      </c>
      <c r="CU185" s="6">
        <v>1030</v>
      </c>
      <c r="CV185" s="6">
        <v>4947141</v>
      </c>
      <c r="CW185" s="6">
        <v>3937432</v>
      </c>
      <c r="CX185" s="6">
        <v>91820</v>
      </c>
      <c r="CY185" s="6">
        <v>770506</v>
      </c>
      <c r="CZ185" s="6">
        <v>22744249</v>
      </c>
      <c r="DA185" s="6">
        <v>5234017</v>
      </c>
      <c r="DB185" s="6">
        <v>545852</v>
      </c>
      <c r="DC185" s="6">
        <v>7021136</v>
      </c>
      <c r="DD185" s="6">
        <v>5572658</v>
      </c>
      <c r="DE185" s="6">
        <v>53094</v>
      </c>
      <c r="DF185" s="7">
        <v>81720832</v>
      </c>
    </row>
    <row r="186" spans="15:110" x14ac:dyDescent="0.15">
      <c r="O186" s="49" t="s">
        <v>442</v>
      </c>
      <c r="P186" s="12" t="s">
        <v>443</v>
      </c>
      <c r="Q186" s="6">
        <v>338388</v>
      </c>
      <c r="R186" s="6">
        <v>4805577</v>
      </c>
      <c r="S186" s="6">
        <v>3775073</v>
      </c>
      <c r="T186" s="6">
        <v>472463</v>
      </c>
      <c r="U186" s="6">
        <v>370098</v>
      </c>
      <c r="V186" s="6">
        <v>115174</v>
      </c>
      <c r="W186" s="6">
        <v>42102</v>
      </c>
      <c r="X186" s="6">
        <v>30667</v>
      </c>
      <c r="Y186" s="6">
        <v>22877351</v>
      </c>
      <c r="Z186" s="6">
        <v>7513246</v>
      </c>
      <c r="AA186" s="6">
        <v>4623397</v>
      </c>
      <c r="AB186" s="6">
        <v>8362054</v>
      </c>
      <c r="AC186" s="6">
        <v>2378424</v>
      </c>
      <c r="AD186" s="6">
        <v>230</v>
      </c>
      <c r="AE186" s="6">
        <v>5618708</v>
      </c>
      <c r="AF186" s="6">
        <v>2633833</v>
      </c>
      <c r="AG186" s="6" t="s">
        <v>145</v>
      </c>
      <c r="AH186" s="6" t="s">
        <v>145</v>
      </c>
      <c r="AI186" s="6">
        <v>2984875</v>
      </c>
      <c r="AJ186" s="6" t="s">
        <v>145</v>
      </c>
      <c r="AK186" s="6">
        <v>25388</v>
      </c>
      <c r="AL186" s="6">
        <v>557667</v>
      </c>
      <c r="AM186" s="6">
        <v>264160</v>
      </c>
      <c r="AN186" s="6">
        <v>895</v>
      </c>
      <c r="AO186" s="6">
        <v>157403</v>
      </c>
      <c r="AP186" s="6">
        <v>135209</v>
      </c>
      <c r="AQ186" s="6" t="s">
        <v>145</v>
      </c>
      <c r="AR186" s="6">
        <v>3946764</v>
      </c>
      <c r="AS186" s="6">
        <v>5914973</v>
      </c>
      <c r="AT186" s="6">
        <v>131998</v>
      </c>
      <c r="AU186" s="6">
        <v>1517254</v>
      </c>
      <c r="AV186" s="6">
        <v>218380</v>
      </c>
      <c r="AW186" s="6" t="s">
        <v>145</v>
      </c>
      <c r="AX186" s="6" t="s">
        <v>145</v>
      </c>
      <c r="AY186" s="6">
        <v>394861</v>
      </c>
      <c r="AZ186" s="6">
        <v>2451796</v>
      </c>
      <c r="BA186" s="6">
        <v>731055</v>
      </c>
      <c r="BB186" s="6">
        <v>3577712</v>
      </c>
      <c r="BC186" s="6">
        <v>469629</v>
      </c>
      <c r="BD186" s="6" t="s">
        <v>145</v>
      </c>
      <c r="BE186" s="6">
        <v>1697160</v>
      </c>
      <c r="BF186" s="6">
        <v>5361836</v>
      </c>
      <c r="BG186" s="6">
        <v>856171</v>
      </c>
      <c r="BH186" s="6">
        <v>651206</v>
      </c>
      <c r="BI186" s="6">
        <v>437480</v>
      </c>
      <c r="BJ186" s="6" t="s">
        <v>145</v>
      </c>
      <c r="BK186" s="6" t="s">
        <v>145</v>
      </c>
      <c r="BL186" s="6">
        <v>780617</v>
      </c>
      <c r="BM186" s="6">
        <v>1327879</v>
      </c>
      <c r="BN186" s="6">
        <v>479690</v>
      </c>
      <c r="BO186" s="6">
        <v>828793</v>
      </c>
      <c r="BP186" s="6" t="s">
        <v>145</v>
      </c>
      <c r="BQ186" s="6" t="s">
        <v>145</v>
      </c>
      <c r="BR186" s="6" t="s">
        <v>145</v>
      </c>
      <c r="BS186" s="6" t="s">
        <v>145</v>
      </c>
      <c r="BT186" s="6" t="s">
        <v>145</v>
      </c>
      <c r="BU186" s="6" t="s">
        <v>145</v>
      </c>
      <c r="BV186" s="6" t="s">
        <v>145</v>
      </c>
      <c r="BW186" s="6" t="s">
        <v>145</v>
      </c>
      <c r="BX186" s="6" t="s">
        <v>145</v>
      </c>
      <c r="BY186" s="6" t="s">
        <v>145</v>
      </c>
      <c r="BZ186" s="6" t="s">
        <v>145</v>
      </c>
      <c r="CA186" s="6" t="s">
        <v>145</v>
      </c>
      <c r="CB186" s="6" t="s">
        <v>145</v>
      </c>
      <c r="CC186" s="6" t="s">
        <v>145</v>
      </c>
      <c r="CD186" s="6" t="s">
        <v>145</v>
      </c>
      <c r="CE186" s="6" t="s">
        <v>145</v>
      </c>
      <c r="CF186" s="6" t="s">
        <v>145</v>
      </c>
      <c r="CG186" s="6" t="s">
        <v>145</v>
      </c>
      <c r="CH186" s="6" t="s">
        <v>145</v>
      </c>
      <c r="CI186" s="6" t="s">
        <v>145</v>
      </c>
      <c r="CJ186" s="6" t="s">
        <v>145</v>
      </c>
      <c r="CK186" s="6" t="s">
        <v>145</v>
      </c>
      <c r="CL186" s="6" t="s">
        <v>145</v>
      </c>
      <c r="CM186" s="6">
        <v>4333330</v>
      </c>
      <c r="CN186" s="6" t="s">
        <v>145</v>
      </c>
      <c r="CO186" s="6" t="s">
        <v>145</v>
      </c>
      <c r="CP186" s="6" t="s">
        <v>145</v>
      </c>
      <c r="CQ186" s="6" t="s">
        <v>145</v>
      </c>
      <c r="CR186" s="6">
        <v>1119157</v>
      </c>
      <c r="CS186" s="6">
        <v>2947908</v>
      </c>
      <c r="CT186" s="6">
        <v>3472866</v>
      </c>
      <c r="CU186" s="6">
        <v>230</v>
      </c>
      <c r="CV186" s="6">
        <v>1574313</v>
      </c>
      <c r="CW186" s="6">
        <v>864354</v>
      </c>
      <c r="CX186" s="6">
        <v>25332</v>
      </c>
      <c r="CY186" s="6">
        <v>58111</v>
      </c>
      <c r="CZ186" s="6">
        <v>3546437</v>
      </c>
      <c r="DA186" s="6">
        <v>1201503</v>
      </c>
      <c r="DB186" s="6">
        <v>146152</v>
      </c>
      <c r="DC186" s="6">
        <v>2205833</v>
      </c>
      <c r="DD186" s="6">
        <v>1456443</v>
      </c>
      <c r="DE186" s="6">
        <v>25598</v>
      </c>
      <c r="DF186" s="7">
        <v>18644237</v>
      </c>
    </row>
    <row r="187" spans="15:110" x14ac:dyDescent="0.15">
      <c r="O187" s="49" t="s">
        <v>444</v>
      </c>
      <c r="P187" s="12" t="s">
        <v>445</v>
      </c>
      <c r="Q187" s="6">
        <v>357571</v>
      </c>
      <c r="R187" s="6">
        <v>11400767</v>
      </c>
      <c r="S187" s="6">
        <v>9927543</v>
      </c>
      <c r="T187" s="6">
        <v>793395</v>
      </c>
      <c r="U187" s="6">
        <v>544652</v>
      </c>
      <c r="V187" s="6">
        <v>64899</v>
      </c>
      <c r="W187" s="6">
        <v>20080</v>
      </c>
      <c r="X187" s="6">
        <v>50198</v>
      </c>
      <c r="Y187" s="6">
        <v>26108289</v>
      </c>
      <c r="Z187" s="6">
        <v>9205204</v>
      </c>
      <c r="AA187" s="6">
        <v>5263263</v>
      </c>
      <c r="AB187" s="6">
        <v>9057742</v>
      </c>
      <c r="AC187" s="6">
        <v>2579000</v>
      </c>
      <c r="AD187" s="6">
        <v>3080</v>
      </c>
      <c r="AE187" s="6">
        <v>10431748</v>
      </c>
      <c r="AF187" s="6">
        <v>6104715</v>
      </c>
      <c r="AG187" s="6" t="s">
        <v>145</v>
      </c>
      <c r="AH187" s="6" t="s">
        <v>145</v>
      </c>
      <c r="AI187" s="6">
        <v>4327033</v>
      </c>
      <c r="AJ187" s="6" t="s">
        <v>145</v>
      </c>
      <c r="AK187" s="6">
        <v>112388</v>
      </c>
      <c r="AL187" s="6">
        <v>1824441</v>
      </c>
      <c r="AM187" s="6">
        <v>724984</v>
      </c>
      <c r="AN187" s="6">
        <v>10290</v>
      </c>
      <c r="AO187" s="6">
        <v>901464</v>
      </c>
      <c r="AP187" s="6">
        <v>187703</v>
      </c>
      <c r="AQ187" s="6" t="s">
        <v>145</v>
      </c>
      <c r="AR187" s="6">
        <v>3111855</v>
      </c>
      <c r="AS187" s="6">
        <v>6370190</v>
      </c>
      <c r="AT187" s="6">
        <v>229968</v>
      </c>
      <c r="AU187" s="6">
        <v>2134530</v>
      </c>
      <c r="AV187" s="6">
        <v>508613</v>
      </c>
      <c r="AW187" s="6" t="s">
        <v>145</v>
      </c>
      <c r="AX187" s="6" t="s">
        <v>145</v>
      </c>
      <c r="AY187" s="6">
        <v>825816</v>
      </c>
      <c r="AZ187" s="6">
        <v>1950838</v>
      </c>
      <c r="BA187" s="6">
        <v>334919</v>
      </c>
      <c r="BB187" s="6">
        <v>3111573</v>
      </c>
      <c r="BC187" s="6">
        <v>385506</v>
      </c>
      <c r="BD187" s="6" t="s">
        <v>145</v>
      </c>
      <c r="BE187" s="6">
        <v>3158225</v>
      </c>
      <c r="BF187" s="6">
        <v>7508186</v>
      </c>
      <c r="BG187" s="6">
        <v>2038335</v>
      </c>
      <c r="BH187" s="6">
        <v>1164398</v>
      </c>
      <c r="BI187" s="6">
        <v>677741</v>
      </c>
      <c r="BJ187" s="6" t="s">
        <v>145</v>
      </c>
      <c r="BK187" s="6" t="s">
        <v>145</v>
      </c>
      <c r="BL187" s="6">
        <v>66135</v>
      </c>
      <c r="BM187" s="6">
        <v>1677412</v>
      </c>
      <c r="BN187" s="6">
        <v>382165</v>
      </c>
      <c r="BO187" s="6">
        <v>1502000</v>
      </c>
      <c r="BP187" s="6" t="s">
        <v>145</v>
      </c>
      <c r="BQ187" s="6">
        <v>65680</v>
      </c>
      <c r="BR187" s="6" t="s">
        <v>145</v>
      </c>
      <c r="BS187" s="6" t="s">
        <v>145</v>
      </c>
      <c r="BT187" s="6" t="s">
        <v>145</v>
      </c>
      <c r="BU187" s="6" t="s">
        <v>145</v>
      </c>
      <c r="BV187" s="6" t="s">
        <v>145</v>
      </c>
      <c r="BW187" s="6" t="s">
        <v>145</v>
      </c>
      <c r="BX187" s="6" t="s">
        <v>145</v>
      </c>
      <c r="BY187" s="6">
        <v>65680</v>
      </c>
      <c r="BZ187" s="6" t="s">
        <v>145</v>
      </c>
      <c r="CA187" s="6" t="s">
        <v>145</v>
      </c>
      <c r="CB187" s="6">
        <v>65680</v>
      </c>
      <c r="CC187" s="6" t="s">
        <v>145</v>
      </c>
      <c r="CD187" s="6" t="s">
        <v>145</v>
      </c>
      <c r="CE187" s="6" t="s">
        <v>145</v>
      </c>
      <c r="CF187" s="6" t="s">
        <v>145</v>
      </c>
      <c r="CG187" s="6" t="s">
        <v>145</v>
      </c>
      <c r="CH187" s="6" t="s">
        <v>145</v>
      </c>
      <c r="CI187" s="6" t="s">
        <v>145</v>
      </c>
      <c r="CJ187" s="6" t="s">
        <v>145</v>
      </c>
      <c r="CK187" s="6" t="s">
        <v>145</v>
      </c>
      <c r="CL187" s="6" t="s">
        <v>145</v>
      </c>
      <c r="CM187" s="6">
        <v>6708492</v>
      </c>
      <c r="CN187" s="6" t="s">
        <v>145</v>
      </c>
      <c r="CO187" s="6" t="s">
        <v>145</v>
      </c>
      <c r="CP187" s="6" t="s">
        <v>145</v>
      </c>
      <c r="CQ187" s="6" t="s">
        <v>145</v>
      </c>
      <c r="CR187" s="6">
        <v>1569780</v>
      </c>
      <c r="CS187" s="6">
        <v>3128547</v>
      </c>
      <c r="CT187" s="6">
        <v>3465670</v>
      </c>
      <c r="CU187" s="6">
        <v>2157</v>
      </c>
      <c r="CV187" s="6">
        <v>2138916</v>
      </c>
      <c r="CW187" s="6">
        <v>1696652</v>
      </c>
      <c r="CX187" s="6">
        <v>90122</v>
      </c>
      <c r="CY187" s="6">
        <v>210565</v>
      </c>
      <c r="CZ187" s="6">
        <v>2694684</v>
      </c>
      <c r="DA187" s="6">
        <v>616335</v>
      </c>
      <c r="DB187" s="6">
        <v>260675</v>
      </c>
      <c r="DC187" s="6">
        <v>3422088</v>
      </c>
      <c r="DD187" s="6">
        <v>2595864</v>
      </c>
      <c r="DE187" s="6">
        <v>23296</v>
      </c>
      <c r="DF187" s="7">
        <v>21915351</v>
      </c>
    </row>
    <row r="188" spans="15:110" x14ac:dyDescent="0.15">
      <c r="O188" s="49" t="s">
        <v>446</v>
      </c>
      <c r="P188" s="12" t="s">
        <v>447</v>
      </c>
      <c r="Q188" s="6">
        <v>298275</v>
      </c>
      <c r="R188" s="6">
        <v>10443749</v>
      </c>
      <c r="S188" s="6">
        <v>9539245</v>
      </c>
      <c r="T188" s="6">
        <v>440058</v>
      </c>
      <c r="U188" s="6">
        <v>325883</v>
      </c>
      <c r="V188" s="6">
        <v>55790</v>
      </c>
      <c r="W188" s="6">
        <v>55503</v>
      </c>
      <c r="X188" s="6">
        <v>27270</v>
      </c>
      <c r="Y188" s="6">
        <v>20784437</v>
      </c>
      <c r="Z188" s="6">
        <v>6278197</v>
      </c>
      <c r="AA188" s="6">
        <v>3754209</v>
      </c>
      <c r="AB188" s="6">
        <v>8398552</v>
      </c>
      <c r="AC188" s="6">
        <v>2352775</v>
      </c>
      <c r="AD188" s="6">
        <v>704</v>
      </c>
      <c r="AE188" s="6">
        <v>4483675</v>
      </c>
      <c r="AF188" s="6">
        <v>2508902</v>
      </c>
      <c r="AG188" s="6">
        <v>51</v>
      </c>
      <c r="AH188" s="6" t="s">
        <v>145</v>
      </c>
      <c r="AI188" s="6">
        <v>1974722</v>
      </c>
      <c r="AJ188" s="6" t="s">
        <v>145</v>
      </c>
      <c r="AK188" s="6">
        <v>24811</v>
      </c>
      <c r="AL188" s="6">
        <v>645505</v>
      </c>
      <c r="AM188" s="6">
        <v>246159</v>
      </c>
      <c r="AN188" s="6">
        <v>8976</v>
      </c>
      <c r="AO188" s="6">
        <v>164635</v>
      </c>
      <c r="AP188" s="6">
        <v>225735</v>
      </c>
      <c r="AQ188" s="6" t="s">
        <v>145</v>
      </c>
      <c r="AR188" s="6">
        <v>2234177</v>
      </c>
      <c r="AS188" s="6">
        <v>4910231</v>
      </c>
      <c r="AT188" s="6">
        <v>289878</v>
      </c>
      <c r="AU188" s="6">
        <v>1032473</v>
      </c>
      <c r="AV188" s="6">
        <v>705814</v>
      </c>
      <c r="AW188" s="6" t="s">
        <v>145</v>
      </c>
      <c r="AX188" s="6">
        <v>65680</v>
      </c>
      <c r="AY188" s="6">
        <v>585309</v>
      </c>
      <c r="AZ188" s="6">
        <v>1794800</v>
      </c>
      <c r="BA188" s="6">
        <v>236558</v>
      </c>
      <c r="BB188" s="6">
        <v>2682347</v>
      </c>
      <c r="BC188" s="6">
        <v>199719</v>
      </c>
      <c r="BD188" s="6" t="s">
        <v>145</v>
      </c>
      <c r="BE188" s="6">
        <v>1581320</v>
      </c>
      <c r="BF188" s="6">
        <v>6603587</v>
      </c>
      <c r="BG188" s="6">
        <v>2752367</v>
      </c>
      <c r="BH188" s="6">
        <v>951439</v>
      </c>
      <c r="BI188" s="6">
        <v>557820</v>
      </c>
      <c r="BJ188" s="6" t="s">
        <v>145</v>
      </c>
      <c r="BK188" s="6" t="s">
        <v>145</v>
      </c>
      <c r="BL188" s="6" t="s">
        <v>145</v>
      </c>
      <c r="BM188" s="6">
        <v>804682</v>
      </c>
      <c r="BN188" s="6">
        <v>609469</v>
      </c>
      <c r="BO188" s="6">
        <v>927810</v>
      </c>
      <c r="BP188" s="6" t="s">
        <v>145</v>
      </c>
      <c r="BQ188" s="6" t="s">
        <v>145</v>
      </c>
      <c r="BR188" s="6" t="s">
        <v>145</v>
      </c>
      <c r="BS188" s="6" t="s">
        <v>145</v>
      </c>
      <c r="BT188" s="6" t="s">
        <v>145</v>
      </c>
      <c r="BU188" s="6" t="s">
        <v>145</v>
      </c>
      <c r="BV188" s="6" t="s">
        <v>145</v>
      </c>
      <c r="BW188" s="6" t="s">
        <v>145</v>
      </c>
      <c r="BX188" s="6" t="s">
        <v>145</v>
      </c>
      <c r="BY188" s="6" t="s">
        <v>145</v>
      </c>
      <c r="BZ188" s="6" t="s">
        <v>145</v>
      </c>
      <c r="CA188" s="6" t="s">
        <v>145</v>
      </c>
      <c r="CB188" s="6" t="s">
        <v>145</v>
      </c>
      <c r="CC188" s="6" t="s">
        <v>145</v>
      </c>
      <c r="CD188" s="6" t="s">
        <v>145</v>
      </c>
      <c r="CE188" s="6" t="s">
        <v>145</v>
      </c>
      <c r="CF188" s="6" t="s">
        <v>145</v>
      </c>
      <c r="CG188" s="6" t="s">
        <v>145</v>
      </c>
      <c r="CH188" s="6" t="s">
        <v>145</v>
      </c>
      <c r="CI188" s="6" t="s">
        <v>145</v>
      </c>
      <c r="CJ188" s="6" t="s">
        <v>145</v>
      </c>
      <c r="CK188" s="6" t="s">
        <v>145</v>
      </c>
      <c r="CL188" s="6" t="s">
        <v>145</v>
      </c>
      <c r="CM188" s="6">
        <v>4254897</v>
      </c>
      <c r="CN188" s="6" t="s">
        <v>145</v>
      </c>
      <c r="CO188" s="6" t="s">
        <v>145</v>
      </c>
      <c r="CP188" s="6" t="s">
        <v>145</v>
      </c>
      <c r="CQ188" s="6" t="s">
        <v>145</v>
      </c>
      <c r="CR188" s="6">
        <v>959977</v>
      </c>
      <c r="CS188" s="6">
        <v>3262432</v>
      </c>
      <c r="CT188" s="6">
        <v>2141095</v>
      </c>
      <c r="CU188" s="6">
        <v>543</v>
      </c>
      <c r="CV188" s="6">
        <v>1430595</v>
      </c>
      <c r="CW188" s="6">
        <v>1339195</v>
      </c>
      <c r="CX188" s="6">
        <v>18568</v>
      </c>
      <c r="CY188" s="6">
        <v>135375</v>
      </c>
      <c r="CZ188" s="6">
        <v>1980318</v>
      </c>
      <c r="DA188" s="6">
        <v>428816</v>
      </c>
      <c r="DB188" s="6">
        <v>215902</v>
      </c>
      <c r="DC188" s="6">
        <v>2467669</v>
      </c>
      <c r="DD188" s="6">
        <v>2600517</v>
      </c>
      <c r="DE188" s="6">
        <v>22412</v>
      </c>
      <c r="DF188" s="7">
        <v>17003414</v>
      </c>
    </row>
    <row r="189" spans="15:110" x14ac:dyDescent="0.15">
      <c r="O189" s="49" t="s">
        <v>448</v>
      </c>
      <c r="P189" s="12" t="s">
        <v>449</v>
      </c>
      <c r="Q189" s="6">
        <v>278438</v>
      </c>
      <c r="R189" s="6">
        <v>7922758</v>
      </c>
      <c r="S189" s="6">
        <v>7238932</v>
      </c>
      <c r="T189" s="6">
        <v>342227</v>
      </c>
      <c r="U189" s="6">
        <v>159770</v>
      </c>
      <c r="V189" s="6">
        <v>113932</v>
      </c>
      <c r="W189" s="6">
        <v>42275</v>
      </c>
      <c r="X189" s="6">
        <v>25622</v>
      </c>
      <c r="Y189" s="6">
        <v>16005743</v>
      </c>
      <c r="Z189" s="6">
        <v>5910558</v>
      </c>
      <c r="AA189" s="6">
        <v>2911688</v>
      </c>
      <c r="AB189" s="6">
        <v>5960395</v>
      </c>
      <c r="AC189" s="6">
        <v>1220494</v>
      </c>
      <c r="AD189" s="6">
        <v>2608</v>
      </c>
      <c r="AE189" s="6">
        <v>5202856</v>
      </c>
      <c r="AF189" s="6">
        <v>1880094</v>
      </c>
      <c r="AG189" s="6">
        <v>11333</v>
      </c>
      <c r="AH189" s="6">
        <v>96</v>
      </c>
      <c r="AI189" s="6">
        <v>3311333</v>
      </c>
      <c r="AJ189" s="6" t="s">
        <v>145</v>
      </c>
      <c r="AK189" s="6">
        <v>34293</v>
      </c>
      <c r="AL189" s="6">
        <v>1129415</v>
      </c>
      <c r="AM189" s="6">
        <v>526349</v>
      </c>
      <c r="AN189" s="6">
        <v>44096</v>
      </c>
      <c r="AO189" s="6">
        <v>171299</v>
      </c>
      <c r="AP189" s="6">
        <v>387671</v>
      </c>
      <c r="AQ189" s="6" t="s">
        <v>145</v>
      </c>
      <c r="AR189" s="6">
        <v>2255918</v>
      </c>
      <c r="AS189" s="6">
        <v>3119313</v>
      </c>
      <c r="AT189" s="6">
        <v>151058</v>
      </c>
      <c r="AU189" s="6">
        <v>1109299</v>
      </c>
      <c r="AV189" s="6">
        <v>20537</v>
      </c>
      <c r="AW189" s="6" t="s">
        <v>145</v>
      </c>
      <c r="AX189" s="6">
        <v>279166</v>
      </c>
      <c r="AY189" s="6">
        <v>128538</v>
      </c>
      <c r="AZ189" s="6">
        <v>1172320</v>
      </c>
      <c r="BA189" s="6">
        <v>84958</v>
      </c>
      <c r="BB189" s="6">
        <v>1664982</v>
      </c>
      <c r="BC189" s="6">
        <v>173437</v>
      </c>
      <c r="BD189" s="6" t="s">
        <v>145</v>
      </c>
      <c r="BE189" s="6">
        <v>1407657</v>
      </c>
      <c r="BF189" s="6">
        <v>5070762</v>
      </c>
      <c r="BG189" s="6">
        <v>415703</v>
      </c>
      <c r="BH189" s="6">
        <v>813184</v>
      </c>
      <c r="BI189" s="6">
        <v>877086</v>
      </c>
      <c r="BJ189" s="6" t="s">
        <v>145</v>
      </c>
      <c r="BK189" s="6" t="s">
        <v>145</v>
      </c>
      <c r="BL189" s="6">
        <v>409099</v>
      </c>
      <c r="BM189" s="6">
        <v>982951</v>
      </c>
      <c r="BN189" s="6">
        <v>519517</v>
      </c>
      <c r="BO189" s="6">
        <v>1053222</v>
      </c>
      <c r="BP189" s="6" t="s">
        <v>145</v>
      </c>
      <c r="BQ189" s="6">
        <v>86757</v>
      </c>
      <c r="BR189" s="6">
        <v>86757</v>
      </c>
      <c r="BS189" s="6" t="s">
        <v>145</v>
      </c>
      <c r="BT189" s="6">
        <v>86757</v>
      </c>
      <c r="BU189" s="6" t="s">
        <v>145</v>
      </c>
      <c r="BV189" s="6" t="s">
        <v>145</v>
      </c>
      <c r="BW189" s="6" t="s">
        <v>145</v>
      </c>
      <c r="BX189" s="6" t="s">
        <v>145</v>
      </c>
      <c r="BY189" s="6" t="s">
        <v>145</v>
      </c>
      <c r="BZ189" s="6" t="s">
        <v>145</v>
      </c>
      <c r="CA189" s="6" t="s">
        <v>145</v>
      </c>
      <c r="CB189" s="6" t="s">
        <v>145</v>
      </c>
      <c r="CC189" s="6" t="s">
        <v>145</v>
      </c>
      <c r="CD189" s="6" t="s">
        <v>145</v>
      </c>
      <c r="CE189" s="6" t="s">
        <v>145</v>
      </c>
      <c r="CF189" s="6" t="s">
        <v>145</v>
      </c>
      <c r="CG189" s="6" t="s">
        <v>145</v>
      </c>
      <c r="CH189" s="6" t="s">
        <v>145</v>
      </c>
      <c r="CI189" s="6" t="s">
        <v>145</v>
      </c>
      <c r="CJ189" s="6" t="s">
        <v>145</v>
      </c>
      <c r="CK189" s="6" t="s">
        <v>145</v>
      </c>
      <c r="CL189" s="6" t="s">
        <v>145</v>
      </c>
      <c r="CM189" s="6">
        <v>3337389</v>
      </c>
      <c r="CN189" s="6" t="s">
        <v>145</v>
      </c>
      <c r="CO189" s="6" t="s">
        <v>145</v>
      </c>
      <c r="CP189" s="6" t="s">
        <v>145</v>
      </c>
      <c r="CQ189" s="6" t="s">
        <v>145</v>
      </c>
      <c r="CR189" s="6">
        <v>513934</v>
      </c>
      <c r="CS189" s="6">
        <v>1653845</v>
      </c>
      <c r="CT189" s="6">
        <v>1694927</v>
      </c>
      <c r="CU189" s="6">
        <v>535</v>
      </c>
      <c r="CV189" s="6">
        <v>702419</v>
      </c>
      <c r="CW189" s="6">
        <v>1113205</v>
      </c>
      <c r="CX189" s="6">
        <v>28815</v>
      </c>
      <c r="CY189" s="6">
        <v>355491</v>
      </c>
      <c r="CZ189" s="6">
        <v>1613543</v>
      </c>
      <c r="DA189" s="6">
        <v>279597</v>
      </c>
      <c r="DB189" s="6">
        <v>120072</v>
      </c>
      <c r="DC189" s="6">
        <v>2240618</v>
      </c>
      <c r="DD189" s="6">
        <v>1838861</v>
      </c>
      <c r="DE189" s="6">
        <v>17118</v>
      </c>
      <c r="DF189" s="7">
        <v>12172980</v>
      </c>
    </row>
    <row r="190" spans="15:110" x14ac:dyDescent="0.15">
      <c r="O190" s="49" t="s">
        <v>450</v>
      </c>
      <c r="P190" s="12" t="s">
        <v>451</v>
      </c>
      <c r="Q190" s="6">
        <v>280709</v>
      </c>
      <c r="R190" s="6">
        <v>5867815</v>
      </c>
      <c r="S190" s="6">
        <v>5153961</v>
      </c>
      <c r="T190" s="6">
        <v>412168</v>
      </c>
      <c r="U190" s="6">
        <v>218356</v>
      </c>
      <c r="V190" s="6">
        <v>27921</v>
      </c>
      <c r="W190" s="6">
        <v>18572</v>
      </c>
      <c r="X190" s="6">
        <v>36837</v>
      </c>
      <c r="Y190" s="6">
        <v>13861957</v>
      </c>
      <c r="Z190" s="6">
        <v>4499650</v>
      </c>
      <c r="AA190" s="6">
        <v>3187881</v>
      </c>
      <c r="AB190" s="6">
        <v>4601313</v>
      </c>
      <c r="AC190" s="6">
        <v>1521270</v>
      </c>
      <c r="AD190" s="6">
        <v>51843</v>
      </c>
      <c r="AE190" s="6">
        <v>4434888</v>
      </c>
      <c r="AF190" s="6">
        <v>2011700</v>
      </c>
      <c r="AG190" s="6">
        <v>799</v>
      </c>
      <c r="AH190" s="6" t="s">
        <v>145</v>
      </c>
      <c r="AI190" s="6">
        <v>2422389</v>
      </c>
      <c r="AJ190" s="6" t="s">
        <v>145</v>
      </c>
      <c r="AK190" s="6">
        <v>29457</v>
      </c>
      <c r="AL190" s="6">
        <v>1082767</v>
      </c>
      <c r="AM190" s="6">
        <v>264053</v>
      </c>
      <c r="AN190" s="6">
        <v>17227</v>
      </c>
      <c r="AO190" s="6">
        <v>406909</v>
      </c>
      <c r="AP190" s="6">
        <v>393938</v>
      </c>
      <c r="AQ190" s="6">
        <v>640</v>
      </c>
      <c r="AR190" s="6">
        <v>2661883</v>
      </c>
      <c r="AS190" s="6">
        <v>3110969</v>
      </c>
      <c r="AT190" s="6">
        <v>272926</v>
      </c>
      <c r="AU190" s="6">
        <v>1395987</v>
      </c>
      <c r="AV190" s="6">
        <v>48527</v>
      </c>
      <c r="AW190" s="6" t="s">
        <v>145</v>
      </c>
      <c r="AX190" s="6">
        <v>31170</v>
      </c>
      <c r="AY190" s="6">
        <v>97580</v>
      </c>
      <c r="AZ190" s="6">
        <v>1070000</v>
      </c>
      <c r="BA190" s="6">
        <v>68536</v>
      </c>
      <c r="BB190" s="6">
        <v>1267286</v>
      </c>
      <c r="BC190" s="6">
        <v>126243</v>
      </c>
      <c r="BD190" s="6" t="s">
        <v>145</v>
      </c>
      <c r="BE190" s="6">
        <v>1985626</v>
      </c>
      <c r="BF190" s="6">
        <v>3910563</v>
      </c>
      <c r="BG190" s="6">
        <v>981526</v>
      </c>
      <c r="BH190" s="6">
        <v>749865</v>
      </c>
      <c r="BI190" s="6">
        <v>365551</v>
      </c>
      <c r="BJ190" s="6" t="s">
        <v>145</v>
      </c>
      <c r="BK190" s="6" t="s">
        <v>145</v>
      </c>
      <c r="BL190" s="6" t="s">
        <v>145</v>
      </c>
      <c r="BM190" s="6">
        <v>739782</v>
      </c>
      <c r="BN190" s="6">
        <v>442161</v>
      </c>
      <c r="BO190" s="6">
        <v>631678</v>
      </c>
      <c r="BP190" s="6" t="s">
        <v>145</v>
      </c>
      <c r="BQ190" s="6">
        <v>6451</v>
      </c>
      <c r="BR190" s="6">
        <v>4545</v>
      </c>
      <c r="BS190" s="6">
        <v>462</v>
      </c>
      <c r="BT190" s="6" t="s">
        <v>145</v>
      </c>
      <c r="BU190" s="6">
        <v>4083</v>
      </c>
      <c r="BV190" s="6" t="s">
        <v>145</v>
      </c>
      <c r="BW190" s="6" t="s">
        <v>145</v>
      </c>
      <c r="BX190" s="6" t="s">
        <v>145</v>
      </c>
      <c r="BY190" s="6" t="s">
        <v>145</v>
      </c>
      <c r="BZ190" s="6" t="s">
        <v>145</v>
      </c>
      <c r="CA190" s="6" t="s">
        <v>145</v>
      </c>
      <c r="CB190" s="6" t="s">
        <v>145</v>
      </c>
      <c r="CC190" s="6" t="s">
        <v>145</v>
      </c>
      <c r="CD190" s="6" t="s">
        <v>145</v>
      </c>
      <c r="CE190" s="6" t="s">
        <v>145</v>
      </c>
      <c r="CF190" s="6" t="s">
        <v>145</v>
      </c>
      <c r="CG190" s="6" t="s">
        <v>145</v>
      </c>
      <c r="CH190" s="6">
        <v>1906</v>
      </c>
      <c r="CI190" s="6" t="s">
        <v>145</v>
      </c>
      <c r="CJ190" s="6" t="s">
        <v>145</v>
      </c>
      <c r="CK190" s="6" t="s">
        <v>145</v>
      </c>
      <c r="CL190" s="6">
        <v>1906</v>
      </c>
      <c r="CM190" s="6">
        <v>5986045</v>
      </c>
      <c r="CN190" s="6" t="s">
        <v>145</v>
      </c>
      <c r="CO190" s="6" t="s">
        <v>145</v>
      </c>
      <c r="CP190" s="6" t="s">
        <v>145</v>
      </c>
      <c r="CQ190" s="6" t="s">
        <v>145</v>
      </c>
      <c r="CR190" s="6">
        <v>445408</v>
      </c>
      <c r="CS190" s="6">
        <v>2030184</v>
      </c>
      <c r="CT190" s="6">
        <v>2040515</v>
      </c>
      <c r="CU190" s="6">
        <v>3037</v>
      </c>
      <c r="CV190" s="6">
        <v>1905676</v>
      </c>
      <c r="CW190" s="6">
        <v>1112318</v>
      </c>
      <c r="CX190" s="6">
        <v>22128</v>
      </c>
      <c r="CY190" s="6">
        <v>274406</v>
      </c>
      <c r="CZ190" s="6">
        <v>2038977</v>
      </c>
      <c r="DA190" s="6">
        <v>162366</v>
      </c>
      <c r="DB190" s="6">
        <v>215475</v>
      </c>
      <c r="DC190" s="6">
        <v>2044581</v>
      </c>
      <c r="DD190" s="6">
        <v>2249006</v>
      </c>
      <c r="DE190" s="6">
        <v>22003</v>
      </c>
      <c r="DF190" s="7">
        <v>14566080</v>
      </c>
    </row>
    <row r="191" spans="15:110" x14ac:dyDescent="0.15">
      <c r="O191" s="49" t="s">
        <v>452</v>
      </c>
      <c r="P191" s="12" t="s">
        <v>453</v>
      </c>
      <c r="Q191" s="6">
        <v>412317</v>
      </c>
      <c r="R191" s="6">
        <v>12331802</v>
      </c>
      <c r="S191" s="6">
        <v>10991635</v>
      </c>
      <c r="T191" s="6">
        <v>501088</v>
      </c>
      <c r="U191" s="6">
        <v>636695</v>
      </c>
      <c r="V191" s="6">
        <v>139687</v>
      </c>
      <c r="W191" s="6">
        <v>26237</v>
      </c>
      <c r="X191" s="6">
        <v>36460</v>
      </c>
      <c r="Y191" s="6">
        <v>24277126</v>
      </c>
      <c r="Z191" s="6">
        <v>6440372</v>
      </c>
      <c r="AA191" s="6">
        <v>4104091</v>
      </c>
      <c r="AB191" s="6">
        <v>11151240</v>
      </c>
      <c r="AC191" s="6">
        <v>2579065</v>
      </c>
      <c r="AD191" s="6">
        <v>2358</v>
      </c>
      <c r="AE191" s="6">
        <v>6721588</v>
      </c>
      <c r="AF191" s="6">
        <v>3644634</v>
      </c>
      <c r="AG191" s="6">
        <v>16471</v>
      </c>
      <c r="AH191" s="6" t="s">
        <v>145</v>
      </c>
      <c r="AI191" s="6">
        <v>3060483</v>
      </c>
      <c r="AJ191" s="6" t="s">
        <v>145</v>
      </c>
      <c r="AK191" s="6">
        <v>60879</v>
      </c>
      <c r="AL191" s="6">
        <v>1830626</v>
      </c>
      <c r="AM191" s="6">
        <v>668426</v>
      </c>
      <c r="AN191" s="6">
        <v>81945</v>
      </c>
      <c r="AO191" s="6">
        <v>1061742</v>
      </c>
      <c r="AP191" s="6">
        <v>18423</v>
      </c>
      <c r="AQ191" s="6">
        <v>90</v>
      </c>
      <c r="AR191" s="6">
        <v>3293595</v>
      </c>
      <c r="AS191" s="6">
        <v>8335898</v>
      </c>
      <c r="AT191" s="6">
        <v>340707</v>
      </c>
      <c r="AU191" s="6">
        <v>2126536</v>
      </c>
      <c r="AV191" s="6">
        <v>1199951</v>
      </c>
      <c r="AW191" s="6" t="s">
        <v>145</v>
      </c>
      <c r="AX191" s="6">
        <v>198060</v>
      </c>
      <c r="AY191" s="6">
        <v>1273752</v>
      </c>
      <c r="AZ191" s="6">
        <v>1560921</v>
      </c>
      <c r="BA191" s="6">
        <v>1343833</v>
      </c>
      <c r="BB191" s="6">
        <v>4376566</v>
      </c>
      <c r="BC191" s="6">
        <v>292138</v>
      </c>
      <c r="BD191" s="6" t="s">
        <v>145</v>
      </c>
      <c r="BE191" s="6">
        <v>2426742</v>
      </c>
      <c r="BF191" s="6">
        <v>7655596</v>
      </c>
      <c r="BG191" s="6">
        <v>2498300</v>
      </c>
      <c r="BH191" s="6">
        <v>1638263</v>
      </c>
      <c r="BI191" s="6">
        <v>811833</v>
      </c>
      <c r="BJ191" s="6" t="s">
        <v>145</v>
      </c>
      <c r="BK191" s="6" t="s">
        <v>145</v>
      </c>
      <c r="BL191" s="6" t="s">
        <v>145</v>
      </c>
      <c r="BM191" s="6">
        <v>838052</v>
      </c>
      <c r="BN191" s="6">
        <v>880219</v>
      </c>
      <c r="BO191" s="6">
        <v>988929</v>
      </c>
      <c r="BP191" s="6" t="s">
        <v>145</v>
      </c>
      <c r="BQ191" s="6" t="s">
        <v>145</v>
      </c>
      <c r="BR191" s="6" t="s">
        <v>145</v>
      </c>
      <c r="BS191" s="6" t="s">
        <v>145</v>
      </c>
      <c r="BT191" s="6" t="s">
        <v>145</v>
      </c>
      <c r="BU191" s="6" t="s">
        <v>145</v>
      </c>
      <c r="BV191" s="6" t="s">
        <v>145</v>
      </c>
      <c r="BW191" s="6" t="s">
        <v>145</v>
      </c>
      <c r="BX191" s="6" t="s">
        <v>145</v>
      </c>
      <c r="BY191" s="6" t="s">
        <v>145</v>
      </c>
      <c r="BZ191" s="6" t="s">
        <v>145</v>
      </c>
      <c r="CA191" s="6" t="s">
        <v>145</v>
      </c>
      <c r="CB191" s="6" t="s">
        <v>145</v>
      </c>
      <c r="CC191" s="6" t="s">
        <v>145</v>
      </c>
      <c r="CD191" s="6" t="s">
        <v>145</v>
      </c>
      <c r="CE191" s="6" t="s">
        <v>145</v>
      </c>
      <c r="CF191" s="6" t="s">
        <v>145</v>
      </c>
      <c r="CG191" s="6" t="s">
        <v>145</v>
      </c>
      <c r="CH191" s="6" t="s">
        <v>145</v>
      </c>
      <c r="CI191" s="6" t="s">
        <v>145</v>
      </c>
      <c r="CJ191" s="6" t="s">
        <v>145</v>
      </c>
      <c r="CK191" s="6" t="s">
        <v>145</v>
      </c>
      <c r="CL191" s="6" t="s">
        <v>145</v>
      </c>
      <c r="CM191" s="6">
        <v>4601238</v>
      </c>
      <c r="CN191" s="6" t="s">
        <v>145</v>
      </c>
      <c r="CO191" s="6" t="s">
        <v>145</v>
      </c>
      <c r="CP191" s="6" t="s">
        <v>145</v>
      </c>
      <c r="CQ191" s="6" t="s">
        <v>145</v>
      </c>
      <c r="CR191" s="6">
        <v>681771</v>
      </c>
      <c r="CS191" s="6">
        <v>1105010</v>
      </c>
      <c r="CT191" s="6">
        <v>2659208</v>
      </c>
      <c r="CU191" s="6">
        <v>2184</v>
      </c>
      <c r="CV191" s="6">
        <v>2919192</v>
      </c>
      <c r="CW191" s="6">
        <v>2694211</v>
      </c>
      <c r="CX191" s="6">
        <v>60172</v>
      </c>
      <c r="CY191" s="6">
        <v>322923</v>
      </c>
      <c r="CZ191" s="6">
        <v>3096688</v>
      </c>
      <c r="DA191" s="6">
        <v>1063114</v>
      </c>
      <c r="DB191" s="6">
        <v>210909</v>
      </c>
      <c r="DC191" s="6">
        <v>3827760</v>
      </c>
      <c r="DD191" s="6">
        <v>4561544</v>
      </c>
      <c r="DE191" s="6">
        <v>37436</v>
      </c>
      <c r="DF191" s="7">
        <v>23242122</v>
      </c>
    </row>
    <row r="192" spans="15:110" x14ac:dyDescent="0.15">
      <c r="O192" s="49" t="s">
        <v>454</v>
      </c>
      <c r="P192" s="12" t="s">
        <v>455</v>
      </c>
      <c r="Q192" s="6">
        <v>251027</v>
      </c>
      <c r="R192" s="6">
        <v>9208458</v>
      </c>
      <c r="S192" s="6">
        <v>8601879</v>
      </c>
      <c r="T192" s="6">
        <v>358151</v>
      </c>
      <c r="U192" s="6">
        <v>139798</v>
      </c>
      <c r="V192" s="6">
        <v>64478</v>
      </c>
      <c r="W192" s="6">
        <v>18560</v>
      </c>
      <c r="X192" s="6">
        <v>25592</v>
      </c>
      <c r="Y192" s="6">
        <v>13060212</v>
      </c>
      <c r="Z192" s="6">
        <v>4047055</v>
      </c>
      <c r="AA192" s="6">
        <v>2090184</v>
      </c>
      <c r="AB192" s="6">
        <v>5599765</v>
      </c>
      <c r="AC192" s="6">
        <v>1323066</v>
      </c>
      <c r="AD192" s="6">
        <v>142</v>
      </c>
      <c r="AE192" s="6">
        <v>2409451</v>
      </c>
      <c r="AF192" s="6">
        <v>1544269</v>
      </c>
      <c r="AG192" s="6" t="s">
        <v>145</v>
      </c>
      <c r="AH192" s="6" t="s">
        <v>145</v>
      </c>
      <c r="AI192" s="6">
        <v>865182</v>
      </c>
      <c r="AJ192" s="6" t="s">
        <v>145</v>
      </c>
      <c r="AK192" s="6">
        <v>34402</v>
      </c>
      <c r="AL192" s="6">
        <v>1044858</v>
      </c>
      <c r="AM192" s="6">
        <v>450526</v>
      </c>
      <c r="AN192" s="6">
        <v>77776</v>
      </c>
      <c r="AO192" s="6">
        <v>505882</v>
      </c>
      <c r="AP192" s="6">
        <v>10674</v>
      </c>
      <c r="AQ192" s="6" t="s">
        <v>145</v>
      </c>
      <c r="AR192" s="6">
        <v>1763505</v>
      </c>
      <c r="AS192" s="6">
        <v>3279271</v>
      </c>
      <c r="AT192" s="6">
        <v>136059</v>
      </c>
      <c r="AU192" s="6">
        <v>1354143</v>
      </c>
      <c r="AV192" s="6">
        <v>14704</v>
      </c>
      <c r="AW192" s="6" t="s">
        <v>145</v>
      </c>
      <c r="AX192" s="6" t="s">
        <v>145</v>
      </c>
      <c r="AY192" s="6">
        <v>246536</v>
      </c>
      <c r="AZ192" s="6">
        <v>797929</v>
      </c>
      <c r="BA192" s="6">
        <v>663626</v>
      </c>
      <c r="BB192" s="6">
        <v>1708091</v>
      </c>
      <c r="BC192" s="6">
        <v>66274</v>
      </c>
      <c r="BD192" s="6" t="s">
        <v>145</v>
      </c>
      <c r="BE192" s="6">
        <v>1245966</v>
      </c>
      <c r="BF192" s="6">
        <v>5666362</v>
      </c>
      <c r="BG192" s="6">
        <v>1234898</v>
      </c>
      <c r="BH192" s="6">
        <v>746628</v>
      </c>
      <c r="BI192" s="6">
        <v>398232</v>
      </c>
      <c r="BJ192" s="6" t="s">
        <v>145</v>
      </c>
      <c r="BK192" s="6" t="s">
        <v>145</v>
      </c>
      <c r="BL192" s="6">
        <v>995</v>
      </c>
      <c r="BM192" s="6">
        <v>759483</v>
      </c>
      <c r="BN192" s="6">
        <v>1423535</v>
      </c>
      <c r="BO192" s="6">
        <v>1102591</v>
      </c>
      <c r="BP192" s="6" t="s">
        <v>145</v>
      </c>
      <c r="BQ192" s="6" t="s">
        <v>145</v>
      </c>
      <c r="BR192" s="6" t="s">
        <v>145</v>
      </c>
      <c r="BS192" s="6" t="s">
        <v>145</v>
      </c>
      <c r="BT192" s="6" t="s">
        <v>145</v>
      </c>
      <c r="BU192" s="6" t="s">
        <v>145</v>
      </c>
      <c r="BV192" s="6" t="s">
        <v>145</v>
      </c>
      <c r="BW192" s="6" t="s">
        <v>145</v>
      </c>
      <c r="BX192" s="6" t="s">
        <v>145</v>
      </c>
      <c r="BY192" s="6" t="s">
        <v>145</v>
      </c>
      <c r="BZ192" s="6" t="s">
        <v>145</v>
      </c>
      <c r="CA192" s="6" t="s">
        <v>145</v>
      </c>
      <c r="CB192" s="6" t="s">
        <v>145</v>
      </c>
      <c r="CC192" s="6" t="s">
        <v>145</v>
      </c>
      <c r="CD192" s="6" t="s">
        <v>145</v>
      </c>
      <c r="CE192" s="6" t="s">
        <v>145</v>
      </c>
      <c r="CF192" s="6" t="s">
        <v>145</v>
      </c>
      <c r="CG192" s="6" t="s">
        <v>145</v>
      </c>
      <c r="CH192" s="6" t="s">
        <v>145</v>
      </c>
      <c r="CI192" s="6" t="s">
        <v>145</v>
      </c>
      <c r="CJ192" s="6" t="s">
        <v>145</v>
      </c>
      <c r="CK192" s="6" t="s">
        <v>145</v>
      </c>
      <c r="CL192" s="6" t="s">
        <v>145</v>
      </c>
      <c r="CM192" s="6">
        <v>2550857</v>
      </c>
      <c r="CN192" s="6" t="s">
        <v>145</v>
      </c>
      <c r="CO192" s="6" t="s">
        <v>145</v>
      </c>
      <c r="CP192" s="6" t="s">
        <v>145</v>
      </c>
      <c r="CQ192" s="6" t="s">
        <v>145</v>
      </c>
      <c r="CR192" s="6">
        <v>1079978</v>
      </c>
      <c r="CS192" s="6">
        <v>1043648</v>
      </c>
      <c r="CT192" s="6">
        <v>1118437</v>
      </c>
      <c r="CU192" s="6">
        <v>142</v>
      </c>
      <c r="CV192" s="6">
        <v>781976</v>
      </c>
      <c r="CW192" s="6">
        <v>751766</v>
      </c>
      <c r="CX192" s="6">
        <v>7691</v>
      </c>
      <c r="CY192" s="6">
        <v>170201</v>
      </c>
      <c r="CZ192" s="6">
        <v>1552681</v>
      </c>
      <c r="DA192" s="6">
        <v>272672</v>
      </c>
      <c r="DB192" s="6">
        <v>1156177</v>
      </c>
      <c r="DC192" s="6">
        <v>1670085</v>
      </c>
      <c r="DD192" s="6">
        <v>2734619</v>
      </c>
      <c r="DE192" s="6">
        <v>22320</v>
      </c>
      <c r="DF192" s="7">
        <v>12362393</v>
      </c>
    </row>
    <row r="193" spans="15:110" x14ac:dyDescent="0.15">
      <c r="O193" s="49" t="s">
        <v>456</v>
      </c>
      <c r="P193" s="12" t="s">
        <v>457</v>
      </c>
      <c r="Q193" s="6">
        <v>229266</v>
      </c>
      <c r="R193" s="6">
        <v>5008988</v>
      </c>
      <c r="S193" s="6">
        <v>4339558</v>
      </c>
      <c r="T193" s="6">
        <v>355800</v>
      </c>
      <c r="U193" s="6">
        <v>147731</v>
      </c>
      <c r="V193" s="6">
        <v>81643</v>
      </c>
      <c r="W193" s="6">
        <v>56914</v>
      </c>
      <c r="X193" s="6">
        <v>27342</v>
      </c>
      <c r="Y193" s="6">
        <v>12751516</v>
      </c>
      <c r="Z193" s="6">
        <v>4104207</v>
      </c>
      <c r="AA193" s="6">
        <v>2354234</v>
      </c>
      <c r="AB193" s="6">
        <v>4910799</v>
      </c>
      <c r="AC193" s="6">
        <v>1376073</v>
      </c>
      <c r="AD193" s="6">
        <v>6203</v>
      </c>
      <c r="AE193" s="6">
        <v>2266319</v>
      </c>
      <c r="AF193" s="6">
        <v>1229659</v>
      </c>
      <c r="AG193" s="6" t="s">
        <v>145</v>
      </c>
      <c r="AH193" s="6">
        <v>389</v>
      </c>
      <c r="AI193" s="6">
        <v>1036271</v>
      </c>
      <c r="AJ193" s="6">
        <v>18450</v>
      </c>
      <c r="AK193" s="6">
        <v>17105</v>
      </c>
      <c r="AL193" s="6">
        <v>1238170</v>
      </c>
      <c r="AM193" s="6">
        <v>450718</v>
      </c>
      <c r="AN193" s="6">
        <v>121840</v>
      </c>
      <c r="AO193" s="6">
        <v>540075</v>
      </c>
      <c r="AP193" s="6">
        <v>125537</v>
      </c>
      <c r="AQ193" s="6" t="s">
        <v>145</v>
      </c>
      <c r="AR193" s="6">
        <v>1375683</v>
      </c>
      <c r="AS193" s="6">
        <v>2065709</v>
      </c>
      <c r="AT193" s="6">
        <v>122121</v>
      </c>
      <c r="AU193" s="6">
        <v>960627</v>
      </c>
      <c r="AV193" s="6">
        <v>15948</v>
      </c>
      <c r="AW193" s="6" t="s">
        <v>145</v>
      </c>
      <c r="AX193" s="6">
        <v>3463</v>
      </c>
      <c r="AY193" s="6">
        <v>163509</v>
      </c>
      <c r="AZ193" s="6">
        <v>585948</v>
      </c>
      <c r="BA193" s="6">
        <v>69502</v>
      </c>
      <c r="BB193" s="6">
        <v>822422</v>
      </c>
      <c r="BC193" s="6">
        <v>144591</v>
      </c>
      <c r="BD193" s="6" t="s">
        <v>145</v>
      </c>
      <c r="BE193" s="6">
        <v>1328575</v>
      </c>
      <c r="BF193" s="6">
        <v>3918826</v>
      </c>
      <c r="BG193" s="6">
        <v>812487</v>
      </c>
      <c r="BH193" s="6">
        <v>738171</v>
      </c>
      <c r="BI193" s="6">
        <v>452010</v>
      </c>
      <c r="BJ193" s="6" t="s">
        <v>145</v>
      </c>
      <c r="BK193" s="6" t="s">
        <v>145</v>
      </c>
      <c r="BL193" s="6">
        <v>29791</v>
      </c>
      <c r="BM193" s="6">
        <v>790650</v>
      </c>
      <c r="BN193" s="6">
        <v>418970</v>
      </c>
      <c r="BO193" s="6">
        <v>676747</v>
      </c>
      <c r="BP193" s="6" t="s">
        <v>145</v>
      </c>
      <c r="BQ193" s="6">
        <v>36046</v>
      </c>
      <c r="BR193" s="6">
        <v>36046</v>
      </c>
      <c r="BS193" s="6" t="s">
        <v>145</v>
      </c>
      <c r="BT193" s="6">
        <v>398</v>
      </c>
      <c r="BU193" s="6">
        <v>35648</v>
      </c>
      <c r="BV193" s="6" t="s">
        <v>145</v>
      </c>
      <c r="BW193" s="6" t="s">
        <v>145</v>
      </c>
      <c r="BX193" s="6" t="s">
        <v>145</v>
      </c>
      <c r="BY193" s="6" t="s">
        <v>145</v>
      </c>
      <c r="BZ193" s="6" t="s">
        <v>145</v>
      </c>
      <c r="CA193" s="6" t="s">
        <v>145</v>
      </c>
      <c r="CB193" s="6" t="s">
        <v>145</v>
      </c>
      <c r="CC193" s="6" t="s">
        <v>145</v>
      </c>
      <c r="CD193" s="6" t="s">
        <v>145</v>
      </c>
      <c r="CE193" s="6" t="s">
        <v>145</v>
      </c>
      <c r="CF193" s="6" t="s">
        <v>145</v>
      </c>
      <c r="CG193" s="6" t="s">
        <v>145</v>
      </c>
      <c r="CH193" s="6" t="s">
        <v>145</v>
      </c>
      <c r="CI193" s="6" t="s">
        <v>145</v>
      </c>
      <c r="CJ193" s="6" t="s">
        <v>145</v>
      </c>
      <c r="CK193" s="6" t="s">
        <v>145</v>
      </c>
      <c r="CL193" s="6" t="s">
        <v>145</v>
      </c>
      <c r="CM193" s="6">
        <v>3440220</v>
      </c>
      <c r="CN193" s="6" t="s">
        <v>145</v>
      </c>
      <c r="CO193" s="6" t="s">
        <v>145</v>
      </c>
      <c r="CP193" s="6" t="s">
        <v>145</v>
      </c>
      <c r="CQ193" s="6" t="s">
        <v>145</v>
      </c>
      <c r="CR193" s="6">
        <v>833179</v>
      </c>
      <c r="CS193" s="6">
        <v>2055018</v>
      </c>
      <c r="CT193" s="6">
        <v>1459917</v>
      </c>
      <c r="CU193" s="6">
        <v>3282</v>
      </c>
      <c r="CV193" s="6">
        <v>974497</v>
      </c>
      <c r="CW193" s="6">
        <v>535018</v>
      </c>
      <c r="CX193" s="6">
        <v>35555</v>
      </c>
      <c r="CY193" s="6">
        <v>220042</v>
      </c>
      <c r="CZ193" s="6">
        <v>1249148</v>
      </c>
      <c r="DA193" s="6">
        <v>155143</v>
      </c>
      <c r="DB193" s="6">
        <v>1233272</v>
      </c>
      <c r="DC193" s="6">
        <v>2137350</v>
      </c>
      <c r="DD193" s="6">
        <v>1538481</v>
      </c>
      <c r="DE193" s="6">
        <v>18987</v>
      </c>
      <c r="DF193" s="7">
        <v>12448889</v>
      </c>
    </row>
    <row r="194" spans="15:110" x14ac:dyDescent="0.15">
      <c r="O194" s="49" t="s">
        <v>458</v>
      </c>
      <c r="P194" s="12" t="s">
        <v>459</v>
      </c>
      <c r="Q194" s="6">
        <v>149393</v>
      </c>
      <c r="R194" s="6">
        <v>2275207</v>
      </c>
      <c r="S194" s="6">
        <v>1912115</v>
      </c>
      <c r="T194" s="6">
        <v>179381</v>
      </c>
      <c r="U194" s="6">
        <v>91202</v>
      </c>
      <c r="V194" s="6">
        <v>48466</v>
      </c>
      <c r="W194" s="6">
        <v>25231</v>
      </c>
      <c r="X194" s="6">
        <v>18812</v>
      </c>
      <c r="Y194" s="6">
        <v>5050401</v>
      </c>
      <c r="Z194" s="6">
        <v>1995082</v>
      </c>
      <c r="AA194" s="6">
        <v>988080</v>
      </c>
      <c r="AB194" s="6">
        <v>1647082</v>
      </c>
      <c r="AC194" s="6">
        <v>419526</v>
      </c>
      <c r="AD194" s="6">
        <v>631</v>
      </c>
      <c r="AE194" s="6">
        <v>988761</v>
      </c>
      <c r="AF194" s="6">
        <v>560407</v>
      </c>
      <c r="AG194" s="6">
        <v>4427</v>
      </c>
      <c r="AH194" s="6" t="s">
        <v>145</v>
      </c>
      <c r="AI194" s="6">
        <v>423927</v>
      </c>
      <c r="AJ194" s="6" t="s">
        <v>145</v>
      </c>
      <c r="AK194" s="6">
        <v>1888</v>
      </c>
      <c r="AL194" s="6">
        <v>500486</v>
      </c>
      <c r="AM194" s="6">
        <v>268432</v>
      </c>
      <c r="AN194" s="6">
        <v>7615</v>
      </c>
      <c r="AO194" s="6">
        <v>117640</v>
      </c>
      <c r="AP194" s="6">
        <v>106799</v>
      </c>
      <c r="AQ194" s="6" t="s">
        <v>145</v>
      </c>
      <c r="AR194" s="6">
        <v>727994</v>
      </c>
      <c r="AS194" s="6">
        <v>1333099</v>
      </c>
      <c r="AT194" s="6">
        <v>85154</v>
      </c>
      <c r="AU194" s="6">
        <v>505287</v>
      </c>
      <c r="AV194" s="6">
        <v>29842</v>
      </c>
      <c r="AW194" s="6" t="s">
        <v>145</v>
      </c>
      <c r="AX194" s="6">
        <v>239395</v>
      </c>
      <c r="AY194" s="6">
        <v>62414</v>
      </c>
      <c r="AZ194" s="6">
        <v>272326</v>
      </c>
      <c r="BA194" s="6">
        <v>56633</v>
      </c>
      <c r="BB194" s="6">
        <v>630768</v>
      </c>
      <c r="BC194" s="6">
        <v>82048</v>
      </c>
      <c r="BD194" s="6" t="s">
        <v>145</v>
      </c>
      <c r="BE194" s="6">
        <v>516095</v>
      </c>
      <c r="BF194" s="6">
        <v>3176452</v>
      </c>
      <c r="BG194" s="6">
        <v>392991</v>
      </c>
      <c r="BH194" s="6">
        <v>352037</v>
      </c>
      <c r="BI194" s="6">
        <v>184233</v>
      </c>
      <c r="BJ194" s="6" t="s">
        <v>145</v>
      </c>
      <c r="BK194" s="6" t="s">
        <v>145</v>
      </c>
      <c r="BL194" s="6" t="s">
        <v>145</v>
      </c>
      <c r="BM194" s="6">
        <v>244185</v>
      </c>
      <c r="BN194" s="6">
        <v>1853364</v>
      </c>
      <c r="BO194" s="6">
        <v>149642</v>
      </c>
      <c r="BP194" s="6" t="s">
        <v>145</v>
      </c>
      <c r="BQ194" s="6">
        <v>20952</v>
      </c>
      <c r="BR194" s="6">
        <v>12476</v>
      </c>
      <c r="BS194" s="6" t="s">
        <v>145</v>
      </c>
      <c r="BT194" s="6">
        <v>2543</v>
      </c>
      <c r="BU194" s="6">
        <v>9933</v>
      </c>
      <c r="BV194" s="6" t="s">
        <v>145</v>
      </c>
      <c r="BW194" s="6" t="s">
        <v>145</v>
      </c>
      <c r="BX194" s="6" t="s">
        <v>145</v>
      </c>
      <c r="BY194" s="6">
        <v>8476</v>
      </c>
      <c r="BZ194" s="6">
        <v>5561</v>
      </c>
      <c r="CA194" s="6" t="s">
        <v>145</v>
      </c>
      <c r="CB194" s="6">
        <v>2915</v>
      </c>
      <c r="CC194" s="6" t="s">
        <v>145</v>
      </c>
      <c r="CD194" s="6" t="s">
        <v>145</v>
      </c>
      <c r="CE194" s="6" t="s">
        <v>145</v>
      </c>
      <c r="CF194" s="6" t="s">
        <v>145</v>
      </c>
      <c r="CG194" s="6" t="s">
        <v>145</v>
      </c>
      <c r="CH194" s="6" t="s">
        <v>145</v>
      </c>
      <c r="CI194" s="6" t="s">
        <v>145</v>
      </c>
      <c r="CJ194" s="6" t="s">
        <v>145</v>
      </c>
      <c r="CK194" s="6" t="s">
        <v>145</v>
      </c>
      <c r="CL194" s="6" t="s">
        <v>145</v>
      </c>
      <c r="CM194" s="6">
        <v>1266604</v>
      </c>
      <c r="CN194" s="6" t="s">
        <v>145</v>
      </c>
      <c r="CO194" s="6" t="s">
        <v>145</v>
      </c>
      <c r="CP194" s="6" t="s">
        <v>145</v>
      </c>
      <c r="CQ194" s="6" t="s">
        <v>145</v>
      </c>
      <c r="CR194" s="6">
        <v>205410</v>
      </c>
      <c r="CS194" s="6">
        <v>900197</v>
      </c>
      <c r="CT194" s="6">
        <v>710570</v>
      </c>
      <c r="CU194" s="6">
        <v>596</v>
      </c>
      <c r="CV194" s="6">
        <v>409506</v>
      </c>
      <c r="CW194" s="6">
        <v>275991</v>
      </c>
      <c r="CX194" s="6">
        <v>1888</v>
      </c>
      <c r="CY194" s="6">
        <v>123836</v>
      </c>
      <c r="CZ194" s="6">
        <v>433039</v>
      </c>
      <c r="DA194" s="6">
        <v>189397</v>
      </c>
      <c r="DB194" s="6">
        <v>485232</v>
      </c>
      <c r="DC194" s="6">
        <v>758137</v>
      </c>
      <c r="DD194" s="6">
        <v>641549</v>
      </c>
      <c r="DE194" s="6">
        <v>10892</v>
      </c>
      <c r="DF194" s="7">
        <v>5146240</v>
      </c>
    </row>
    <row r="195" spans="15:110" x14ac:dyDescent="0.15">
      <c r="O195" s="49" t="s">
        <v>460</v>
      </c>
      <c r="P195" s="12" t="s">
        <v>461</v>
      </c>
      <c r="Q195" s="6">
        <v>328488</v>
      </c>
      <c r="R195" s="6">
        <v>7332755</v>
      </c>
      <c r="S195" s="6">
        <v>6384295</v>
      </c>
      <c r="T195" s="6">
        <v>517877</v>
      </c>
      <c r="U195" s="6">
        <v>270715</v>
      </c>
      <c r="V195" s="6">
        <v>68792</v>
      </c>
      <c r="W195" s="6">
        <v>73184</v>
      </c>
      <c r="X195" s="6">
        <v>17892</v>
      </c>
      <c r="Y195" s="6">
        <v>19744361</v>
      </c>
      <c r="Z195" s="6">
        <v>6087874</v>
      </c>
      <c r="AA195" s="6">
        <v>3356848</v>
      </c>
      <c r="AB195" s="6">
        <v>8519446</v>
      </c>
      <c r="AC195" s="6">
        <v>1776240</v>
      </c>
      <c r="AD195" s="6">
        <v>3953</v>
      </c>
      <c r="AE195" s="6">
        <v>4915315</v>
      </c>
      <c r="AF195" s="6">
        <v>2807357</v>
      </c>
      <c r="AG195" s="6" t="s">
        <v>145</v>
      </c>
      <c r="AH195" s="6" t="s">
        <v>145</v>
      </c>
      <c r="AI195" s="6">
        <v>2107958</v>
      </c>
      <c r="AJ195" s="6" t="s">
        <v>145</v>
      </c>
      <c r="AK195" s="6">
        <v>43741</v>
      </c>
      <c r="AL195" s="6">
        <v>2053617</v>
      </c>
      <c r="AM195" s="6">
        <v>1301342</v>
      </c>
      <c r="AN195" s="6">
        <v>244655</v>
      </c>
      <c r="AO195" s="6">
        <v>346645</v>
      </c>
      <c r="AP195" s="6">
        <v>160975</v>
      </c>
      <c r="AQ195" s="6" t="s">
        <v>145</v>
      </c>
      <c r="AR195" s="6">
        <v>2477368</v>
      </c>
      <c r="AS195" s="6">
        <v>3105222</v>
      </c>
      <c r="AT195" s="6">
        <v>255236</v>
      </c>
      <c r="AU195" s="6">
        <v>1459278</v>
      </c>
      <c r="AV195" s="6">
        <v>28718</v>
      </c>
      <c r="AW195" s="6" t="s">
        <v>145</v>
      </c>
      <c r="AX195" s="6">
        <v>956</v>
      </c>
      <c r="AY195" s="6">
        <v>190421</v>
      </c>
      <c r="AZ195" s="6">
        <v>865320</v>
      </c>
      <c r="BA195" s="6">
        <v>147448</v>
      </c>
      <c r="BB195" s="6">
        <v>1204145</v>
      </c>
      <c r="BC195" s="6">
        <v>157845</v>
      </c>
      <c r="BD195" s="6" t="s">
        <v>145</v>
      </c>
      <c r="BE195" s="6">
        <v>2121798</v>
      </c>
      <c r="BF195" s="6">
        <v>7056105</v>
      </c>
      <c r="BG195" s="6">
        <v>1929472</v>
      </c>
      <c r="BH195" s="6">
        <v>1431853</v>
      </c>
      <c r="BI195" s="6">
        <v>959106</v>
      </c>
      <c r="BJ195" s="6" t="s">
        <v>145</v>
      </c>
      <c r="BK195" s="6" t="s">
        <v>145</v>
      </c>
      <c r="BL195" s="6" t="s">
        <v>145</v>
      </c>
      <c r="BM195" s="6">
        <v>1216774</v>
      </c>
      <c r="BN195" s="6">
        <v>438557</v>
      </c>
      <c r="BO195" s="6">
        <v>1080343</v>
      </c>
      <c r="BP195" s="6" t="s">
        <v>145</v>
      </c>
      <c r="BQ195" s="6">
        <v>7343</v>
      </c>
      <c r="BR195" s="6">
        <v>4450</v>
      </c>
      <c r="BS195" s="6" t="s">
        <v>145</v>
      </c>
      <c r="BT195" s="6">
        <v>1736</v>
      </c>
      <c r="BU195" s="6">
        <v>2714</v>
      </c>
      <c r="BV195" s="6" t="s">
        <v>145</v>
      </c>
      <c r="BW195" s="6" t="s">
        <v>145</v>
      </c>
      <c r="BX195" s="6" t="s">
        <v>145</v>
      </c>
      <c r="BY195" s="6">
        <v>2893</v>
      </c>
      <c r="BZ195" s="6" t="s">
        <v>145</v>
      </c>
      <c r="CA195" s="6" t="s">
        <v>145</v>
      </c>
      <c r="CB195" s="6">
        <v>2893</v>
      </c>
      <c r="CC195" s="6" t="s">
        <v>145</v>
      </c>
      <c r="CD195" s="6" t="s">
        <v>145</v>
      </c>
      <c r="CE195" s="6" t="s">
        <v>145</v>
      </c>
      <c r="CF195" s="6" t="s">
        <v>145</v>
      </c>
      <c r="CG195" s="6" t="s">
        <v>145</v>
      </c>
      <c r="CH195" s="6" t="s">
        <v>145</v>
      </c>
      <c r="CI195" s="6" t="s">
        <v>145</v>
      </c>
      <c r="CJ195" s="6" t="s">
        <v>145</v>
      </c>
      <c r="CK195" s="6" t="s">
        <v>145</v>
      </c>
      <c r="CL195" s="6" t="s">
        <v>145</v>
      </c>
      <c r="CM195" s="6">
        <v>4279999</v>
      </c>
      <c r="CN195" s="6" t="s">
        <v>145</v>
      </c>
      <c r="CO195" s="6" t="s">
        <v>145</v>
      </c>
      <c r="CP195" s="6" t="s">
        <v>145</v>
      </c>
      <c r="CQ195" s="6" t="s">
        <v>145</v>
      </c>
      <c r="CR195" s="6">
        <v>1029230</v>
      </c>
      <c r="CS195" s="6">
        <v>1021626</v>
      </c>
      <c r="CT195" s="6">
        <v>1981004</v>
      </c>
      <c r="CU195" s="6">
        <v>430</v>
      </c>
      <c r="CV195" s="6">
        <v>1844735</v>
      </c>
      <c r="CW195" s="6">
        <v>1554054</v>
      </c>
      <c r="CX195" s="6">
        <v>37772</v>
      </c>
      <c r="CY195" s="6">
        <v>475236</v>
      </c>
      <c r="CZ195" s="6">
        <v>2240220</v>
      </c>
      <c r="DA195" s="6">
        <v>307704</v>
      </c>
      <c r="DB195" s="6">
        <v>1946457</v>
      </c>
      <c r="DC195" s="6">
        <v>3137261</v>
      </c>
      <c r="DD195" s="6">
        <v>2064720</v>
      </c>
      <c r="DE195" s="6">
        <v>26063</v>
      </c>
      <c r="DF195" s="7">
        <v>17666512</v>
      </c>
    </row>
    <row r="196" spans="15:110" x14ac:dyDescent="0.15">
      <c r="O196" s="49" t="s">
        <v>462</v>
      </c>
      <c r="P196" s="12" t="s">
        <v>463</v>
      </c>
      <c r="Q196" s="6">
        <v>174831</v>
      </c>
      <c r="R196" s="6">
        <v>2075961</v>
      </c>
      <c r="S196" s="6">
        <v>1695170</v>
      </c>
      <c r="T196" s="6">
        <v>160030</v>
      </c>
      <c r="U196" s="6">
        <v>149078</v>
      </c>
      <c r="V196" s="6">
        <v>16453</v>
      </c>
      <c r="W196" s="6">
        <v>31736</v>
      </c>
      <c r="X196" s="6">
        <v>23494</v>
      </c>
      <c r="Y196" s="6">
        <v>7321968</v>
      </c>
      <c r="Z196" s="6">
        <v>2210191</v>
      </c>
      <c r="AA196" s="6">
        <v>1262095</v>
      </c>
      <c r="AB196" s="6">
        <v>3261890</v>
      </c>
      <c r="AC196" s="6">
        <v>587642</v>
      </c>
      <c r="AD196" s="6">
        <v>150</v>
      </c>
      <c r="AE196" s="6">
        <v>1358552</v>
      </c>
      <c r="AF196" s="6">
        <v>690605</v>
      </c>
      <c r="AG196" s="6" t="s">
        <v>145</v>
      </c>
      <c r="AH196" s="6" t="s">
        <v>145</v>
      </c>
      <c r="AI196" s="6">
        <v>667947</v>
      </c>
      <c r="AJ196" s="6" t="s">
        <v>145</v>
      </c>
      <c r="AK196" s="6" t="s">
        <v>145</v>
      </c>
      <c r="AL196" s="6">
        <v>639619</v>
      </c>
      <c r="AM196" s="6">
        <v>421533</v>
      </c>
      <c r="AN196" s="6">
        <v>8991</v>
      </c>
      <c r="AO196" s="6">
        <v>185589</v>
      </c>
      <c r="AP196" s="6">
        <v>23506</v>
      </c>
      <c r="AQ196" s="6" t="s">
        <v>145</v>
      </c>
      <c r="AR196" s="6">
        <v>2133915</v>
      </c>
      <c r="AS196" s="6">
        <v>2352504</v>
      </c>
      <c r="AT196" s="6">
        <v>127407</v>
      </c>
      <c r="AU196" s="6">
        <v>808946</v>
      </c>
      <c r="AV196" s="6">
        <v>17011</v>
      </c>
      <c r="AW196" s="6" t="s">
        <v>145</v>
      </c>
      <c r="AX196" s="6">
        <v>15651</v>
      </c>
      <c r="AY196" s="6">
        <v>474328</v>
      </c>
      <c r="AZ196" s="6">
        <v>662710</v>
      </c>
      <c r="BA196" s="6">
        <v>163161</v>
      </c>
      <c r="BB196" s="6">
        <v>1315850</v>
      </c>
      <c r="BC196" s="6">
        <v>83290</v>
      </c>
      <c r="BD196" s="6" t="s">
        <v>145</v>
      </c>
      <c r="BE196" s="6">
        <v>1147978</v>
      </c>
      <c r="BF196" s="6">
        <v>2106154</v>
      </c>
      <c r="BG196" s="6">
        <v>825636</v>
      </c>
      <c r="BH196" s="6">
        <v>282033</v>
      </c>
      <c r="BI196" s="6">
        <v>120966</v>
      </c>
      <c r="BJ196" s="6" t="s">
        <v>145</v>
      </c>
      <c r="BK196" s="6" t="s">
        <v>145</v>
      </c>
      <c r="BL196" s="6" t="s">
        <v>145</v>
      </c>
      <c r="BM196" s="6">
        <v>421454</v>
      </c>
      <c r="BN196" s="6">
        <v>223084</v>
      </c>
      <c r="BO196" s="6">
        <v>232981</v>
      </c>
      <c r="BP196" s="6" t="s">
        <v>145</v>
      </c>
      <c r="BQ196" s="6">
        <v>2838</v>
      </c>
      <c r="BR196" s="6">
        <v>2838</v>
      </c>
      <c r="BS196" s="6" t="s">
        <v>145</v>
      </c>
      <c r="BT196" s="6">
        <v>2838</v>
      </c>
      <c r="BU196" s="6" t="s">
        <v>145</v>
      </c>
      <c r="BV196" s="6" t="s">
        <v>145</v>
      </c>
      <c r="BW196" s="6" t="s">
        <v>145</v>
      </c>
      <c r="BX196" s="6" t="s">
        <v>145</v>
      </c>
      <c r="BY196" s="6" t="s">
        <v>145</v>
      </c>
      <c r="BZ196" s="6" t="s">
        <v>145</v>
      </c>
      <c r="CA196" s="6" t="s">
        <v>145</v>
      </c>
      <c r="CB196" s="6" t="s">
        <v>145</v>
      </c>
      <c r="CC196" s="6" t="s">
        <v>145</v>
      </c>
      <c r="CD196" s="6" t="s">
        <v>145</v>
      </c>
      <c r="CE196" s="6" t="s">
        <v>145</v>
      </c>
      <c r="CF196" s="6" t="s">
        <v>145</v>
      </c>
      <c r="CG196" s="6" t="s">
        <v>145</v>
      </c>
      <c r="CH196" s="6" t="s">
        <v>145</v>
      </c>
      <c r="CI196" s="6" t="s">
        <v>145</v>
      </c>
      <c r="CJ196" s="6" t="s">
        <v>145</v>
      </c>
      <c r="CK196" s="6" t="s">
        <v>145</v>
      </c>
      <c r="CL196" s="6" t="s">
        <v>145</v>
      </c>
      <c r="CM196" s="6">
        <v>1888721</v>
      </c>
      <c r="CN196" s="6" t="s">
        <v>145</v>
      </c>
      <c r="CO196" s="6" t="s">
        <v>145</v>
      </c>
      <c r="CP196" s="6" t="s">
        <v>145</v>
      </c>
      <c r="CQ196" s="6" t="s">
        <v>145</v>
      </c>
      <c r="CR196" s="6">
        <v>470155</v>
      </c>
      <c r="CS196" s="6">
        <v>410087</v>
      </c>
      <c r="CT196" s="6">
        <v>310107</v>
      </c>
      <c r="CU196" s="6">
        <v>150</v>
      </c>
      <c r="CV196" s="6">
        <v>593555</v>
      </c>
      <c r="CW196" s="6">
        <v>416179</v>
      </c>
      <c r="CX196" s="6" t="s">
        <v>145</v>
      </c>
      <c r="CY196" s="6">
        <v>306549</v>
      </c>
      <c r="CZ196" s="6">
        <v>2003140</v>
      </c>
      <c r="DA196" s="6">
        <v>202061</v>
      </c>
      <c r="DB196" s="6">
        <v>1056025</v>
      </c>
      <c r="DC196" s="6">
        <v>941257</v>
      </c>
      <c r="DD196" s="6">
        <v>940676</v>
      </c>
      <c r="DE196" s="6">
        <v>19193</v>
      </c>
      <c r="DF196" s="7">
        <v>7669134</v>
      </c>
    </row>
    <row r="197" spans="15:110" x14ac:dyDescent="0.15">
      <c r="O197" s="49" t="s">
        <v>464</v>
      </c>
      <c r="P197" s="12" t="s">
        <v>465</v>
      </c>
      <c r="Q197" s="6">
        <v>107810</v>
      </c>
      <c r="R197" s="6">
        <v>1956127</v>
      </c>
      <c r="S197" s="6">
        <v>1659073</v>
      </c>
      <c r="T197" s="6">
        <v>172666</v>
      </c>
      <c r="U197" s="6">
        <v>77701</v>
      </c>
      <c r="V197" s="6">
        <v>17468</v>
      </c>
      <c r="W197" s="6">
        <v>11987</v>
      </c>
      <c r="X197" s="6">
        <v>17232</v>
      </c>
      <c r="Y197" s="6">
        <v>4351053</v>
      </c>
      <c r="Z197" s="6">
        <v>1400317</v>
      </c>
      <c r="AA197" s="6">
        <v>948587</v>
      </c>
      <c r="AB197" s="6">
        <v>1723330</v>
      </c>
      <c r="AC197" s="6">
        <v>278753</v>
      </c>
      <c r="AD197" s="6">
        <v>66</v>
      </c>
      <c r="AE197" s="6">
        <v>1487938</v>
      </c>
      <c r="AF197" s="6">
        <v>949924</v>
      </c>
      <c r="AG197" s="6" t="s">
        <v>145</v>
      </c>
      <c r="AH197" s="6" t="s">
        <v>145</v>
      </c>
      <c r="AI197" s="6">
        <v>538014</v>
      </c>
      <c r="AJ197" s="6" t="s">
        <v>145</v>
      </c>
      <c r="AK197" s="6">
        <v>81</v>
      </c>
      <c r="AL197" s="6">
        <v>372260</v>
      </c>
      <c r="AM197" s="6">
        <v>125232</v>
      </c>
      <c r="AN197" s="6">
        <v>9534</v>
      </c>
      <c r="AO197" s="6">
        <v>197076</v>
      </c>
      <c r="AP197" s="6">
        <v>40330</v>
      </c>
      <c r="AQ197" s="6">
        <v>88</v>
      </c>
      <c r="AR197" s="6">
        <v>437769</v>
      </c>
      <c r="AS197" s="6">
        <v>1111743</v>
      </c>
      <c r="AT197" s="6">
        <v>16987</v>
      </c>
      <c r="AU197" s="6">
        <v>736838</v>
      </c>
      <c r="AV197" s="6">
        <v>7878</v>
      </c>
      <c r="AW197" s="6" t="s">
        <v>145</v>
      </c>
      <c r="AX197" s="6" t="s">
        <v>145</v>
      </c>
      <c r="AY197" s="6">
        <v>51387</v>
      </c>
      <c r="AZ197" s="6">
        <v>260000</v>
      </c>
      <c r="BA197" s="6">
        <v>19657</v>
      </c>
      <c r="BB197" s="6">
        <v>331044</v>
      </c>
      <c r="BC197" s="6">
        <v>18996</v>
      </c>
      <c r="BD197" s="6" t="s">
        <v>145</v>
      </c>
      <c r="BE197" s="6">
        <v>711540</v>
      </c>
      <c r="BF197" s="6">
        <v>1280943</v>
      </c>
      <c r="BG197" s="6">
        <v>293834</v>
      </c>
      <c r="BH197" s="6">
        <v>218075</v>
      </c>
      <c r="BI197" s="6">
        <v>130202</v>
      </c>
      <c r="BJ197" s="6" t="s">
        <v>145</v>
      </c>
      <c r="BK197" s="6" t="s">
        <v>145</v>
      </c>
      <c r="BL197" s="6">
        <v>67103</v>
      </c>
      <c r="BM197" s="6">
        <v>239799</v>
      </c>
      <c r="BN197" s="6">
        <v>174420</v>
      </c>
      <c r="BO197" s="6">
        <v>157510</v>
      </c>
      <c r="BP197" s="6" t="s">
        <v>145</v>
      </c>
      <c r="BQ197" s="6">
        <v>16498</v>
      </c>
      <c r="BR197" s="6">
        <v>16498</v>
      </c>
      <c r="BS197" s="6" t="s">
        <v>145</v>
      </c>
      <c r="BT197" s="6" t="s">
        <v>145</v>
      </c>
      <c r="BU197" s="6" t="s">
        <v>145</v>
      </c>
      <c r="BV197" s="6" t="s">
        <v>145</v>
      </c>
      <c r="BW197" s="6" t="s">
        <v>145</v>
      </c>
      <c r="BX197" s="6">
        <v>16498</v>
      </c>
      <c r="BY197" s="6" t="s">
        <v>145</v>
      </c>
      <c r="BZ197" s="6" t="s">
        <v>145</v>
      </c>
      <c r="CA197" s="6" t="s">
        <v>145</v>
      </c>
      <c r="CB197" s="6" t="s">
        <v>145</v>
      </c>
      <c r="CC197" s="6" t="s">
        <v>145</v>
      </c>
      <c r="CD197" s="6" t="s">
        <v>145</v>
      </c>
      <c r="CE197" s="6" t="s">
        <v>145</v>
      </c>
      <c r="CF197" s="6" t="s">
        <v>145</v>
      </c>
      <c r="CG197" s="6" t="s">
        <v>145</v>
      </c>
      <c r="CH197" s="6" t="s">
        <v>145</v>
      </c>
      <c r="CI197" s="6" t="s">
        <v>145</v>
      </c>
      <c r="CJ197" s="6" t="s">
        <v>145</v>
      </c>
      <c r="CK197" s="6" t="s">
        <v>145</v>
      </c>
      <c r="CL197" s="6" t="s">
        <v>145</v>
      </c>
      <c r="CM197" s="6">
        <v>1381808</v>
      </c>
      <c r="CN197" s="6" t="s">
        <v>145</v>
      </c>
      <c r="CO197" s="6" t="s">
        <v>145</v>
      </c>
      <c r="CP197" s="6" t="s">
        <v>145</v>
      </c>
      <c r="CQ197" s="6" t="s">
        <v>145</v>
      </c>
      <c r="CR197" s="6">
        <v>277077</v>
      </c>
      <c r="CS197" s="6">
        <v>786303</v>
      </c>
      <c r="CT197" s="6">
        <v>579419</v>
      </c>
      <c r="CU197" s="6" t="s">
        <v>145</v>
      </c>
      <c r="CV197" s="6">
        <v>505825</v>
      </c>
      <c r="CW197" s="6">
        <v>154131</v>
      </c>
      <c r="CX197" s="6">
        <v>81</v>
      </c>
      <c r="CY197" s="6">
        <v>73349</v>
      </c>
      <c r="CZ197" s="6">
        <v>370121</v>
      </c>
      <c r="DA197" s="6">
        <v>33932</v>
      </c>
      <c r="DB197" s="6">
        <v>611891</v>
      </c>
      <c r="DC197" s="6">
        <v>637405</v>
      </c>
      <c r="DD197" s="6">
        <v>515343</v>
      </c>
      <c r="DE197" s="6">
        <v>6619</v>
      </c>
      <c r="DF197" s="7">
        <v>4551496</v>
      </c>
    </row>
    <row r="198" spans="15:110" x14ac:dyDescent="0.15">
      <c r="O198" s="49" t="s">
        <v>466</v>
      </c>
      <c r="P198" s="12" t="s">
        <v>467</v>
      </c>
      <c r="Q198" s="6">
        <v>193616</v>
      </c>
      <c r="R198" s="6">
        <v>3110476</v>
      </c>
      <c r="S198" s="6">
        <v>2538856</v>
      </c>
      <c r="T198" s="6">
        <v>307060</v>
      </c>
      <c r="U198" s="6">
        <v>188606</v>
      </c>
      <c r="V198" s="6">
        <v>41468</v>
      </c>
      <c r="W198" s="6">
        <v>12257</v>
      </c>
      <c r="X198" s="6">
        <v>22229</v>
      </c>
      <c r="Y198" s="6">
        <v>9826954</v>
      </c>
      <c r="Z198" s="6">
        <v>3318756</v>
      </c>
      <c r="AA198" s="6">
        <v>1563778</v>
      </c>
      <c r="AB198" s="6">
        <v>4189325</v>
      </c>
      <c r="AC198" s="6">
        <v>755045</v>
      </c>
      <c r="AD198" s="6">
        <v>50</v>
      </c>
      <c r="AE198" s="6">
        <v>2436963</v>
      </c>
      <c r="AF198" s="6">
        <v>1977740</v>
      </c>
      <c r="AG198" s="6" t="s">
        <v>145</v>
      </c>
      <c r="AH198" s="6" t="s">
        <v>145</v>
      </c>
      <c r="AI198" s="6">
        <v>459223</v>
      </c>
      <c r="AJ198" s="6" t="s">
        <v>145</v>
      </c>
      <c r="AK198" s="6">
        <v>868</v>
      </c>
      <c r="AL198" s="6">
        <v>634504</v>
      </c>
      <c r="AM198" s="6">
        <v>431474</v>
      </c>
      <c r="AN198" s="6">
        <v>4678</v>
      </c>
      <c r="AO198" s="6">
        <v>198352</v>
      </c>
      <c r="AP198" s="6" t="s">
        <v>145</v>
      </c>
      <c r="AQ198" s="6" t="s">
        <v>145</v>
      </c>
      <c r="AR198" s="6">
        <v>1217874</v>
      </c>
      <c r="AS198" s="6">
        <v>3393923</v>
      </c>
      <c r="AT198" s="6">
        <v>72117</v>
      </c>
      <c r="AU198" s="6">
        <v>1554784</v>
      </c>
      <c r="AV198" s="6">
        <v>9921</v>
      </c>
      <c r="AW198" s="6" t="s">
        <v>145</v>
      </c>
      <c r="AX198" s="6">
        <v>30013</v>
      </c>
      <c r="AY198" s="6">
        <v>267259</v>
      </c>
      <c r="AZ198" s="6">
        <v>860280</v>
      </c>
      <c r="BA198" s="6">
        <v>598829</v>
      </c>
      <c r="BB198" s="6">
        <v>1756381</v>
      </c>
      <c r="BC198" s="6">
        <v>720</v>
      </c>
      <c r="BD198" s="6" t="s">
        <v>145</v>
      </c>
      <c r="BE198" s="6">
        <v>1097793</v>
      </c>
      <c r="BF198" s="6">
        <v>2791262</v>
      </c>
      <c r="BG198" s="6">
        <v>776095</v>
      </c>
      <c r="BH198" s="6">
        <v>352806</v>
      </c>
      <c r="BI198" s="6">
        <v>238000</v>
      </c>
      <c r="BJ198" s="6" t="s">
        <v>145</v>
      </c>
      <c r="BK198" s="6" t="s">
        <v>145</v>
      </c>
      <c r="BL198" s="6" t="s">
        <v>145</v>
      </c>
      <c r="BM198" s="6">
        <v>708721</v>
      </c>
      <c r="BN198" s="6">
        <v>363658</v>
      </c>
      <c r="BO198" s="6">
        <v>351982</v>
      </c>
      <c r="BP198" s="6" t="s">
        <v>145</v>
      </c>
      <c r="BQ198" s="6" t="s">
        <v>145</v>
      </c>
      <c r="BR198" s="6" t="s">
        <v>145</v>
      </c>
      <c r="BS198" s="6" t="s">
        <v>145</v>
      </c>
      <c r="BT198" s="6" t="s">
        <v>145</v>
      </c>
      <c r="BU198" s="6" t="s">
        <v>145</v>
      </c>
      <c r="BV198" s="6" t="s">
        <v>145</v>
      </c>
      <c r="BW198" s="6" t="s">
        <v>145</v>
      </c>
      <c r="BX198" s="6" t="s">
        <v>145</v>
      </c>
      <c r="BY198" s="6" t="s">
        <v>145</v>
      </c>
      <c r="BZ198" s="6" t="s">
        <v>145</v>
      </c>
      <c r="CA198" s="6" t="s">
        <v>145</v>
      </c>
      <c r="CB198" s="6" t="s">
        <v>145</v>
      </c>
      <c r="CC198" s="6" t="s">
        <v>145</v>
      </c>
      <c r="CD198" s="6" t="s">
        <v>145</v>
      </c>
      <c r="CE198" s="6" t="s">
        <v>145</v>
      </c>
      <c r="CF198" s="6" t="s">
        <v>145</v>
      </c>
      <c r="CG198" s="6" t="s">
        <v>145</v>
      </c>
      <c r="CH198" s="6" t="s">
        <v>145</v>
      </c>
      <c r="CI198" s="6" t="s">
        <v>145</v>
      </c>
      <c r="CJ198" s="6" t="s">
        <v>145</v>
      </c>
      <c r="CK198" s="6" t="s">
        <v>145</v>
      </c>
      <c r="CL198" s="6" t="s">
        <v>145</v>
      </c>
      <c r="CM198" s="6">
        <v>3102424</v>
      </c>
      <c r="CN198" s="6" t="s">
        <v>145</v>
      </c>
      <c r="CO198" s="6" t="s">
        <v>145</v>
      </c>
      <c r="CP198" s="6" t="s">
        <v>145</v>
      </c>
      <c r="CQ198" s="6" t="s">
        <v>145</v>
      </c>
      <c r="CR198" s="6">
        <v>940895</v>
      </c>
      <c r="CS198" s="6">
        <v>1495482</v>
      </c>
      <c r="CT198" s="6">
        <v>1159775</v>
      </c>
      <c r="CU198" s="6">
        <v>50</v>
      </c>
      <c r="CV198" s="6">
        <v>455361</v>
      </c>
      <c r="CW198" s="6">
        <v>1591000</v>
      </c>
      <c r="CX198" s="6">
        <v>868</v>
      </c>
      <c r="CY198" s="6">
        <v>306847</v>
      </c>
      <c r="CZ198" s="6">
        <v>808123</v>
      </c>
      <c r="DA198" s="6">
        <v>295302</v>
      </c>
      <c r="DB198" s="6">
        <v>966139</v>
      </c>
      <c r="DC198" s="6">
        <v>1346858</v>
      </c>
      <c r="DD198" s="6">
        <v>670384</v>
      </c>
      <c r="DE198" s="6">
        <v>14709</v>
      </c>
      <c r="DF198" s="7">
        <v>10051793</v>
      </c>
    </row>
    <row r="199" spans="15:110" x14ac:dyDescent="0.15">
      <c r="O199" s="9" t="s">
        <v>141</v>
      </c>
      <c r="P199" s="12" t="s">
        <v>214</v>
      </c>
      <c r="Q199" s="6">
        <v>4293174</v>
      </c>
      <c r="R199" s="6">
        <v>100861321</v>
      </c>
      <c r="S199" s="6">
        <v>87279786</v>
      </c>
      <c r="T199" s="6">
        <v>7146366</v>
      </c>
      <c r="U199" s="6">
        <v>4273713</v>
      </c>
      <c r="V199" s="6">
        <v>1181462</v>
      </c>
      <c r="W199" s="6">
        <v>498045</v>
      </c>
      <c r="X199" s="6">
        <v>481949</v>
      </c>
      <c r="Y199" s="6">
        <v>291698907</v>
      </c>
      <c r="Z199" s="6">
        <v>88919932</v>
      </c>
      <c r="AA199" s="6">
        <v>50977638</v>
      </c>
      <c r="AB199" s="6">
        <v>117509645</v>
      </c>
      <c r="AC199" s="6">
        <v>34218644</v>
      </c>
      <c r="AD199" s="6">
        <v>73048</v>
      </c>
      <c r="AE199" s="6">
        <v>71404255</v>
      </c>
      <c r="AF199" s="6">
        <v>39035485</v>
      </c>
      <c r="AG199" s="6">
        <v>50534</v>
      </c>
      <c r="AH199" s="6">
        <v>139821</v>
      </c>
      <c r="AI199" s="6">
        <v>32178415</v>
      </c>
      <c r="AJ199" s="6">
        <v>18450</v>
      </c>
      <c r="AK199" s="6">
        <v>512267</v>
      </c>
      <c r="AL199" s="6">
        <v>15980902</v>
      </c>
      <c r="AM199" s="6">
        <v>7710540</v>
      </c>
      <c r="AN199" s="6">
        <v>640153</v>
      </c>
      <c r="AO199" s="6">
        <v>5573329</v>
      </c>
      <c r="AP199" s="6">
        <v>2056062</v>
      </c>
      <c r="AQ199" s="6">
        <v>818</v>
      </c>
      <c r="AR199" s="6">
        <v>52205723</v>
      </c>
      <c r="AS199" s="6">
        <v>81660865</v>
      </c>
      <c r="AT199" s="6">
        <v>4215860</v>
      </c>
      <c r="AU199" s="6">
        <v>23255541</v>
      </c>
      <c r="AV199" s="6">
        <v>5821298</v>
      </c>
      <c r="AW199" s="6" t="s">
        <v>145</v>
      </c>
      <c r="AX199" s="6">
        <v>4333889</v>
      </c>
      <c r="AY199" s="6">
        <v>8478968</v>
      </c>
      <c r="AZ199" s="6">
        <v>18791809</v>
      </c>
      <c r="BA199" s="6">
        <v>12838399</v>
      </c>
      <c r="BB199" s="6">
        <v>44443065</v>
      </c>
      <c r="BC199" s="6">
        <v>3925101</v>
      </c>
      <c r="BD199" s="6" t="s">
        <v>145</v>
      </c>
      <c r="BE199" s="6">
        <v>26579269</v>
      </c>
      <c r="BF199" s="6">
        <v>84159310</v>
      </c>
      <c r="BG199" s="6">
        <v>20668640</v>
      </c>
      <c r="BH199" s="6">
        <v>14248084</v>
      </c>
      <c r="BI199" s="6">
        <v>9025087</v>
      </c>
      <c r="BJ199" s="6" t="s">
        <v>145</v>
      </c>
      <c r="BK199" s="6" t="s">
        <v>145</v>
      </c>
      <c r="BL199" s="6">
        <v>1353740</v>
      </c>
      <c r="BM199" s="6">
        <v>14904603</v>
      </c>
      <c r="BN199" s="6">
        <v>11512597</v>
      </c>
      <c r="BO199" s="6">
        <v>12446559</v>
      </c>
      <c r="BP199" s="6" t="s">
        <v>145</v>
      </c>
      <c r="BQ199" s="6">
        <v>242565</v>
      </c>
      <c r="BR199" s="6">
        <v>163610</v>
      </c>
      <c r="BS199" s="6">
        <v>462</v>
      </c>
      <c r="BT199" s="6">
        <v>94272</v>
      </c>
      <c r="BU199" s="6">
        <v>52378</v>
      </c>
      <c r="BV199" s="6" t="s">
        <v>145</v>
      </c>
      <c r="BW199" s="6" t="s">
        <v>145</v>
      </c>
      <c r="BX199" s="6">
        <v>16498</v>
      </c>
      <c r="BY199" s="6">
        <v>77049</v>
      </c>
      <c r="BZ199" s="6">
        <v>5561</v>
      </c>
      <c r="CA199" s="6" t="s">
        <v>145</v>
      </c>
      <c r="CB199" s="6">
        <v>71488</v>
      </c>
      <c r="CC199" s="6" t="s">
        <v>145</v>
      </c>
      <c r="CD199" s="6" t="s">
        <v>145</v>
      </c>
      <c r="CE199" s="6" t="s">
        <v>145</v>
      </c>
      <c r="CF199" s="6" t="s">
        <v>145</v>
      </c>
      <c r="CG199" s="6" t="s">
        <v>145</v>
      </c>
      <c r="CH199" s="6">
        <v>1906</v>
      </c>
      <c r="CI199" s="6" t="s">
        <v>145</v>
      </c>
      <c r="CJ199" s="6" t="s">
        <v>145</v>
      </c>
      <c r="CK199" s="6" t="s">
        <v>145</v>
      </c>
      <c r="CL199" s="6">
        <v>1906</v>
      </c>
      <c r="CM199" s="6">
        <v>60369630</v>
      </c>
      <c r="CN199" s="6" t="s">
        <v>145</v>
      </c>
      <c r="CO199" s="6" t="s">
        <v>145</v>
      </c>
      <c r="CP199" s="6" t="s">
        <v>145</v>
      </c>
      <c r="CQ199" s="6" t="s">
        <v>145</v>
      </c>
      <c r="CR199" s="6">
        <v>22248590</v>
      </c>
      <c r="CS199" s="6">
        <v>29787065</v>
      </c>
      <c r="CT199" s="6">
        <v>33525990</v>
      </c>
      <c r="CU199" s="6">
        <v>14366</v>
      </c>
      <c r="CV199" s="6">
        <v>21183707</v>
      </c>
      <c r="CW199" s="6">
        <v>18035506</v>
      </c>
      <c r="CX199" s="6">
        <v>420812</v>
      </c>
      <c r="CY199" s="6">
        <v>3803437</v>
      </c>
      <c r="CZ199" s="6">
        <v>46371368</v>
      </c>
      <c r="DA199" s="6">
        <v>10441959</v>
      </c>
      <c r="DB199" s="6">
        <v>9170230</v>
      </c>
      <c r="DC199" s="6">
        <v>33858038</v>
      </c>
      <c r="DD199" s="6">
        <v>29980665</v>
      </c>
      <c r="DE199" s="6">
        <v>319740</v>
      </c>
      <c r="DF199" s="7">
        <v>259161473</v>
      </c>
    </row>
    <row r="200" spans="15:110" x14ac:dyDescent="0.15">
      <c r="O200" s="9" t="s">
        <v>141</v>
      </c>
      <c r="P200" s="12" t="s">
        <v>141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7"/>
    </row>
    <row r="201" spans="15:110" x14ac:dyDescent="0.15">
      <c r="O201" s="9" t="s">
        <v>141</v>
      </c>
      <c r="P201" s="12" t="s">
        <v>468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7"/>
    </row>
    <row r="202" spans="15:110" x14ac:dyDescent="0.15">
      <c r="O202" s="49" t="s">
        <v>469</v>
      </c>
      <c r="P202" s="12" t="s">
        <v>470</v>
      </c>
      <c r="Q202" s="6">
        <v>624406</v>
      </c>
      <c r="R202" s="6">
        <v>12836349</v>
      </c>
      <c r="S202" s="6">
        <v>10556175</v>
      </c>
      <c r="T202" s="6">
        <v>1037583</v>
      </c>
      <c r="U202" s="6">
        <v>779293</v>
      </c>
      <c r="V202" s="6">
        <v>312910</v>
      </c>
      <c r="W202" s="6">
        <v>46182</v>
      </c>
      <c r="X202" s="6">
        <v>104206</v>
      </c>
      <c r="Y202" s="6">
        <v>61710757</v>
      </c>
      <c r="Z202" s="6">
        <v>16108320</v>
      </c>
      <c r="AA202" s="6">
        <v>11749524</v>
      </c>
      <c r="AB202" s="6">
        <v>25764861</v>
      </c>
      <c r="AC202" s="6">
        <v>8085552</v>
      </c>
      <c r="AD202" s="6">
        <v>2500</v>
      </c>
      <c r="AE202" s="6">
        <v>10625779</v>
      </c>
      <c r="AF202" s="6">
        <v>6214299</v>
      </c>
      <c r="AG202" s="6">
        <v>3932</v>
      </c>
      <c r="AH202" s="6">
        <v>388180</v>
      </c>
      <c r="AI202" s="6">
        <v>4019368</v>
      </c>
      <c r="AJ202" s="6" t="s">
        <v>145</v>
      </c>
      <c r="AK202" s="6">
        <v>287037</v>
      </c>
      <c r="AL202" s="6">
        <v>2893459</v>
      </c>
      <c r="AM202" s="6">
        <v>586193</v>
      </c>
      <c r="AN202" s="6">
        <v>233395</v>
      </c>
      <c r="AO202" s="6">
        <v>1674452</v>
      </c>
      <c r="AP202" s="6">
        <v>396995</v>
      </c>
      <c r="AQ202" s="6">
        <v>2424</v>
      </c>
      <c r="AR202" s="6">
        <v>10223660</v>
      </c>
      <c r="AS202" s="6">
        <v>16715380</v>
      </c>
      <c r="AT202" s="6">
        <v>235266</v>
      </c>
      <c r="AU202" s="6">
        <v>4871009</v>
      </c>
      <c r="AV202" s="6">
        <v>22716</v>
      </c>
      <c r="AW202" s="6" t="s">
        <v>145</v>
      </c>
      <c r="AX202" s="6">
        <v>343202</v>
      </c>
      <c r="AY202" s="6">
        <v>2018213</v>
      </c>
      <c r="AZ202" s="6">
        <v>2799022</v>
      </c>
      <c r="BA202" s="6">
        <v>5082886</v>
      </c>
      <c r="BB202" s="6">
        <v>10243323</v>
      </c>
      <c r="BC202" s="6">
        <v>1343066</v>
      </c>
      <c r="BD202" s="6" t="s">
        <v>145</v>
      </c>
      <c r="BE202" s="6">
        <v>4811591</v>
      </c>
      <c r="BF202" s="6">
        <v>14841421</v>
      </c>
      <c r="BG202" s="6">
        <v>1054328</v>
      </c>
      <c r="BH202" s="6">
        <v>4006447</v>
      </c>
      <c r="BI202" s="6">
        <v>1434281</v>
      </c>
      <c r="BJ202" s="6">
        <v>493605</v>
      </c>
      <c r="BK202" s="6">
        <v>137280</v>
      </c>
      <c r="BL202" s="6">
        <v>182027</v>
      </c>
      <c r="BM202" s="6">
        <v>1564534</v>
      </c>
      <c r="BN202" s="6">
        <v>2091756</v>
      </c>
      <c r="BO202" s="6">
        <v>2822290</v>
      </c>
      <c r="BP202" s="6">
        <v>1054873</v>
      </c>
      <c r="BQ202" s="6" t="s">
        <v>145</v>
      </c>
      <c r="BR202" s="6" t="s">
        <v>145</v>
      </c>
      <c r="BS202" s="6" t="s">
        <v>145</v>
      </c>
      <c r="BT202" s="6" t="s">
        <v>145</v>
      </c>
      <c r="BU202" s="6" t="s">
        <v>145</v>
      </c>
      <c r="BV202" s="6" t="s">
        <v>145</v>
      </c>
      <c r="BW202" s="6" t="s">
        <v>145</v>
      </c>
      <c r="BX202" s="6" t="s">
        <v>145</v>
      </c>
      <c r="BY202" s="6" t="s">
        <v>145</v>
      </c>
      <c r="BZ202" s="6" t="s">
        <v>145</v>
      </c>
      <c r="CA202" s="6" t="s">
        <v>145</v>
      </c>
      <c r="CB202" s="6" t="s">
        <v>145</v>
      </c>
      <c r="CC202" s="6" t="s">
        <v>145</v>
      </c>
      <c r="CD202" s="6" t="s">
        <v>145</v>
      </c>
      <c r="CE202" s="6" t="s">
        <v>145</v>
      </c>
      <c r="CF202" s="6" t="s">
        <v>145</v>
      </c>
      <c r="CG202" s="6" t="s">
        <v>145</v>
      </c>
      <c r="CH202" s="6" t="s">
        <v>145</v>
      </c>
      <c r="CI202" s="6" t="s">
        <v>145</v>
      </c>
      <c r="CJ202" s="6" t="s">
        <v>145</v>
      </c>
      <c r="CK202" s="6" t="s">
        <v>145</v>
      </c>
      <c r="CL202" s="6" t="s">
        <v>145</v>
      </c>
      <c r="CM202" s="6">
        <v>15843173</v>
      </c>
      <c r="CN202" s="6" t="s">
        <v>145</v>
      </c>
      <c r="CO202" s="6" t="s">
        <v>145</v>
      </c>
      <c r="CP202" s="6" t="s">
        <v>145</v>
      </c>
      <c r="CQ202" s="6" t="s">
        <v>145</v>
      </c>
      <c r="CR202" s="6">
        <v>3476085</v>
      </c>
      <c r="CS202" s="6">
        <v>7102631</v>
      </c>
      <c r="CT202" s="6">
        <v>7304305</v>
      </c>
      <c r="CU202" s="6">
        <v>2500</v>
      </c>
      <c r="CV202" s="6">
        <v>2600458</v>
      </c>
      <c r="CW202" s="6">
        <v>3274768</v>
      </c>
      <c r="CX202" s="6">
        <v>100688</v>
      </c>
      <c r="CY202" s="6">
        <v>741131</v>
      </c>
      <c r="CZ202" s="6">
        <v>9022183</v>
      </c>
      <c r="DA202" s="6">
        <v>2181485</v>
      </c>
      <c r="DB202" s="6">
        <v>531494</v>
      </c>
      <c r="DC202" s="6">
        <v>7010387</v>
      </c>
      <c r="DD202" s="6">
        <v>4571611</v>
      </c>
      <c r="DE202" s="6">
        <v>66326</v>
      </c>
      <c r="DF202" s="7">
        <v>47986052</v>
      </c>
    </row>
    <row r="203" spans="15:110" x14ac:dyDescent="0.15">
      <c r="O203" s="49" t="s">
        <v>471</v>
      </c>
      <c r="P203" s="12" t="s">
        <v>472</v>
      </c>
      <c r="Q203" s="6">
        <v>643982</v>
      </c>
      <c r="R203" s="6">
        <v>15527338</v>
      </c>
      <c r="S203" s="6">
        <v>12656212</v>
      </c>
      <c r="T203" s="6">
        <v>1305293</v>
      </c>
      <c r="U203" s="6">
        <v>1008679</v>
      </c>
      <c r="V203" s="6">
        <v>429109</v>
      </c>
      <c r="W203" s="6">
        <v>39342</v>
      </c>
      <c r="X203" s="6">
        <v>88703</v>
      </c>
      <c r="Y203" s="6">
        <v>66384744</v>
      </c>
      <c r="Z203" s="6">
        <v>20820339</v>
      </c>
      <c r="AA203" s="6">
        <v>14216291</v>
      </c>
      <c r="AB203" s="6">
        <v>24744590</v>
      </c>
      <c r="AC203" s="6">
        <v>6602640</v>
      </c>
      <c r="AD203" s="6">
        <v>884</v>
      </c>
      <c r="AE203" s="6">
        <v>26939018</v>
      </c>
      <c r="AF203" s="6">
        <v>6955228</v>
      </c>
      <c r="AG203" s="6">
        <v>125547</v>
      </c>
      <c r="AH203" s="6">
        <v>219942</v>
      </c>
      <c r="AI203" s="6">
        <v>19638301</v>
      </c>
      <c r="AJ203" s="6" t="s">
        <v>145</v>
      </c>
      <c r="AK203" s="6">
        <v>1282012</v>
      </c>
      <c r="AL203" s="6">
        <v>2535536</v>
      </c>
      <c r="AM203" s="6">
        <v>1657739</v>
      </c>
      <c r="AN203" s="6">
        <v>107192</v>
      </c>
      <c r="AO203" s="6">
        <v>551065</v>
      </c>
      <c r="AP203" s="6">
        <v>219540</v>
      </c>
      <c r="AQ203" s="6" t="s">
        <v>145</v>
      </c>
      <c r="AR203" s="6">
        <v>17199202</v>
      </c>
      <c r="AS203" s="6">
        <v>11328343</v>
      </c>
      <c r="AT203" s="6">
        <v>947119</v>
      </c>
      <c r="AU203" s="6">
        <v>2399789</v>
      </c>
      <c r="AV203" s="6">
        <v>346341</v>
      </c>
      <c r="AW203" s="6" t="s">
        <v>145</v>
      </c>
      <c r="AX203" s="6">
        <v>409529</v>
      </c>
      <c r="AY203" s="6">
        <v>1293599</v>
      </c>
      <c r="AZ203" s="6">
        <v>2640612</v>
      </c>
      <c r="BA203" s="6">
        <v>2191414</v>
      </c>
      <c r="BB203" s="6">
        <v>6535154</v>
      </c>
      <c r="BC203" s="6">
        <v>1099940</v>
      </c>
      <c r="BD203" s="6" t="s">
        <v>145</v>
      </c>
      <c r="BE203" s="6">
        <v>4655149</v>
      </c>
      <c r="BF203" s="6">
        <v>18866789</v>
      </c>
      <c r="BG203" s="6">
        <v>4238328</v>
      </c>
      <c r="BH203" s="6">
        <v>2693503</v>
      </c>
      <c r="BI203" s="6">
        <v>1560169</v>
      </c>
      <c r="BJ203" s="6">
        <v>633868</v>
      </c>
      <c r="BK203" s="6">
        <v>69459</v>
      </c>
      <c r="BL203" s="6">
        <v>471714</v>
      </c>
      <c r="BM203" s="6">
        <v>3262680</v>
      </c>
      <c r="BN203" s="6">
        <v>1881486</v>
      </c>
      <c r="BO203" s="6">
        <v>3502631</v>
      </c>
      <c r="BP203" s="6">
        <v>552951</v>
      </c>
      <c r="BQ203" s="6">
        <v>17578</v>
      </c>
      <c r="BR203" s="6" t="s">
        <v>145</v>
      </c>
      <c r="BS203" s="6" t="s">
        <v>145</v>
      </c>
      <c r="BT203" s="6" t="s">
        <v>145</v>
      </c>
      <c r="BU203" s="6" t="s">
        <v>145</v>
      </c>
      <c r="BV203" s="6" t="s">
        <v>145</v>
      </c>
      <c r="BW203" s="6" t="s">
        <v>145</v>
      </c>
      <c r="BX203" s="6" t="s">
        <v>145</v>
      </c>
      <c r="BY203" s="6" t="s">
        <v>145</v>
      </c>
      <c r="BZ203" s="6" t="s">
        <v>145</v>
      </c>
      <c r="CA203" s="6" t="s">
        <v>145</v>
      </c>
      <c r="CB203" s="6" t="s">
        <v>145</v>
      </c>
      <c r="CC203" s="6" t="s">
        <v>145</v>
      </c>
      <c r="CD203" s="6" t="s">
        <v>145</v>
      </c>
      <c r="CE203" s="6" t="s">
        <v>145</v>
      </c>
      <c r="CF203" s="6" t="s">
        <v>145</v>
      </c>
      <c r="CG203" s="6" t="s">
        <v>145</v>
      </c>
      <c r="CH203" s="6">
        <v>17578</v>
      </c>
      <c r="CI203" s="6">
        <v>17578</v>
      </c>
      <c r="CJ203" s="6" t="s">
        <v>145</v>
      </c>
      <c r="CK203" s="6" t="s">
        <v>145</v>
      </c>
      <c r="CL203" s="6" t="s">
        <v>145</v>
      </c>
      <c r="CM203" s="6">
        <v>14177720</v>
      </c>
      <c r="CN203" s="6" t="s">
        <v>145</v>
      </c>
      <c r="CO203" s="6" t="s">
        <v>145</v>
      </c>
      <c r="CP203" s="6" t="s">
        <v>145</v>
      </c>
      <c r="CQ203" s="6" t="s">
        <v>145</v>
      </c>
      <c r="CR203" s="6">
        <v>4632231</v>
      </c>
      <c r="CS203" s="6">
        <v>8899712</v>
      </c>
      <c r="CT203" s="6">
        <v>4450873</v>
      </c>
      <c r="CU203" s="6">
        <v>791</v>
      </c>
      <c r="CV203" s="6">
        <v>2703162</v>
      </c>
      <c r="CW203" s="6">
        <v>3565011</v>
      </c>
      <c r="CX203" s="6">
        <v>580514</v>
      </c>
      <c r="CY203" s="6">
        <v>1161865</v>
      </c>
      <c r="CZ203" s="6">
        <v>16110705</v>
      </c>
      <c r="DA203" s="6">
        <v>1960174</v>
      </c>
      <c r="DB203" s="6">
        <v>4349528</v>
      </c>
      <c r="DC203" s="6">
        <v>7919314</v>
      </c>
      <c r="DD203" s="6">
        <v>7203117</v>
      </c>
      <c r="DE203" s="6">
        <v>56991</v>
      </c>
      <c r="DF203" s="7">
        <v>63593988</v>
      </c>
    </row>
    <row r="204" spans="15:110" x14ac:dyDescent="0.15">
      <c r="O204" s="49" t="s">
        <v>473</v>
      </c>
      <c r="P204" s="12" t="s">
        <v>474</v>
      </c>
      <c r="Q204" s="6">
        <v>314170</v>
      </c>
      <c r="R204" s="6">
        <v>5405447</v>
      </c>
      <c r="S204" s="6">
        <v>4601707</v>
      </c>
      <c r="T204" s="6">
        <v>395461</v>
      </c>
      <c r="U204" s="6">
        <v>196762</v>
      </c>
      <c r="V204" s="6">
        <v>144562</v>
      </c>
      <c r="W204" s="6">
        <v>23029</v>
      </c>
      <c r="X204" s="6">
        <v>43926</v>
      </c>
      <c r="Y204" s="6">
        <v>18593258</v>
      </c>
      <c r="Z204" s="6">
        <v>4954813</v>
      </c>
      <c r="AA204" s="6">
        <v>4847318</v>
      </c>
      <c r="AB204" s="6">
        <v>7674330</v>
      </c>
      <c r="AC204" s="6">
        <v>1116797</v>
      </c>
      <c r="AD204" s="6" t="s">
        <v>145</v>
      </c>
      <c r="AE204" s="6">
        <v>4341669</v>
      </c>
      <c r="AF204" s="6">
        <v>2266683</v>
      </c>
      <c r="AG204" s="6" t="s">
        <v>145</v>
      </c>
      <c r="AH204" s="6" t="s">
        <v>145</v>
      </c>
      <c r="AI204" s="6">
        <v>2074986</v>
      </c>
      <c r="AJ204" s="6" t="s">
        <v>145</v>
      </c>
      <c r="AK204" s="6">
        <v>59663</v>
      </c>
      <c r="AL204" s="6">
        <v>682324</v>
      </c>
      <c r="AM204" s="6">
        <v>223825</v>
      </c>
      <c r="AN204" s="6">
        <v>61553</v>
      </c>
      <c r="AO204" s="6">
        <v>215194</v>
      </c>
      <c r="AP204" s="6">
        <v>181752</v>
      </c>
      <c r="AQ204" s="6" t="s">
        <v>145</v>
      </c>
      <c r="AR204" s="6">
        <v>1307183</v>
      </c>
      <c r="AS204" s="6">
        <v>4199092</v>
      </c>
      <c r="AT204" s="6">
        <v>331851</v>
      </c>
      <c r="AU204" s="6">
        <v>1072969</v>
      </c>
      <c r="AV204" s="6">
        <v>23264</v>
      </c>
      <c r="AW204" s="6" t="s">
        <v>145</v>
      </c>
      <c r="AX204" s="6">
        <v>109858</v>
      </c>
      <c r="AY204" s="6">
        <v>405667</v>
      </c>
      <c r="AZ204" s="6">
        <v>1019615</v>
      </c>
      <c r="BA204" s="6">
        <v>333392</v>
      </c>
      <c r="BB204" s="6">
        <v>1868532</v>
      </c>
      <c r="BC204" s="6">
        <v>902476</v>
      </c>
      <c r="BD204" s="6" t="s">
        <v>145</v>
      </c>
      <c r="BE204" s="6">
        <v>1964615</v>
      </c>
      <c r="BF204" s="6">
        <v>6347733</v>
      </c>
      <c r="BG204" s="6">
        <v>1810559</v>
      </c>
      <c r="BH204" s="6">
        <v>674931</v>
      </c>
      <c r="BI204" s="6">
        <v>495561</v>
      </c>
      <c r="BJ204" s="6">
        <v>548921</v>
      </c>
      <c r="BK204" s="6" t="s">
        <v>145</v>
      </c>
      <c r="BL204" s="6">
        <v>236426</v>
      </c>
      <c r="BM204" s="6">
        <v>1237683</v>
      </c>
      <c r="BN204" s="6">
        <v>575045</v>
      </c>
      <c r="BO204" s="6">
        <v>768607</v>
      </c>
      <c r="BP204" s="6" t="s">
        <v>145</v>
      </c>
      <c r="BQ204" s="6">
        <v>190</v>
      </c>
      <c r="BR204" s="6" t="s">
        <v>145</v>
      </c>
      <c r="BS204" s="6" t="s">
        <v>145</v>
      </c>
      <c r="BT204" s="6" t="s">
        <v>145</v>
      </c>
      <c r="BU204" s="6" t="s">
        <v>145</v>
      </c>
      <c r="BV204" s="6" t="s">
        <v>145</v>
      </c>
      <c r="BW204" s="6" t="s">
        <v>145</v>
      </c>
      <c r="BX204" s="6" t="s">
        <v>145</v>
      </c>
      <c r="BY204" s="6" t="s">
        <v>145</v>
      </c>
      <c r="BZ204" s="6" t="s">
        <v>145</v>
      </c>
      <c r="CA204" s="6" t="s">
        <v>145</v>
      </c>
      <c r="CB204" s="6" t="s">
        <v>145</v>
      </c>
      <c r="CC204" s="6" t="s">
        <v>145</v>
      </c>
      <c r="CD204" s="6" t="s">
        <v>145</v>
      </c>
      <c r="CE204" s="6" t="s">
        <v>145</v>
      </c>
      <c r="CF204" s="6" t="s">
        <v>145</v>
      </c>
      <c r="CG204" s="6" t="s">
        <v>145</v>
      </c>
      <c r="CH204" s="6">
        <v>190</v>
      </c>
      <c r="CI204" s="6" t="s">
        <v>145</v>
      </c>
      <c r="CJ204" s="6" t="s">
        <v>145</v>
      </c>
      <c r="CK204" s="6" t="s">
        <v>145</v>
      </c>
      <c r="CL204" s="6">
        <v>190</v>
      </c>
      <c r="CM204" s="6">
        <v>3809691</v>
      </c>
      <c r="CN204" s="6" t="s">
        <v>145</v>
      </c>
      <c r="CO204" s="6" t="s">
        <v>145</v>
      </c>
      <c r="CP204" s="6" t="s">
        <v>145</v>
      </c>
      <c r="CQ204" s="6" t="s">
        <v>145</v>
      </c>
      <c r="CR204" s="6">
        <v>955486</v>
      </c>
      <c r="CS204" s="6">
        <v>1276044</v>
      </c>
      <c r="CT204" s="6">
        <v>1553249</v>
      </c>
      <c r="CU204" s="6" t="s">
        <v>145</v>
      </c>
      <c r="CV204" s="6">
        <v>1407998</v>
      </c>
      <c r="CW204" s="6">
        <v>711129</v>
      </c>
      <c r="CX204" s="6">
        <v>38846</v>
      </c>
      <c r="CY204" s="6">
        <v>147726</v>
      </c>
      <c r="CZ204" s="6">
        <v>1015125</v>
      </c>
      <c r="DA204" s="6">
        <v>719814</v>
      </c>
      <c r="DB204" s="6">
        <v>182478</v>
      </c>
      <c r="DC204" s="6">
        <v>2110522</v>
      </c>
      <c r="DD204" s="6">
        <v>2855989</v>
      </c>
      <c r="DE204" s="6">
        <v>23451</v>
      </c>
      <c r="DF204" s="7">
        <v>12997857</v>
      </c>
    </row>
    <row r="205" spans="15:110" x14ac:dyDescent="0.15">
      <c r="O205" s="49" t="s">
        <v>475</v>
      </c>
      <c r="P205" s="12" t="s">
        <v>476</v>
      </c>
      <c r="Q205" s="6">
        <v>433061</v>
      </c>
      <c r="R205" s="6">
        <v>7717811</v>
      </c>
      <c r="S205" s="6">
        <v>6209340</v>
      </c>
      <c r="T205" s="6">
        <v>754256</v>
      </c>
      <c r="U205" s="6">
        <v>532246</v>
      </c>
      <c r="V205" s="6">
        <v>122225</v>
      </c>
      <c r="W205" s="6">
        <v>32552</v>
      </c>
      <c r="X205" s="6">
        <v>67192</v>
      </c>
      <c r="Y205" s="6">
        <v>35842766</v>
      </c>
      <c r="Z205" s="6">
        <v>9541441</v>
      </c>
      <c r="AA205" s="6">
        <v>6421521</v>
      </c>
      <c r="AB205" s="6">
        <v>16616760</v>
      </c>
      <c r="AC205" s="6">
        <v>3262948</v>
      </c>
      <c r="AD205" s="6">
        <v>96</v>
      </c>
      <c r="AE205" s="6">
        <v>7831335</v>
      </c>
      <c r="AF205" s="6">
        <v>4837832</v>
      </c>
      <c r="AG205" s="6">
        <v>23199</v>
      </c>
      <c r="AH205" s="6" t="s">
        <v>145</v>
      </c>
      <c r="AI205" s="6">
        <v>2970304</v>
      </c>
      <c r="AJ205" s="6" t="s">
        <v>145</v>
      </c>
      <c r="AK205" s="6">
        <v>234191</v>
      </c>
      <c r="AL205" s="6">
        <v>1325075</v>
      </c>
      <c r="AM205" s="6">
        <v>418456</v>
      </c>
      <c r="AN205" s="6">
        <v>69183</v>
      </c>
      <c r="AO205" s="6">
        <v>794217</v>
      </c>
      <c r="AP205" s="6">
        <v>43219</v>
      </c>
      <c r="AQ205" s="6" t="s">
        <v>145</v>
      </c>
      <c r="AR205" s="6">
        <v>3607163</v>
      </c>
      <c r="AS205" s="6">
        <v>7108761</v>
      </c>
      <c r="AT205" s="6">
        <v>316917</v>
      </c>
      <c r="AU205" s="6">
        <v>1833989</v>
      </c>
      <c r="AV205" s="6">
        <v>68681</v>
      </c>
      <c r="AW205" s="6" t="s">
        <v>145</v>
      </c>
      <c r="AX205" s="6">
        <v>435027</v>
      </c>
      <c r="AY205" s="6">
        <v>905492</v>
      </c>
      <c r="AZ205" s="6">
        <v>1267947</v>
      </c>
      <c r="BA205" s="6">
        <v>1657993</v>
      </c>
      <c r="BB205" s="6">
        <v>4266459</v>
      </c>
      <c r="BC205" s="6">
        <v>622715</v>
      </c>
      <c r="BD205" s="6" t="s">
        <v>145</v>
      </c>
      <c r="BE205" s="6">
        <v>3302127</v>
      </c>
      <c r="BF205" s="6">
        <v>9969623</v>
      </c>
      <c r="BG205" s="6">
        <v>1969571</v>
      </c>
      <c r="BH205" s="6">
        <v>1801615</v>
      </c>
      <c r="BI205" s="6">
        <v>1079537</v>
      </c>
      <c r="BJ205" s="6">
        <v>378481</v>
      </c>
      <c r="BK205" s="6" t="s">
        <v>145</v>
      </c>
      <c r="BL205" s="6">
        <v>342387</v>
      </c>
      <c r="BM205" s="6">
        <v>1406147</v>
      </c>
      <c r="BN205" s="6">
        <v>953784</v>
      </c>
      <c r="BO205" s="6">
        <v>2038101</v>
      </c>
      <c r="BP205" s="6" t="s">
        <v>145</v>
      </c>
      <c r="BQ205" s="6" t="s">
        <v>145</v>
      </c>
      <c r="BR205" s="6" t="s">
        <v>145</v>
      </c>
      <c r="BS205" s="6" t="s">
        <v>145</v>
      </c>
      <c r="BT205" s="6" t="s">
        <v>145</v>
      </c>
      <c r="BU205" s="6" t="s">
        <v>145</v>
      </c>
      <c r="BV205" s="6" t="s">
        <v>145</v>
      </c>
      <c r="BW205" s="6" t="s">
        <v>145</v>
      </c>
      <c r="BX205" s="6" t="s">
        <v>145</v>
      </c>
      <c r="BY205" s="6" t="s">
        <v>145</v>
      </c>
      <c r="BZ205" s="6" t="s">
        <v>145</v>
      </c>
      <c r="CA205" s="6" t="s">
        <v>145</v>
      </c>
      <c r="CB205" s="6" t="s">
        <v>145</v>
      </c>
      <c r="CC205" s="6" t="s">
        <v>145</v>
      </c>
      <c r="CD205" s="6" t="s">
        <v>145</v>
      </c>
      <c r="CE205" s="6" t="s">
        <v>145</v>
      </c>
      <c r="CF205" s="6" t="s">
        <v>145</v>
      </c>
      <c r="CG205" s="6" t="s">
        <v>145</v>
      </c>
      <c r="CH205" s="6" t="s">
        <v>145</v>
      </c>
      <c r="CI205" s="6" t="s">
        <v>145</v>
      </c>
      <c r="CJ205" s="6" t="s">
        <v>145</v>
      </c>
      <c r="CK205" s="6" t="s">
        <v>145</v>
      </c>
      <c r="CL205" s="6" t="s">
        <v>145</v>
      </c>
      <c r="CM205" s="6">
        <v>7293113</v>
      </c>
      <c r="CN205" s="6" t="s">
        <v>145</v>
      </c>
      <c r="CO205" s="6" t="s">
        <v>145</v>
      </c>
      <c r="CP205" s="6" t="s">
        <v>145</v>
      </c>
      <c r="CQ205" s="6" t="s">
        <v>145</v>
      </c>
      <c r="CR205" s="6">
        <v>2290051</v>
      </c>
      <c r="CS205" s="6">
        <v>4117544</v>
      </c>
      <c r="CT205" s="6">
        <v>4394449</v>
      </c>
      <c r="CU205" s="6" t="s">
        <v>145</v>
      </c>
      <c r="CV205" s="6">
        <v>2060529</v>
      </c>
      <c r="CW205" s="6">
        <v>1902670</v>
      </c>
      <c r="CX205" s="6">
        <v>184748</v>
      </c>
      <c r="CY205" s="6">
        <v>163861</v>
      </c>
      <c r="CZ205" s="6">
        <v>2975909</v>
      </c>
      <c r="DA205" s="6">
        <v>1024911</v>
      </c>
      <c r="DB205" s="6">
        <v>338219</v>
      </c>
      <c r="DC205" s="6">
        <v>4065133</v>
      </c>
      <c r="DD205" s="6">
        <v>2768444</v>
      </c>
      <c r="DE205" s="6">
        <v>39231</v>
      </c>
      <c r="DF205" s="7">
        <v>26325699</v>
      </c>
    </row>
    <row r="206" spans="15:110" x14ac:dyDescent="0.15">
      <c r="O206" s="49" t="s">
        <v>477</v>
      </c>
      <c r="P206" s="12" t="s">
        <v>478</v>
      </c>
      <c r="Q206" s="6">
        <v>434518</v>
      </c>
      <c r="R206" s="6">
        <v>8309973</v>
      </c>
      <c r="S206" s="6">
        <v>6398494</v>
      </c>
      <c r="T206" s="6">
        <v>1064220</v>
      </c>
      <c r="U206" s="6">
        <v>576694</v>
      </c>
      <c r="V206" s="6">
        <v>187091</v>
      </c>
      <c r="W206" s="6">
        <v>14759</v>
      </c>
      <c r="X206" s="6">
        <v>68715</v>
      </c>
      <c r="Y206" s="6">
        <v>37142792</v>
      </c>
      <c r="Z206" s="6">
        <v>11588796</v>
      </c>
      <c r="AA206" s="6">
        <v>7053493</v>
      </c>
      <c r="AB206" s="6">
        <v>16026120</v>
      </c>
      <c r="AC206" s="6">
        <v>2472546</v>
      </c>
      <c r="AD206" s="6">
        <v>1837</v>
      </c>
      <c r="AE206" s="6">
        <v>6940338</v>
      </c>
      <c r="AF206" s="6">
        <v>3478957</v>
      </c>
      <c r="AG206" s="6" t="s">
        <v>145</v>
      </c>
      <c r="AH206" s="6" t="s">
        <v>145</v>
      </c>
      <c r="AI206" s="6">
        <v>3461381</v>
      </c>
      <c r="AJ206" s="6" t="s">
        <v>145</v>
      </c>
      <c r="AK206" s="6">
        <v>75342</v>
      </c>
      <c r="AL206" s="6">
        <v>1253810</v>
      </c>
      <c r="AM206" s="6">
        <v>464814</v>
      </c>
      <c r="AN206" s="6">
        <v>36969</v>
      </c>
      <c r="AO206" s="6">
        <v>644163</v>
      </c>
      <c r="AP206" s="6">
        <v>107864</v>
      </c>
      <c r="AQ206" s="6" t="s">
        <v>145</v>
      </c>
      <c r="AR206" s="6">
        <v>3516747</v>
      </c>
      <c r="AS206" s="6">
        <v>7977019</v>
      </c>
      <c r="AT206" s="6">
        <v>686915</v>
      </c>
      <c r="AU206" s="6">
        <v>1879379</v>
      </c>
      <c r="AV206" s="6">
        <v>253501</v>
      </c>
      <c r="AW206" s="6" t="s">
        <v>145</v>
      </c>
      <c r="AX206" s="6">
        <v>70097</v>
      </c>
      <c r="AY206" s="6">
        <v>841743</v>
      </c>
      <c r="AZ206" s="6">
        <v>1979311</v>
      </c>
      <c r="BA206" s="6">
        <v>921042</v>
      </c>
      <c r="BB206" s="6">
        <v>3812193</v>
      </c>
      <c r="BC206" s="6">
        <v>1345031</v>
      </c>
      <c r="BD206" s="6" t="s">
        <v>145</v>
      </c>
      <c r="BE206" s="6">
        <v>3685052</v>
      </c>
      <c r="BF206" s="6">
        <v>15079188</v>
      </c>
      <c r="BG206" s="6">
        <v>3027438</v>
      </c>
      <c r="BH206" s="6">
        <v>1842702</v>
      </c>
      <c r="BI206" s="6">
        <v>912723</v>
      </c>
      <c r="BJ206" s="6">
        <v>749387</v>
      </c>
      <c r="BK206" s="6" t="s">
        <v>145</v>
      </c>
      <c r="BL206" s="6">
        <v>195267</v>
      </c>
      <c r="BM206" s="6">
        <v>2017961</v>
      </c>
      <c r="BN206" s="6">
        <v>4052411</v>
      </c>
      <c r="BO206" s="6">
        <v>2281299</v>
      </c>
      <c r="BP206" s="6" t="s">
        <v>145</v>
      </c>
      <c r="BQ206" s="6" t="s">
        <v>145</v>
      </c>
      <c r="BR206" s="6" t="s">
        <v>145</v>
      </c>
      <c r="BS206" s="6" t="s">
        <v>145</v>
      </c>
      <c r="BT206" s="6" t="s">
        <v>145</v>
      </c>
      <c r="BU206" s="6" t="s">
        <v>145</v>
      </c>
      <c r="BV206" s="6" t="s">
        <v>145</v>
      </c>
      <c r="BW206" s="6" t="s">
        <v>145</v>
      </c>
      <c r="BX206" s="6" t="s">
        <v>145</v>
      </c>
      <c r="BY206" s="6" t="s">
        <v>145</v>
      </c>
      <c r="BZ206" s="6" t="s">
        <v>145</v>
      </c>
      <c r="CA206" s="6" t="s">
        <v>145</v>
      </c>
      <c r="CB206" s="6" t="s">
        <v>145</v>
      </c>
      <c r="CC206" s="6" t="s">
        <v>145</v>
      </c>
      <c r="CD206" s="6" t="s">
        <v>145</v>
      </c>
      <c r="CE206" s="6" t="s">
        <v>145</v>
      </c>
      <c r="CF206" s="6" t="s">
        <v>145</v>
      </c>
      <c r="CG206" s="6" t="s">
        <v>145</v>
      </c>
      <c r="CH206" s="6" t="s">
        <v>145</v>
      </c>
      <c r="CI206" s="6" t="s">
        <v>145</v>
      </c>
      <c r="CJ206" s="6" t="s">
        <v>145</v>
      </c>
      <c r="CK206" s="6" t="s">
        <v>145</v>
      </c>
      <c r="CL206" s="6" t="s">
        <v>145</v>
      </c>
      <c r="CM206" s="6">
        <v>6372958</v>
      </c>
      <c r="CN206" s="6" t="s">
        <v>145</v>
      </c>
      <c r="CO206" s="6" t="s">
        <v>145</v>
      </c>
      <c r="CP206" s="6" t="s">
        <v>145</v>
      </c>
      <c r="CQ206" s="6" t="s">
        <v>145</v>
      </c>
      <c r="CR206" s="6">
        <v>3596038</v>
      </c>
      <c r="CS206" s="6">
        <v>4139079</v>
      </c>
      <c r="CT206" s="6">
        <v>4985323</v>
      </c>
      <c r="CU206" s="6">
        <v>1488</v>
      </c>
      <c r="CV206" s="6">
        <v>2349325</v>
      </c>
      <c r="CW206" s="6">
        <v>2320273</v>
      </c>
      <c r="CX206" s="6">
        <v>41317</v>
      </c>
      <c r="CY206" s="6">
        <v>368001</v>
      </c>
      <c r="CZ206" s="6">
        <v>3248528</v>
      </c>
      <c r="DA206" s="6">
        <v>895936</v>
      </c>
      <c r="DB206" s="6">
        <v>392535</v>
      </c>
      <c r="DC206" s="6">
        <v>4910919</v>
      </c>
      <c r="DD206" s="6">
        <v>3347909</v>
      </c>
      <c r="DE206" s="6">
        <v>36259</v>
      </c>
      <c r="DF206" s="7">
        <v>30632930</v>
      </c>
    </row>
    <row r="207" spans="15:110" x14ac:dyDescent="0.15">
      <c r="O207" s="49" t="s">
        <v>479</v>
      </c>
      <c r="P207" s="12" t="s">
        <v>480</v>
      </c>
      <c r="Q207" s="6">
        <v>180708</v>
      </c>
      <c r="R207" s="6">
        <v>3416112</v>
      </c>
      <c r="S207" s="6">
        <v>2772248</v>
      </c>
      <c r="T207" s="6">
        <v>346381</v>
      </c>
      <c r="U207" s="6">
        <v>201024</v>
      </c>
      <c r="V207" s="6">
        <v>63287</v>
      </c>
      <c r="W207" s="6">
        <v>6160</v>
      </c>
      <c r="X207" s="6">
        <v>27012</v>
      </c>
      <c r="Y207" s="6">
        <v>8282992</v>
      </c>
      <c r="Z207" s="6">
        <v>3055209</v>
      </c>
      <c r="AA207" s="6">
        <v>2102395</v>
      </c>
      <c r="AB207" s="6">
        <v>2644670</v>
      </c>
      <c r="AC207" s="6">
        <v>480389</v>
      </c>
      <c r="AD207" s="6">
        <v>329</v>
      </c>
      <c r="AE207" s="6">
        <v>1801935</v>
      </c>
      <c r="AF207" s="6">
        <v>962986</v>
      </c>
      <c r="AG207" s="6" t="s">
        <v>145</v>
      </c>
      <c r="AH207" s="6" t="s">
        <v>145</v>
      </c>
      <c r="AI207" s="6">
        <v>838949</v>
      </c>
      <c r="AJ207" s="6" t="s">
        <v>145</v>
      </c>
      <c r="AK207" s="6">
        <v>31046</v>
      </c>
      <c r="AL207" s="6">
        <v>657998</v>
      </c>
      <c r="AM207" s="6">
        <v>395486</v>
      </c>
      <c r="AN207" s="6">
        <v>25639</v>
      </c>
      <c r="AO207" s="6">
        <v>63537</v>
      </c>
      <c r="AP207" s="6">
        <v>172079</v>
      </c>
      <c r="AQ207" s="6">
        <v>1257</v>
      </c>
      <c r="AR207" s="6">
        <v>1835970</v>
      </c>
      <c r="AS207" s="6">
        <v>2700232</v>
      </c>
      <c r="AT207" s="6">
        <v>103458</v>
      </c>
      <c r="AU207" s="6">
        <v>851112</v>
      </c>
      <c r="AV207" s="6">
        <v>6476</v>
      </c>
      <c r="AW207" s="6" t="s">
        <v>145</v>
      </c>
      <c r="AX207" s="6">
        <v>111772</v>
      </c>
      <c r="AY207" s="6">
        <v>124059</v>
      </c>
      <c r="AZ207" s="6">
        <v>872442</v>
      </c>
      <c r="BA207" s="6">
        <v>509259</v>
      </c>
      <c r="BB207" s="6">
        <v>1617532</v>
      </c>
      <c r="BC207" s="6">
        <v>121654</v>
      </c>
      <c r="BD207" s="6" t="s">
        <v>145</v>
      </c>
      <c r="BE207" s="6">
        <v>811433</v>
      </c>
      <c r="BF207" s="6">
        <v>2621777</v>
      </c>
      <c r="BG207" s="6">
        <v>499375</v>
      </c>
      <c r="BH207" s="6">
        <v>315391</v>
      </c>
      <c r="BI207" s="6">
        <v>321256</v>
      </c>
      <c r="BJ207" s="6">
        <v>1837</v>
      </c>
      <c r="BK207" s="6" t="s">
        <v>145</v>
      </c>
      <c r="BL207" s="6">
        <v>47934</v>
      </c>
      <c r="BM207" s="6">
        <v>859397</v>
      </c>
      <c r="BN207" s="6">
        <v>181833</v>
      </c>
      <c r="BO207" s="6">
        <v>394754</v>
      </c>
      <c r="BP207" s="6" t="s">
        <v>145</v>
      </c>
      <c r="BQ207" s="6">
        <v>1958</v>
      </c>
      <c r="BR207" s="6" t="s">
        <v>145</v>
      </c>
      <c r="BS207" s="6" t="s">
        <v>145</v>
      </c>
      <c r="BT207" s="6" t="s">
        <v>145</v>
      </c>
      <c r="BU207" s="6" t="s">
        <v>145</v>
      </c>
      <c r="BV207" s="6" t="s">
        <v>145</v>
      </c>
      <c r="BW207" s="6" t="s">
        <v>145</v>
      </c>
      <c r="BX207" s="6" t="s">
        <v>145</v>
      </c>
      <c r="BY207" s="6" t="s">
        <v>145</v>
      </c>
      <c r="BZ207" s="6" t="s">
        <v>145</v>
      </c>
      <c r="CA207" s="6" t="s">
        <v>145</v>
      </c>
      <c r="CB207" s="6" t="s">
        <v>145</v>
      </c>
      <c r="CC207" s="6" t="s">
        <v>145</v>
      </c>
      <c r="CD207" s="6" t="s">
        <v>145</v>
      </c>
      <c r="CE207" s="6" t="s">
        <v>145</v>
      </c>
      <c r="CF207" s="6" t="s">
        <v>145</v>
      </c>
      <c r="CG207" s="6" t="s">
        <v>145</v>
      </c>
      <c r="CH207" s="6">
        <v>1958</v>
      </c>
      <c r="CI207" s="6" t="s">
        <v>145</v>
      </c>
      <c r="CJ207" s="6" t="s">
        <v>145</v>
      </c>
      <c r="CK207" s="6" t="s">
        <v>145</v>
      </c>
      <c r="CL207" s="6">
        <v>1958</v>
      </c>
      <c r="CM207" s="6">
        <v>1873728</v>
      </c>
      <c r="CN207" s="6" t="s">
        <v>145</v>
      </c>
      <c r="CO207" s="6" t="s">
        <v>145</v>
      </c>
      <c r="CP207" s="6" t="s">
        <v>145</v>
      </c>
      <c r="CQ207" s="6" t="s">
        <v>145</v>
      </c>
      <c r="CR207" s="6">
        <v>365381</v>
      </c>
      <c r="CS207" s="6">
        <v>1102875</v>
      </c>
      <c r="CT207" s="6">
        <v>1171841</v>
      </c>
      <c r="CU207" s="6">
        <v>329</v>
      </c>
      <c r="CV207" s="6">
        <v>753259</v>
      </c>
      <c r="CW207" s="6">
        <v>292764</v>
      </c>
      <c r="CX207" s="6">
        <v>26586</v>
      </c>
      <c r="CY207" s="6">
        <v>171744</v>
      </c>
      <c r="CZ207" s="6">
        <v>432536</v>
      </c>
      <c r="DA207" s="6">
        <v>156889</v>
      </c>
      <c r="DB207" s="6">
        <v>632944</v>
      </c>
      <c r="DC207" s="6">
        <v>1402211</v>
      </c>
      <c r="DD207" s="6">
        <v>1160889</v>
      </c>
      <c r="DE207" s="6">
        <v>11462</v>
      </c>
      <c r="DF207" s="7">
        <v>7681710</v>
      </c>
    </row>
    <row r="208" spans="15:110" x14ac:dyDescent="0.15">
      <c r="O208" s="49" t="s">
        <v>481</v>
      </c>
      <c r="P208" s="12" t="s">
        <v>482</v>
      </c>
      <c r="Q208" s="6">
        <v>217527</v>
      </c>
      <c r="R208" s="6">
        <v>3126299</v>
      </c>
      <c r="S208" s="6">
        <v>2399960</v>
      </c>
      <c r="T208" s="6">
        <v>414369</v>
      </c>
      <c r="U208" s="6">
        <v>173470</v>
      </c>
      <c r="V208" s="6">
        <v>59806</v>
      </c>
      <c r="W208" s="6">
        <v>54358</v>
      </c>
      <c r="X208" s="6">
        <v>24336</v>
      </c>
      <c r="Y208" s="6">
        <v>12190183</v>
      </c>
      <c r="Z208" s="6">
        <v>4122778</v>
      </c>
      <c r="AA208" s="6">
        <v>2290143</v>
      </c>
      <c r="AB208" s="6">
        <v>4798837</v>
      </c>
      <c r="AC208" s="6">
        <v>978334</v>
      </c>
      <c r="AD208" s="6">
        <v>91</v>
      </c>
      <c r="AE208" s="6">
        <v>3497782</v>
      </c>
      <c r="AF208" s="6">
        <v>2013361</v>
      </c>
      <c r="AG208" s="6">
        <v>4568</v>
      </c>
      <c r="AH208" s="6" t="s">
        <v>145</v>
      </c>
      <c r="AI208" s="6">
        <v>1479853</v>
      </c>
      <c r="AJ208" s="6">
        <v>1450</v>
      </c>
      <c r="AK208" s="6">
        <v>37481</v>
      </c>
      <c r="AL208" s="6">
        <v>333574</v>
      </c>
      <c r="AM208" s="6">
        <v>147196</v>
      </c>
      <c r="AN208" s="6">
        <v>11642</v>
      </c>
      <c r="AO208" s="6">
        <v>174736</v>
      </c>
      <c r="AP208" s="6" t="s">
        <v>145</v>
      </c>
      <c r="AQ208" s="6" t="s">
        <v>145</v>
      </c>
      <c r="AR208" s="6">
        <v>2543022</v>
      </c>
      <c r="AS208" s="6">
        <v>2710881</v>
      </c>
      <c r="AT208" s="6">
        <v>142278</v>
      </c>
      <c r="AU208" s="6">
        <v>604489</v>
      </c>
      <c r="AV208" s="6">
        <v>55671</v>
      </c>
      <c r="AW208" s="6" t="s">
        <v>145</v>
      </c>
      <c r="AX208" s="6">
        <v>232736</v>
      </c>
      <c r="AY208" s="6">
        <v>479736</v>
      </c>
      <c r="AZ208" s="6">
        <v>404000</v>
      </c>
      <c r="BA208" s="6">
        <v>512176</v>
      </c>
      <c r="BB208" s="6">
        <v>1628648</v>
      </c>
      <c r="BC208" s="6">
        <v>279795</v>
      </c>
      <c r="BD208" s="6" t="s">
        <v>145</v>
      </c>
      <c r="BE208" s="6">
        <v>981782</v>
      </c>
      <c r="BF208" s="6">
        <v>4090698</v>
      </c>
      <c r="BG208" s="6">
        <v>595769</v>
      </c>
      <c r="BH208" s="6">
        <v>762252</v>
      </c>
      <c r="BI208" s="6">
        <v>288105</v>
      </c>
      <c r="BJ208" s="6" t="s">
        <v>145</v>
      </c>
      <c r="BK208" s="6" t="s">
        <v>145</v>
      </c>
      <c r="BL208" s="6">
        <v>207895</v>
      </c>
      <c r="BM208" s="6">
        <v>849907</v>
      </c>
      <c r="BN208" s="6">
        <v>603801</v>
      </c>
      <c r="BO208" s="6">
        <v>782969</v>
      </c>
      <c r="BP208" s="6" t="s">
        <v>145</v>
      </c>
      <c r="BQ208" s="6" t="s">
        <v>145</v>
      </c>
      <c r="BR208" s="6" t="s">
        <v>145</v>
      </c>
      <c r="BS208" s="6" t="s">
        <v>145</v>
      </c>
      <c r="BT208" s="6" t="s">
        <v>145</v>
      </c>
      <c r="BU208" s="6" t="s">
        <v>145</v>
      </c>
      <c r="BV208" s="6" t="s">
        <v>145</v>
      </c>
      <c r="BW208" s="6" t="s">
        <v>145</v>
      </c>
      <c r="BX208" s="6" t="s">
        <v>145</v>
      </c>
      <c r="BY208" s="6" t="s">
        <v>145</v>
      </c>
      <c r="BZ208" s="6" t="s">
        <v>145</v>
      </c>
      <c r="CA208" s="6" t="s">
        <v>145</v>
      </c>
      <c r="CB208" s="6" t="s">
        <v>145</v>
      </c>
      <c r="CC208" s="6" t="s">
        <v>145</v>
      </c>
      <c r="CD208" s="6" t="s">
        <v>145</v>
      </c>
      <c r="CE208" s="6" t="s">
        <v>145</v>
      </c>
      <c r="CF208" s="6" t="s">
        <v>145</v>
      </c>
      <c r="CG208" s="6" t="s">
        <v>145</v>
      </c>
      <c r="CH208" s="6" t="s">
        <v>145</v>
      </c>
      <c r="CI208" s="6" t="s">
        <v>145</v>
      </c>
      <c r="CJ208" s="6" t="s">
        <v>145</v>
      </c>
      <c r="CK208" s="6" t="s">
        <v>145</v>
      </c>
      <c r="CL208" s="6" t="s">
        <v>145</v>
      </c>
      <c r="CM208" s="6">
        <v>2195582</v>
      </c>
      <c r="CN208" s="6" t="s">
        <v>145</v>
      </c>
      <c r="CO208" s="6" t="s">
        <v>145</v>
      </c>
      <c r="CP208" s="6" t="s">
        <v>145</v>
      </c>
      <c r="CQ208" s="6" t="s">
        <v>145</v>
      </c>
      <c r="CR208" s="6">
        <v>786571</v>
      </c>
      <c r="CS208" s="6">
        <v>589435</v>
      </c>
      <c r="CT208" s="6">
        <v>1836172</v>
      </c>
      <c r="CU208" s="6">
        <v>91</v>
      </c>
      <c r="CV208" s="6">
        <v>1413184</v>
      </c>
      <c r="CW208" s="6">
        <v>814325</v>
      </c>
      <c r="CX208" s="6">
        <v>19910</v>
      </c>
      <c r="CY208" s="6">
        <v>47788</v>
      </c>
      <c r="CZ208" s="6">
        <v>1224816</v>
      </c>
      <c r="DA208" s="6">
        <v>451007</v>
      </c>
      <c r="DB208" s="6">
        <v>976755</v>
      </c>
      <c r="DC208" s="6">
        <v>1500932</v>
      </c>
      <c r="DD208" s="6">
        <v>976600</v>
      </c>
      <c r="DE208" s="6">
        <v>18637</v>
      </c>
      <c r="DF208" s="7">
        <v>10656223</v>
      </c>
    </row>
    <row r="209" spans="15:110" x14ac:dyDescent="0.15">
      <c r="O209" s="49" t="s">
        <v>483</v>
      </c>
      <c r="P209" s="12" t="s">
        <v>484</v>
      </c>
      <c r="Q209" s="6">
        <v>206203</v>
      </c>
      <c r="R209" s="6">
        <v>6254899</v>
      </c>
      <c r="S209" s="6">
        <v>5547890</v>
      </c>
      <c r="T209" s="6">
        <v>419122</v>
      </c>
      <c r="U209" s="6">
        <v>178314</v>
      </c>
      <c r="V209" s="6">
        <v>48722</v>
      </c>
      <c r="W209" s="6">
        <v>17646</v>
      </c>
      <c r="X209" s="6">
        <v>43205</v>
      </c>
      <c r="Y209" s="6">
        <v>13250754</v>
      </c>
      <c r="Z209" s="6">
        <v>4733507</v>
      </c>
      <c r="AA209" s="6">
        <v>3284753</v>
      </c>
      <c r="AB209" s="6">
        <v>4231833</v>
      </c>
      <c r="AC209" s="6">
        <v>1000611</v>
      </c>
      <c r="AD209" s="6">
        <v>50</v>
      </c>
      <c r="AE209" s="6">
        <v>2328547</v>
      </c>
      <c r="AF209" s="6">
        <v>1176203</v>
      </c>
      <c r="AG209" s="6" t="s">
        <v>145</v>
      </c>
      <c r="AH209" s="6" t="s">
        <v>145</v>
      </c>
      <c r="AI209" s="6">
        <v>1152344</v>
      </c>
      <c r="AJ209" s="6" t="s">
        <v>145</v>
      </c>
      <c r="AK209" s="6">
        <v>30247</v>
      </c>
      <c r="AL209" s="6">
        <v>1533425</v>
      </c>
      <c r="AM209" s="6">
        <v>266414</v>
      </c>
      <c r="AN209" s="6">
        <v>3884</v>
      </c>
      <c r="AO209" s="6">
        <v>1087779</v>
      </c>
      <c r="AP209" s="6">
        <v>175284</v>
      </c>
      <c r="AQ209" s="6">
        <v>64</v>
      </c>
      <c r="AR209" s="6">
        <v>748155</v>
      </c>
      <c r="AS209" s="6">
        <v>3277739</v>
      </c>
      <c r="AT209" s="6">
        <v>105509</v>
      </c>
      <c r="AU209" s="6">
        <v>1518506</v>
      </c>
      <c r="AV209" s="6">
        <v>406</v>
      </c>
      <c r="AW209" s="6" t="s">
        <v>145</v>
      </c>
      <c r="AX209" s="6">
        <v>151461</v>
      </c>
      <c r="AY209" s="6">
        <v>362633</v>
      </c>
      <c r="AZ209" s="6">
        <v>814903</v>
      </c>
      <c r="BA209" s="6">
        <v>84749</v>
      </c>
      <c r="BB209" s="6">
        <v>1413746</v>
      </c>
      <c r="BC209" s="6">
        <v>239572</v>
      </c>
      <c r="BD209" s="6" t="s">
        <v>145</v>
      </c>
      <c r="BE209" s="6">
        <v>1244329</v>
      </c>
      <c r="BF209" s="6">
        <v>4002765</v>
      </c>
      <c r="BG209" s="6">
        <v>914372</v>
      </c>
      <c r="BH209" s="6">
        <v>457356</v>
      </c>
      <c r="BI209" s="6">
        <v>201648</v>
      </c>
      <c r="BJ209" s="6" t="s">
        <v>145</v>
      </c>
      <c r="BK209" s="6" t="s">
        <v>145</v>
      </c>
      <c r="BL209" s="6">
        <v>250561</v>
      </c>
      <c r="BM209" s="6">
        <v>1139099</v>
      </c>
      <c r="BN209" s="6">
        <v>300973</v>
      </c>
      <c r="BO209" s="6">
        <v>738756</v>
      </c>
      <c r="BP209" s="6" t="s">
        <v>145</v>
      </c>
      <c r="BQ209" s="6">
        <v>253</v>
      </c>
      <c r="BR209" s="6">
        <v>253</v>
      </c>
      <c r="BS209" s="6" t="s">
        <v>145</v>
      </c>
      <c r="BT209" s="6">
        <v>253</v>
      </c>
      <c r="BU209" s="6" t="s">
        <v>145</v>
      </c>
      <c r="BV209" s="6" t="s">
        <v>145</v>
      </c>
      <c r="BW209" s="6" t="s">
        <v>145</v>
      </c>
      <c r="BX209" s="6" t="s">
        <v>145</v>
      </c>
      <c r="BY209" s="6" t="s">
        <v>145</v>
      </c>
      <c r="BZ209" s="6" t="s">
        <v>145</v>
      </c>
      <c r="CA209" s="6" t="s">
        <v>145</v>
      </c>
      <c r="CB209" s="6" t="s">
        <v>145</v>
      </c>
      <c r="CC209" s="6" t="s">
        <v>145</v>
      </c>
      <c r="CD209" s="6" t="s">
        <v>145</v>
      </c>
      <c r="CE209" s="6" t="s">
        <v>145</v>
      </c>
      <c r="CF209" s="6" t="s">
        <v>145</v>
      </c>
      <c r="CG209" s="6" t="s">
        <v>145</v>
      </c>
      <c r="CH209" s="6" t="s">
        <v>145</v>
      </c>
      <c r="CI209" s="6" t="s">
        <v>145</v>
      </c>
      <c r="CJ209" s="6" t="s">
        <v>145</v>
      </c>
      <c r="CK209" s="6" t="s">
        <v>145</v>
      </c>
      <c r="CL209" s="6" t="s">
        <v>145</v>
      </c>
      <c r="CM209" s="6">
        <v>3453682</v>
      </c>
      <c r="CN209" s="6" t="s">
        <v>145</v>
      </c>
      <c r="CO209" s="6" t="s">
        <v>145</v>
      </c>
      <c r="CP209" s="6" t="s">
        <v>145</v>
      </c>
      <c r="CQ209" s="6" t="s">
        <v>145</v>
      </c>
      <c r="CR209" s="6">
        <v>487950</v>
      </c>
      <c r="CS209" s="6">
        <v>1896408</v>
      </c>
      <c r="CT209" s="6">
        <v>1869281</v>
      </c>
      <c r="CU209" s="6">
        <v>50</v>
      </c>
      <c r="CV209" s="6">
        <v>1010866</v>
      </c>
      <c r="CW209" s="6">
        <v>539387</v>
      </c>
      <c r="CX209" s="6">
        <v>18174</v>
      </c>
      <c r="CY209" s="6">
        <v>238928</v>
      </c>
      <c r="CZ209" s="6">
        <v>509953</v>
      </c>
      <c r="DA209" s="6">
        <v>445402</v>
      </c>
      <c r="DB209" s="6">
        <v>1094650</v>
      </c>
      <c r="DC209" s="6">
        <v>1673827</v>
      </c>
      <c r="DD209" s="6">
        <v>2931372</v>
      </c>
      <c r="DE209" s="6">
        <v>15406</v>
      </c>
      <c r="DF209" s="7">
        <v>12731654</v>
      </c>
    </row>
    <row r="210" spans="15:110" x14ac:dyDescent="0.15">
      <c r="O210" s="49" t="s">
        <v>485</v>
      </c>
      <c r="P210" s="12" t="s">
        <v>486</v>
      </c>
      <c r="Q210" s="6">
        <v>208429</v>
      </c>
      <c r="R210" s="6">
        <v>3380085</v>
      </c>
      <c r="S210" s="6">
        <v>2787265</v>
      </c>
      <c r="T210" s="6">
        <v>266729</v>
      </c>
      <c r="U210" s="6">
        <v>185759</v>
      </c>
      <c r="V210" s="6">
        <v>76804</v>
      </c>
      <c r="W210" s="6">
        <v>38427</v>
      </c>
      <c r="X210" s="6">
        <v>25101</v>
      </c>
      <c r="Y210" s="6">
        <v>10961486</v>
      </c>
      <c r="Z210" s="6">
        <v>3365540</v>
      </c>
      <c r="AA210" s="6">
        <v>2425268</v>
      </c>
      <c r="AB210" s="6">
        <v>4496160</v>
      </c>
      <c r="AC210" s="6">
        <v>674498</v>
      </c>
      <c r="AD210" s="6">
        <v>20</v>
      </c>
      <c r="AE210" s="6">
        <v>3139773</v>
      </c>
      <c r="AF210" s="6">
        <v>1875847</v>
      </c>
      <c r="AG210" s="6">
        <v>6974</v>
      </c>
      <c r="AH210" s="6" t="s">
        <v>145</v>
      </c>
      <c r="AI210" s="6">
        <v>1256952</v>
      </c>
      <c r="AJ210" s="6" t="s">
        <v>145</v>
      </c>
      <c r="AK210" s="6">
        <v>6858</v>
      </c>
      <c r="AL210" s="6">
        <v>710173</v>
      </c>
      <c r="AM210" s="6">
        <v>174546</v>
      </c>
      <c r="AN210" s="6">
        <v>13335</v>
      </c>
      <c r="AO210" s="6">
        <v>337771</v>
      </c>
      <c r="AP210" s="6">
        <v>184521</v>
      </c>
      <c r="AQ210" s="6" t="s">
        <v>145</v>
      </c>
      <c r="AR210" s="6">
        <v>563864</v>
      </c>
      <c r="AS210" s="6">
        <v>2540430</v>
      </c>
      <c r="AT210" s="6">
        <v>10839</v>
      </c>
      <c r="AU210" s="6">
        <v>1264568</v>
      </c>
      <c r="AV210" s="6">
        <v>10650</v>
      </c>
      <c r="AW210" s="6" t="s">
        <v>145</v>
      </c>
      <c r="AX210" s="6">
        <v>288098</v>
      </c>
      <c r="AY210" s="6">
        <v>211763</v>
      </c>
      <c r="AZ210" s="6">
        <v>378661</v>
      </c>
      <c r="BA210" s="6">
        <v>217727</v>
      </c>
      <c r="BB210" s="6">
        <v>1096249</v>
      </c>
      <c r="BC210" s="6">
        <v>158124</v>
      </c>
      <c r="BD210" s="6" t="s">
        <v>145</v>
      </c>
      <c r="BE210" s="6">
        <v>855055</v>
      </c>
      <c r="BF210" s="6">
        <v>3671669</v>
      </c>
      <c r="BG210" s="6">
        <v>975653</v>
      </c>
      <c r="BH210" s="6">
        <v>495885</v>
      </c>
      <c r="BI210" s="6">
        <v>214123</v>
      </c>
      <c r="BJ210" s="6" t="s">
        <v>145</v>
      </c>
      <c r="BK210" s="6" t="s">
        <v>145</v>
      </c>
      <c r="BL210" s="6" t="s">
        <v>145</v>
      </c>
      <c r="BM210" s="6">
        <v>1101076</v>
      </c>
      <c r="BN210" s="6">
        <v>337932</v>
      </c>
      <c r="BO210" s="6">
        <v>547000</v>
      </c>
      <c r="BP210" s="6" t="s">
        <v>145</v>
      </c>
      <c r="BQ210" s="6">
        <v>15356</v>
      </c>
      <c r="BR210" s="6" t="s">
        <v>145</v>
      </c>
      <c r="BS210" s="6" t="s">
        <v>145</v>
      </c>
      <c r="BT210" s="6" t="s">
        <v>145</v>
      </c>
      <c r="BU210" s="6" t="s">
        <v>145</v>
      </c>
      <c r="BV210" s="6" t="s">
        <v>145</v>
      </c>
      <c r="BW210" s="6" t="s">
        <v>145</v>
      </c>
      <c r="BX210" s="6" t="s">
        <v>145</v>
      </c>
      <c r="BY210" s="6">
        <v>14940</v>
      </c>
      <c r="BZ210" s="6" t="s">
        <v>145</v>
      </c>
      <c r="CA210" s="6" t="s">
        <v>145</v>
      </c>
      <c r="CB210" s="6">
        <v>14940</v>
      </c>
      <c r="CC210" s="6" t="s">
        <v>145</v>
      </c>
      <c r="CD210" s="6" t="s">
        <v>145</v>
      </c>
      <c r="CE210" s="6" t="s">
        <v>145</v>
      </c>
      <c r="CF210" s="6" t="s">
        <v>145</v>
      </c>
      <c r="CG210" s="6" t="s">
        <v>145</v>
      </c>
      <c r="CH210" s="6">
        <v>416</v>
      </c>
      <c r="CI210" s="6" t="s">
        <v>145</v>
      </c>
      <c r="CJ210" s="6" t="s">
        <v>145</v>
      </c>
      <c r="CK210" s="6" t="s">
        <v>145</v>
      </c>
      <c r="CL210" s="6">
        <v>416</v>
      </c>
      <c r="CM210" s="6">
        <v>2247316</v>
      </c>
      <c r="CN210" s="6" t="s">
        <v>145</v>
      </c>
      <c r="CO210" s="6" t="s">
        <v>145</v>
      </c>
      <c r="CP210" s="6" t="s">
        <v>145</v>
      </c>
      <c r="CQ210" s="6" t="s">
        <v>145</v>
      </c>
      <c r="CR210" s="6">
        <v>545448</v>
      </c>
      <c r="CS210" s="6">
        <v>741686</v>
      </c>
      <c r="CT210" s="6">
        <v>1499416</v>
      </c>
      <c r="CU210" s="6">
        <v>20</v>
      </c>
      <c r="CV210" s="6">
        <v>849609</v>
      </c>
      <c r="CW210" s="6">
        <v>417097</v>
      </c>
      <c r="CX210" s="6">
        <v>6858</v>
      </c>
      <c r="CY210" s="6">
        <v>98534</v>
      </c>
      <c r="CZ210" s="6">
        <v>387723</v>
      </c>
      <c r="DA210" s="6">
        <v>244594</v>
      </c>
      <c r="DB210" s="6">
        <v>798719</v>
      </c>
      <c r="DC210" s="6">
        <v>1430500</v>
      </c>
      <c r="DD210" s="6">
        <v>1095072</v>
      </c>
      <c r="DE210" s="6">
        <v>17584</v>
      </c>
      <c r="DF210" s="7">
        <v>8132860</v>
      </c>
    </row>
    <row r="211" spans="15:110" x14ac:dyDescent="0.15">
      <c r="O211" s="49" t="s">
        <v>487</v>
      </c>
      <c r="P211" s="12" t="s">
        <v>488</v>
      </c>
      <c r="Q211" s="6">
        <v>189579</v>
      </c>
      <c r="R211" s="6">
        <v>2617134</v>
      </c>
      <c r="S211" s="6">
        <v>1984050</v>
      </c>
      <c r="T211" s="6">
        <v>343128</v>
      </c>
      <c r="U211" s="6">
        <v>138193</v>
      </c>
      <c r="V211" s="6">
        <v>77524</v>
      </c>
      <c r="W211" s="6">
        <v>53472</v>
      </c>
      <c r="X211" s="6">
        <v>20767</v>
      </c>
      <c r="Y211" s="6">
        <v>7639311</v>
      </c>
      <c r="Z211" s="6">
        <v>2687009</v>
      </c>
      <c r="AA211" s="6">
        <v>1763115</v>
      </c>
      <c r="AB211" s="6">
        <v>2689652</v>
      </c>
      <c r="AC211" s="6">
        <v>499435</v>
      </c>
      <c r="AD211" s="6">
        <v>100</v>
      </c>
      <c r="AE211" s="6">
        <v>2545685</v>
      </c>
      <c r="AF211" s="6">
        <v>1705051</v>
      </c>
      <c r="AG211" s="6" t="s">
        <v>145</v>
      </c>
      <c r="AH211" s="6" t="s">
        <v>145</v>
      </c>
      <c r="AI211" s="6">
        <v>840634</v>
      </c>
      <c r="AJ211" s="6" t="s">
        <v>145</v>
      </c>
      <c r="AK211" s="6">
        <v>68913</v>
      </c>
      <c r="AL211" s="6">
        <v>501114</v>
      </c>
      <c r="AM211" s="6">
        <v>233802</v>
      </c>
      <c r="AN211" s="6">
        <v>21299</v>
      </c>
      <c r="AO211" s="6">
        <v>120843</v>
      </c>
      <c r="AP211" s="6">
        <v>125170</v>
      </c>
      <c r="AQ211" s="6" t="s">
        <v>145</v>
      </c>
      <c r="AR211" s="6">
        <v>637422</v>
      </c>
      <c r="AS211" s="6">
        <v>1734022</v>
      </c>
      <c r="AT211" s="6">
        <v>50366</v>
      </c>
      <c r="AU211" s="6">
        <v>597469</v>
      </c>
      <c r="AV211" s="6">
        <v>67</v>
      </c>
      <c r="AW211" s="6" t="s">
        <v>145</v>
      </c>
      <c r="AX211" s="6" t="s">
        <v>145</v>
      </c>
      <c r="AY211" s="6">
        <v>275936</v>
      </c>
      <c r="AZ211" s="6">
        <v>405525</v>
      </c>
      <c r="BA211" s="6">
        <v>243379</v>
      </c>
      <c r="BB211" s="6">
        <v>924840</v>
      </c>
      <c r="BC211" s="6">
        <v>161280</v>
      </c>
      <c r="BD211" s="6" t="s">
        <v>145</v>
      </c>
      <c r="BE211" s="6">
        <v>818982</v>
      </c>
      <c r="BF211" s="6">
        <v>3979034</v>
      </c>
      <c r="BG211" s="6">
        <v>654719</v>
      </c>
      <c r="BH211" s="6">
        <v>470451</v>
      </c>
      <c r="BI211" s="6">
        <v>478079</v>
      </c>
      <c r="BJ211" s="6" t="s">
        <v>145</v>
      </c>
      <c r="BK211" s="6" t="s">
        <v>145</v>
      </c>
      <c r="BL211" s="6" t="s">
        <v>145</v>
      </c>
      <c r="BM211" s="6">
        <v>1297148</v>
      </c>
      <c r="BN211" s="6">
        <v>658148</v>
      </c>
      <c r="BO211" s="6">
        <v>420489</v>
      </c>
      <c r="BP211" s="6" t="s">
        <v>145</v>
      </c>
      <c r="BQ211" s="6">
        <v>63613</v>
      </c>
      <c r="BR211" s="6" t="s">
        <v>145</v>
      </c>
      <c r="BS211" s="6" t="s">
        <v>145</v>
      </c>
      <c r="BT211" s="6" t="s">
        <v>145</v>
      </c>
      <c r="BU211" s="6" t="s">
        <v>145</v>
      </c>
      <c r="BV211" s="6" t="s">
        <v>145</v>
      </c>
      <c r="BW211" s="6" t="s">
        <v>145</v>
      </c>
      <c r="BX211" s="6" t="s">
        <v>145</v>
      </c>
      <c r="BY211" s="6" t="s">
        <v>145</v>
      </c>
      <c r="BZ211" s="6" t="s">
        <v>145</v>
      </c>
      <c r="CA211" s="6" t="s">
        <v>145</v>
      </c>
      <c r="CB211" s="6" t="s">
        <v>145</v>
      </c>
      <c r="CC211" s="6" t="s">
        <v>145</v>
      </c>
      <c r="CD211" s="6" t="s">
        <v>145</v>
      </c>
      <c r="CE211" s="6" t="s">
        <v>145</v>
      </c>
      <c r="CF211" s="6" t="s">
        <v>145</v>
      </c>
      <c r="CG211" s="6" t="s">
        <v>145</v>
      </c>
      <c r="CH211" s="6">
        <v>63613</v>
      </c>
      <c r="CI211" s="6" t="s">
        <v>145</v>
      </c>
      <c r="CJ211" s="6" t="s">
        <v>145</v>
      </c>
      <c r="CK211" s="6" t="s">
        <v>145</v>
      </c>
      <c r="CL211" s="6">
        <v>63613</v>
      </c>
      <c r="CM211" s="6">
        <v>2030057</v>
      </c>
      <c r="CN211" s="6" t="s">
        <v>145</v>
      </c>
      <c r="CO211" s="6" t="s">
        <v>145</v>
      </c>
      <c r="CP211" s="6" t="s">
        <v>145</v>
      </c>
      <c r="CQ211" s="6" t="s">
        <v>145</v>
      </c>
      <c r="CR211" s="6">
        <v>534827</v>
      </c>
      <c r="CS211" s="6">
        <v>932164</v>
      </c>
      <c r="CT211" s="6">
        <v>1081789</v>
      </c>
      <c r="CU211" s="6">
        <v>100</v>
      </c>
      <c r="CV211" s="6">
        <v>628417</v>
      </c>
      <c r="CW211" s="6">
        <v>607519</v>
      </c>
      <c r="CX211" s="6">
        <v>28894</v>
      </c>
      <c r="CY211" s="6">
        <v>172365</v>
      </c>
      <c r="CZ211" s="6">
        <v>249689</v>
      </c>
      <c r="DA211" s="6">
        <v>344695</v>
      </c>
      <c r="DB211" s="6">
        <v>783211</v>
      </c>
      <c r="DC211" s="6">
        <v>1522801</v>
      </c>
      <c r="DD211" s="6">
        <v>1106810</v>
      </c>
      <c r="DE211" s="6">
        <v>15630</v>
      </c>
      <c r="DF211" s="7">
        <v>8008911</v>
      </c>
    </row>
    <row r="212" spans="15:110" x14ac:dyDescent="0.15">
      <c r="O212" s="49" t="s">
        <v>489</v>
      </c>
      <c r="P212" s="12" t="s">
        <v>490</v>
      </c>
      <c r="Q212" s="6">
        <v>216354</v>
      </c>
      <c r="R212" s="6">
        <v>3329681</v>
      </c>
      <c r="S212" s="6">
        <v>2774078</v>
      </c>
      <c r="T212" s="6">
        <v>271066</v>
      </c>
      <c r="U212" s="6">
        <v>133806</v>
      </c>
      <c r="V212" s="6">
        <v>94312</v>
      </c>
      <c r="W212" s="6">
        <v>28574</v>
      </c>
      <c r="X212" s="6">
        <v>27845</v>
      </c>
      <c r="Y212" s="6">
        <v>9866559</v>
      </c>
      <c r="Z212" s="6">
        <v>3341480</v>
      </c>
      <c r="AA212" s="6">
        <v>2304349</v>
      </c>
      <c r="AB212" s="6">
        <v>3526339</v>
      </c>
      <c r="AC212" s="6">
        <v>694030</v>
      </c>
      <c r="AD212" s="6">
        <v>361</v>
      </c>
      <c r="AE212" s="6">
        <v>2941702</v>
      </c>
      <c r="AF212" s="6">
        <v>1798384</v>
      </c>
      <c r="AG212" s="6">
        <v>10413</v>
      </c>
      <c r="AH212" s="6" t="s">
        <v>145</v>
      </c>
      <c r="AI212" s="6">
        <v>1132905</v>
      </c>
      <c r="AJ212" s="6" t="s">
        <v>145</v>
      </c>
      <c r="AK212" s="6">
        <v>18125</v>
      </c>
      <c r="AL212" s="6">
        <v>550925</v>
      </c>
      <c r="AM212" s="6">
        <v>184545</v>
      </c>
      <c r="AN212" s="6">
        <v>12801</v>
      </c>
      <c r="AO212" s="6">
        <v>162829</v>
      </c>
      <c r="AP212" s="6">
        <v>190750</v>
      </c>
      <c r="AQ212" s="6" t="s">
        <v>145</v>
      </c>
      <c r="AR212" s="6">
        <v>550277</v>
      </c>
      <c r="AS212" s="6">
        <v>2309514</v>
      </c>
      <c r="AT212" s="6">
        <v>198729</v>
      </c>
      <c r="AU212" s="6">
        <v>975779</v>
      </c>
      <c r="AV212" s="6">
        <v>54927</v>
      </c>
      <c r="AW212" s="6" t="s">
        <v>145</v>
      </c>
      <c r="AX212" s="6">
        <v>166012</v>
      </c>
      <c r="AY212" s="6">
        <v>90311</v>
      </c>
      <c r="AZ212" s="6">
        <v>510000</v>
      </c>
      <c r="BA212" s="6">
        <v>129216</v>
      </c>
      <c r="BB212" s="6">
        <v>895539</v>
      </c>
      <c r="BC212" s="6">
        <v>184540</v>
      </c>
      <c r="BD212" s="6" t="s">
        <v>145</v>
      </c>
      <c r="BE212" s="6">
        <v>915803</v>
      </c>
      <c r="BF212" s="6">
        <v>3165866</v>
      </c>
      <c r="BG212" s="6">
        <v>630071</v>
      </c>
      <c r="BH212" s="6">
        <v>455646</v>
      </c>
      <c r="BI212" s="6">
        <v>292086</v>
      </c>
      <c r="BJ212" s="6" t="s">
        <v>145</v>
      </c>
      <c r="BK212" s="6" t="s">
        <v>145</v>
      </c>
      <c r="BL212" s="6" t="s">
        <v>145</v>
      </c>
      <c r="BM212" s="6">
        <v>649709</v>
      </c>
      <c r="BN212" s="6">
        <v>364590</v>
      </c>
      <c r="BO212" s="6">
        <v>773764</v>
      </c>
      <c r="BP212" s="6" t="s">
        <v>145</v>
      </c>
      <c r="BQ212" s="6" t="s">
        <v>145</v>
      </c>
      <c r="BR212" s="6" t="s">
        <v>145</v>
      </c>
      <c r="BS212" s="6" t="s">
        <v>145</v>
      </c>
      <c r="BT212" s="6" t="s">
        <v>145</v>
      </c>
      <c r="BU212" s="6" t="s">
        <v>145</v>
      </c>
      <c r="BV212" s="6" t="s">
        <v>145</v>
      </c>
      <c r="BW212" s="6" t="s">
        <v>145</v>
      </c>
      <c r="BX212" s="6" t="s">
        <v>145</v>
      </c>
      <c r="BY212" s="6" t="s">
        <v>145</v>
      </c>
      <c r="BZ212" s="6" t="s">
        <v>145</v>
      </c>
      <c r="CA212" s="6" t="s">
        <v>145</v>
      </c>
      <c r="CB212" s="6" t="s">
        <v>145</v>
      </c>
      <c r="CC212" s="6" t="s">
        <v>145</v>
      </c>
      <c r="CD212" s="6" t="s">
        <v>145</v>
      </c>
      <c r="CE212" s="6" t="s">
        <v>145</v>
      </c>
      <c r="CF212" s="6" t="s">
        <v>145</v>
      </c>
      <c r="CG212" s="6" t="s">
        <v>145</v>
      </c>
      <c r="CH212" s="6" t="s">
        <v>145</v>
      </c>
      <c r="CI212" s="6" t="s">
        <v>145</v>
      </c>
      <c r="CJ212" s="6" t="s">
        <v>145</v>
      </c>
      <c r="CK212" s="6" t="s">
        <v>145</v>
      </c>
      <c r="CL212" s="6" t="s">
        <v>145</v>
      </c>
      <c r="CM212" s="6">
        <v>2522263</v>
      </c>
      <c r="CN212" s="6" t="s">
        <v>145</v>
      </c>
      <c r="CO212" s="6" t="s">
        <v>145</v>
      </c>
      <c r="CP212" s="6" t="s">
        <v>145</v>
      </c>
      <c r="CQ212" s="6" t="s">
        <v>145</v>
      </c>
      <c r="CR212" s="6">
        <v>631397</v>
      </c>
      <c r="CS212" s="6">
        <v>458100</v>
      </c>
      <c r="CT212" s="6">
        <v>1712799</v>
      </c>
      <c r="CU212" s="6">
        <v>311</v>
      </c>
      <c r="CV212" s="6">
        <v>686302</v>
      </c>
      <c r="CW212" s="6">
        <v>299980</v>
      </c>
      <c r="CX212" s="6">
        <v>17046</v>
      </c>
      <c r="CY212" s="6">
        <v>83170</v>
      </c>
      <c r="CZ212" s="6">
        <v>318316</v>
      </c>
      <c r="DA212" s="6">
        <v>199003</v>
      </c>
      <c r="DB212" s="6">
        <v>821088</v>
      </c>
      <c r="DC212" s="6">
        <v>1294671</v>
      </c>
      <c r="DD212" s="6">
        <v>1265993</v>
      </c>
      <c r="DE212" s="6">
        <v>19515</v>
      </c>
      <c r="DF212" s="7">
        <v>7807691</v>
      </c>
    </row>
    <row r="213" spans="15:110" x14ac:dyDescent="0.15">
      <c r="O213" s="49" t="s">
        <v>491</v>
      </c>
      <c r="P213" s="12" t="s">
        <v>492</v>
      </c>
      <c r="Q213" s="6">
        <v>195631</v>
      </c>
      <c r="R213" s="6">
        <v>3196711</v>
      </c>
      <c r="S213" s="6">
        <v>2763193</v>
      </c>
      <c r="T213" s="6">
        <v>250358</v>
      </c>
      <c r="U213" s="6">
        <v>104056</v>
      </c>
      <c r="V213" s="6">
        <v>48713</v>
      </c>
      <c r="W213" s="6">
        <v>3353</v>
      </c>
      <c r="X213" s="6">
        <v>27038</v>
      </c>
      <c r="Y213" s="6">
        <v>8110526</v>
      </c>
      <c r="Z213" s="6">
        <v>2862559</v>
      </c>
      <c r="AA213" s="6">
        <v>1770338</v>
      </c>
      <c r="AB213" s="6">
        <v>2967763</v>
      </c>
      <c r="AC213" s="6">
        <v>502585</v>
      </c>
      <c r="AD213" s="6">
        <v>7281</v>
      </c>
      <c r="AE213" s="6">
        <v>1646276</v>
      </c>
      <c r="AF213" s="6">
        <v>943491</v>
      </c>
      <c r="AG213" s="6">
        <v>2743</v>
      </c>
      <c r="AH213" s="6" t="s">
        <v>145</v>
      </c>
      <c r="AI213" s="6">
        <v>700042</v>
      </c>
      <c r="AJ213" s="6" t="s">
        <v>145</v>
      </c>
      <c r="AK213" s="6">
        <v>1949</v>
      </c>
      <c r="AL213" s="6">
        <v>600918</v>
      </c>
      <c r="AM213" s="6">
        <v>126648</v>
      </c>
      <c r="AN213" s="6">
        <v>31377</v>
      </c>
      <c r="AO213" s="6">
        <v>172454</v>
      </c>
      <c r="AP213" s="6">
        <v>270316</v>
      </c>
      <c r="AQ213" s="6">
        <v>123</v>
      </c>
      <c r="AR213" s="6">
        <v>714851</v>
      </c>
      <c r="AS213" s="6">
        <v>2273367</v>
      </c>
      <c r="AT213" s="6">
        <v>68085</v>
      </c>
      <c r="AU213" s="6">
        <v>1330227</v>
      </c>
      <c r="AV213" s="6" t="s">
        <v>145</v>
      </c>
      <c r="AW213" s="6" t="s">
        <v>145</v>
      </c>
      <c r="AX213" s="6" t="s">
        <v>145</v>
      </c>
      <c r="AY213" s="6">
        <v>91514</v>
      </c>
      <c r="AZ213" s="6">
        <v>533378</v>
      </c>
      <c r="BA213" s="6">
        <v>145252</v>
      </c>
      <c r="BB213" s="6">
        <v>770144</v>
      </c>
      <c r="BC213" s="6">
        <v>104911</v>
      </c>
      <c r="BD213" s="6" t="s">
        <v>145</v>
      </c>
      <c r="BE213" s="6">
        <v>927558</v>
      </c>
      <c r="BF213" s="6">
        <v>2577704</v>
      </c>
      <c r="BG213" s="6">
        <v>419911</v>
      </c>
      <c r="BH213" s="6">
        <v>321514</v>
      </c>
      <c r="BI213" s="6">
        <v>337144</v>
      </c>
      <c r="BJ213" s="6" t="s">
        <v>145</v>
      </c>
      <c r="BK213" s="6" t="s">
        <v>145</v>
      </c>
      <c r="BL213" s="6">
        <v>162069</v>
      </c>
      <c r="BM213" s="6">
        <v>671462</v>
      </c>
      <c r="BN213" s="6">
        <v>233919</v>
      </c>
      <c r="BO213" s="6">
        <v>431685</v>
      </c>
      <c r="BP213" s="6" t="s">
        <v>145</v>
      </c>
      <c r="BQ213" s="6">
        <v>6996</v>
      </c>
      <c r="BR213" s="6" t="s">
        <v>145</v>
      </c>
      <c r="BS213" s="6" t="s">
        <v>145</v>
      </c>
      <c r="BT213" s="6" t="s">
        <v>145</v>
      </c>
      <c r="BU213" s="6" t="s">
        <v>145</v>
      </c>
      <c r="BV213" s="6" t="s">
        <v>145</v>
      </c>
      <c r="BW213" s="6" t="s">
        <v>145</v>
      </c>
      <c r="BX213" s="6" t="s">
        <v>145</v>
      </c>
      <c r="BY213" s="6">
        <v>6996</v>
      </c>
      <c r="BZ213" s="6" t="s">
        <v>145</v>
      </c>
      <c r="CA213" s="6" t="s">
        <v>145</v>
      </c>
      <c r="CB213" s="6">
        <v>6996</v>
      </c>
      <c r="CC213" s="6" t="s">
        <v>145</v>
      </c>
      <c r="CD213" s="6" t="s">
        <v>145</v>
      </c>
      <c r="CE213" s="6" t="s">
        <v>145</v>
      </c>
      <c r="CF213" s="6" t="s">
        <v>145</v>
      </c>
      <c r="CG213" s="6" t="s">
        <v>145</v>
      </c>
      <c r="CH213" s="6" t="s">
        <v>145</v>
      </c>
      <c r="CI213" s="6" t="s">
        <v>145</v>
      </c>
      <c r="CJ213" s="6" t="s">
        <v>145</v>
      </c>
      <c r="CK213" s="6" t="s">
        <v>145</v>
      </c>
      <c r="CL213" s="6" t="s">
        <v>145</v>
      </c>
      <c r="CM213" s="6">
        <v>1609906</v>
      </c>
      <c r="CN213" s="6" t="s">
        <v>145</v>
      </c>
      <c r="CO213" s="6" t="s">
        <v>145</v>
      </c>
      <c r="CP213" s="6" t="s">
        <v>145</v>
      </c>
      <c r="CQ213" s="6" t="s">
        <v>145</v>
      </c>
      <c r="CR213" s="6">
        <v>567595</v>
      </c>
      <c r="CS213" s="6">
        <v>617912</v>
      </c>
      <c r="CT213" s="6">
        <v>1221135</v>
      </c>
      <c r="CU213" s="6">
        <v>7281</v>
      </c>
      <c r="CV213" s="6">
        <v>611830</v>
      </c>
      <c r="CW213" s="6">
        <v>463360</v>
      </c>
      <c r="CX213" s="6">
        <v>1949</v>
      </c>
      <c r="CY213" s="6">
        <v>125023</v>
      </c>
      <c r="CZ213" s="6">
        <v>481797</v>
      </c>
      <c r="DA213" s="6">
        <v>356832</v>
      </c>
      <c r="DB213" s="6">
        <v>724641</v>
      </c>
      <c r="DC213" s="6">
        <v>1150841</v>
      </c>
      <c r="DD213" s="6">
        <v>915476</v>
      </c>
      <c r="DE213" s="6">
        <v>25027</v>
      </c>
      <c r="DF213" s="7">
        <v>7270699</v>
      </c>
    </row>
    <row r="214" spans="15:110" x14ac:dyDescent="0.15">
      <c r="O214" s="9" t="s">
        <v>141</v>
      </c>
      <c r="P214" s="12" t="s">
        <v>214</v>
      </c>
      <c r="Q214" s="6">
        <v>3864568</v>
      </c>
      <c r="R214" s="6">
        <v>75117839</v>
      </c>
      <c r="S214" s="6">
        <v>61450612</v>
      </c>
      <c r="T214" s="6">
        <v>6867966</v>
      </c>
      <c r="U214" s="6">
        <v>4208296</v>
      </c>
      <c r="V214" s="6">
        <v>1665065</v>
      </c>
      <c r="W214" s="6">
        <v>357854</v>
      </c>
      <c r="X214" s="6">
        <v>568046</v>
      </c>
      <c r="Y214" s="6">
        <v>289976128</v>
      </c>
      <c r="Z214" s="6">
        <v>87181791</v>
      </c>
      <c r="AA214" s="6">
        <v>60228508</v>
      </c>
      <c r="AB214" s="6">
        <v>116181915</v>
      </c>
      <c r="AC214" s="6">
        <v>26370365</v>
      </c>
      <c r="AD214" s="6">
        <v>13549</v>
      </c>
      <c r="AE214" s="6">
        <v>74579839</v>
      </c>
      <c r="AF214" s="6">
        <v>34228322</v>
      </c>
      <c r="AG214" s="6">
        <v>177376</v>
      </c>
      <c r="AH214" s="6">
        <v>608122</v>
      </c>
      <c r="AI214" s="6">
        <v>39566019</v>
      </c>
      <c r="AJ214" s="6">
        <v>1450</v>
      </c>
      <c r="AK214" s="6">
        <v>2132864</v>
      </c>
      <c r="AL214" s="6">
        <v>13578331</v>
      </c>
      <c r="AM214" s="6">
        <v>4879664</v>
      </c>
      <c r="AN214" s="6">
        <v>628269</v>
      </c>
      <c r="AO214" s="6">
        <v>5999040</v>
      </c>
      <c r="AP214" s="6">
        <v>2067490</v>
      </c>
      <c r="AQ214" s="6">
        <v>3868</v>
      </c>
      <c r="AR214" s="6">
        <v>43447516</v>
      </c>
      <c r="AS214" s="6">
        <v>64874780</v>
      </c>
      <c r="AT214" s="6">
        <v>3197332</v>
      </c>
      <c r="AU214" s="6">
        <v>19199285</v>
      </c>
      <c r="AV214" s="6">
        <v>842700</v>
      </c>
      <c r="AW214" s="6" t="s">
        <v>145</v>
      </c>
      <c r="AX214" s="6">
        <v>2317792</v>
      </c>
      <c r="AY214" s="6">
        <v>7100666</v>
      </c>
      <c r="AZ214" s="6">
        <v>13625416</v>
      </c>
      <c r="BA214" s="6">
        <v>12028485</v>
      </c>
      <c r="BB214" s="6">
        <v>35072359</v>
      </c>
      <c r="BC214" s="6">
        <v>6563104</v>
      </c>
      <c r="BD214" s="6" t="s">
        <v>145</v>
      </c>
      <c r="BE214" s="6">
        <v>24973476</v>
      </c>
      <c r="BF214" s="6">
        <v>89214267</v>
      </c>
      <c r="BG214" s="6">
        <v>16790094</v>
      </c>
      <c r="BH214" s="6">
        <v>14297693</v>
      </c>
      <c r="BI214" s="6">
        <v>7614712</v>
      </c>
      <c r="BJ214" s="6">
        <v>2806099</v>
      </c>
      <c r="BK214" s="6">
        <v>206739</v>
      </c>
      <c r="BL214" s="6">
        <v>2096280</v>
      </c>
      <c r="BM214" s="6">
        <v>16056803</v>
      </c>
      <c r="BN214" s="6">
        <v>12235678</v>
      </c>
      <c r="BO214" s="6">
        <v>15502345</v>
      </c>
      <c r="BP214" s="6">
        <v>1607824</v>
      </c>
      <c r="BQ214" s="6">
        <v>105944</v>
      </c>
      <c r="BR214" s="6">
        <v>253</v>
      </c>
      <c r="BS214" s="6" t="s">
        <v>145</v>
      </c>
      <c r="BT214" s="6">
        <v>253</v>
      </c>
      <c r="BU214" s="6" t="s">
        <v>145</v>
      </c>
      <c r="BV214" s="6" t="s">
        <v>145</v>
      </c>
      <c r="BW214" s="6" t="s">
        <v>145</v>
      </c>
      <c r="BX214" s="6" t="s">
        <v>145</v>
      </c>
      <c r="BY214" s="6">
        <v>21936</v>
      </c>
      <c r="BZ214" s="6" t="s">
        <v>145</v>
      </c>
      <c r="CA214" s="6" t="s">
        <v>145</v>
      </c>
      <c r="CB214" s="6">
        <v>21936</v>
      </c>
      <c r="CC214" s="6" t="s">
        <v>145</v>
      </c>
      <c r="CD214" s="6" t="s">
        <v>145</v>
      </c>
      <c r="CE214" s="6" t="s">
        <v>145</v>
      </c>
      <c r="CF214" s="6" t="s">
        <v>145</v>
      </c>
      <c r="CG214" s="6" t="s">
        <v>145</v>
      </c>
      <c r="CH214" s="6">
        <v>83755</v>
      </c>
      <c r="CI214" s="6">
        <v>17578</v>
      </c>
      <c r="CJ214" s="6" t="s">
        <v>145</v>
      </c>
      <c r="CK214" s="6" t="s">
        <v>145</v>
      </c>
      <c r="CL214" s="6">
        <v>66177</v>
      </c>
      <c r="CM214" s="6">
        <v>63429189</v>
      </c>
      <c r="CN214" s="6" t="s">
        <v>145</v>
      </c>
      <c r="CO214" s="6" t="s">
        <v>145</v>
      </c>
      <c r="CP214" s="6" t="s">
        <v>145</v>
      </c>
      <c r="CQ214" s="6" t="s">
        <v>145</v>
      </c>
      <c r="CR214" s="6">
        <v>18869060</v>
      </c>
      <c r="CS214" s="6">
        <v>31873590</v>
      </c>
      <c r="CT214" s="6">
        <v>33080632</v>
      </c>
      <c r="CU214" s="6">
        <v>12961</v>
      </c>
      <c r="CV214" s="6">
        <v>17074939</v>
      </c>
      <c r="CW214" s="6">
        <v>15208283</v>
      </c>
      <c r="CX214" s="6">
        <v>1065530</v>
      </c>
      <c r="CY214" s="6">
        <v>3520136</v>
      </c>
      <c r="CZ214" s="6">
        <v>35977280</v>
      </c>
      <c r="DA214" s="6">
        <v>8980742</v>
      </c>
      <c r="DB214" s="6">
        <v>11626262</v>
      </c>
      <c r="DC214" s="6">
        <v>35992058</v>
      </c>
      <c r="DD214" s="6">
        <v>30199282</v>
      </c>
      <c r="DE214" s="6">
        <v>345519</v>
      </c>
      <c r="DF214" s="7">
        <v>243826274</v>
      </c>
    </row>
    <row r="215" spans="15:110" x14ac:dyDescent="0.15">
      <c r="O215" s="9" t="s">
        <v>141</v>
      </c>
      <c r="P215" s="12" t="s">
        <v>141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7"/>
    </row>
    <row r="216" spans="15:110" x14ac:dyDescent="0.15">
      <c r="O216" s="9" t="s">
        <v>141</v>
      </c>
      <c r="P216" s="12" t="s">
        <v>493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7"/>
    </row>
    <row r="217" spans="15:110" x14ac:dyDescent="0.15">
      <c r="O217" s="49" t="s">
        <v>494</v>
      </c>
      <c r="P217" s="12" t="s">
        <v>495</v>
      </c>
      <c r="Q217" s="6">
        <v>1606745</v>
      </c>
      <c r="R217" s="6">
        <v>53755726</v>
      </c>
      <c r="S217" s="6">
        <v>45940100</v>
      </c>
      <c r="T217" s="6">
        <v>3274221</v>
      </c>
      <c r="U217" s="6">
        <v>3365248</v>
      </c>
      <c r="V217" s="6">
        <v>857280</v>
      </c>
      <c r="W217" s="6">
        <v>125654</v>
      </c>
      <c r="X217" s="6">
        <v>193223</v>
      </c>
      <c r="Y217" s="6">
        <v>243826234</v>
      </c>
      <c r="Z217" s="6">
        <v>72187881</v>
      </c>
      <c r="AA217" s="6">
        <v>35383113</v>
      </c>
      <c r="AB217" s="6">
        <v>98915737</v>
      </c>
      <c r="AC217" s="6">
        <v>37336968</v>
      </c>
      <c r="AD217" s="6">
        <v>2535</v>
      </c>
      <c r="AE217" s="6">
        <v>63002808</v>
      </c>
      <c r="AF217" s="6">
        <v>34415510</v>
      </c>
      <c r="AG217" s="6">
        <v>18823</v>
      </c>
      <c r="AH217" s="6">
        <v>1582204</v>
      </c>
      <c r="AI217" s="6">
        <v>26986271</v>
      </c>
      <c r="AJ217" s="6" t="s">
        <v>145</v>
      </c>
      <c r="AK217" s="6">
        <v>193912</v>
      </c>
      <c r="AL217" s="6">
        <v>2194449</v>
      </c>
      <c r="AM217" s="6">
        <v>1594634</v>
      </c>
      <c r="AN217" s="6">
        <v>9584</v>
      </c>
      <c r="AO217" s="6">
        <v>442951</v>
      </c>
      <c r="AP217" s="6">
        <v>147280</v>
      </c>
      <c r="AQ217" s="6" t="s">
        <v>145</v>
      </c>
      <c r="AR217" s="6">
        <v>39904137</v>
      </c>
      <c r="AS217" s="6">
        <v>76131947</v>
      </c>
      <c r="AT217" s="6">
        <v>1614078</v>
      </c>
      <c r="AU217" s="6">
        <v>24116296</v>
      </c>
      <c r="AV217" s="6">
        <v>2807920</v>
      </c>
      <c r="AW217" s="6" t="s">
        <v>145</v>
      </c>
      <c r="AX217" s="6">
        <v>6186489</v>
      </c>
      <c r="AY217" s="6">
        <v>6024117</v>
      </c>
      <c r="AZ217" s="6">
        <v>5036739</v>
      </c>
      <c r="BA217" s="6">
        <v>29001148</v>
      </c>
      <c r="BB217" s="6">
        <v>46248493</v>
      </c>
      <c r="BC217" s="6">
        <v>1345160</v>
      </c>
      <c r="BD217" s="6" t="s">
        <v>145</v>
      </c>
      <c r="BE217" s="6">
        <v>17250648</v>
      </c>
      <c r="BF217" s="6">
        <v>114576375</v>
      </c>
      <c r="BG217" s="6">
        <v>20620952</v>
      </c>
      <c r="BH217" s="6">
        <v>45200917</v>
      </c>
      <c r="BI217" s="6">
        <v>23469088</v>
      </c>
      <c r="BJ217" s="6">
        <v>2983142</v>
      </c>
      <c r="BK217" s="6">
        <v>1188677</v>
      </c>
      <c r="BL217" s="6" t="s">
        <v>145</v>
      </c>
      <c r="BM217" s="6">
        <v>10224682</v>
      </c>
      <c r="BN217" s="6">
        <v>2735135</v>
      </c>
      <c r="BO217" s="6">
        <v>8153782</v>
      </c>
      <c r="BP217" s="6" t="s">
        <v>145</v>
      </c>
      <c r="BQ217" s="6" t="s">
        <v>145</v>
      </c>
      <c r="BR217" s="6" t="s">
        <v>145</v>
      </c>
      <c r="BS217" s="6" t="s">
        <v>145</v>
      </c>
      <c r="BT217" s="6" t="s">
        <v>145</v>
      </c>
      <c r="BU217" s="6" t="s">
        <v>145</v>
      </c>
      <c r="BV217" s="6" t="s">
        <v>145</v>
      </c>
      <c r="BW217" s="6" t="s">
        <v>145</v>
      </c>
      <c r="BX217" s="6" t="s">
        <v>145</v>
      </c>
      <c r="BY217" s="6" t="s">
        <v>145</v>
      </c>
      <c r="BZ217" s="6" t="s">
        <v>145</v>
      </c>
      <c r="CA217" s="6" t="s">
        <v>145</v>
      </c>
      <c r="CB217" s="6" t="s">
        <v>145</v>
      </c>
      <c r="CC217" s="6" t="s">
        <v>145</v>
      </c>
      <c r="CD217" s="6" t="s">
        <v>145</v>
      </c>
      <c r="CE217" s="6" t="s">
        <v>145</v>
      </c>
      <c r="CF217" s="6" t="s">
        <v>145</v>
      </c>
      <c r="CG217" s="6" t="s">
        <v>145</v>
      </c>
      <c r="CH217" s="6" t="s">
        <v>145</v>
      </c>
      <c r="CI217" s="6" t="s">
        <v>145</v>
      </c>
      <c r="CJ217" s="6" t="s">
        <v>145</v>
      </c>
      <c r="CK217" s="6" t="s">
        <v>145</v>
      </c>
      <c r="CL217" s="6" t="s">
        <v>145</v>
      </c>
      <c r="CM217" s="6">
        <v>55119849</v>
      </c>
      <c r="CN217" s="6" t="s">
        <v>145</v>
      </c>
      <c r="CO217" s="6" t="s">
        <v>145</v>
      </c>
      <c r="CP217" s="6" t="s">
        <v>145</v>
      </c>
      <c r="CQ217" s="6" t="s">
        <v>145</v>
      </c>
      <c r="CR217" s="6">
        <v>23217315</v>
      </c>
      <c r="CS217" s="6">
        <v>30277180</v>
      </c>
      <c r="CT217" s="6">
        <v>27408632</v>
      </c>
      <c r="CU217" s="6">
        <v>2535</v>
      </c>
      <c r="CV217" s="6">
        <v>12024149</v>
      </c>
      <c r="CW217" s="6">
        <v>14967929</v>
      </c>
      <c r="CX217" s="6">
        <v>122293</v>
      </c>
      <c r="CY217" s="6">
        <v>423560</v>
      </c>
      <c r="CZ217" s="6">
        <v>38647926</v>
      </c>
      <c r="DA217" s="6">
        <v>10654455</v>
      </c>
      <c r="DB217" s="6">
        <v>2239743</v>
      </c>
      <c r="DC217" s="6">
        <v>24598762</v>
      </c>
      <c r="DD217" s="6">
        <v>18471392</v>
      </c>
      <c r="DE217" s="6">
        <v>336594</v>
      </c>
      <c r="DF217" s="7">
        <v>203392465</v>
      </c>
    </row>
    <row r="218" spans="15:110" x14ac:dyDescent="0.15">
      <c r="O218" s="49" t="s">
        <v>496</v>
      </c>
      <c r="P218" s="12" t="s">
        <v>497</v>
      </c>
      <c r="Q218" s="6">
        <v>604613</v>
      </c>
      <c r="R218" s="6">
        <v>12720466</v>
      </c>
      <c r="S218" s="6">
        <v>10897081</v>
      </c>
      <c r="T218" s="6">
        <v>930978</v>
      </c>
      <c r="U218" s="6">
        <v>489042</v>
      </c>
      <c r="V218" s="6">
        <v>265463</v>
      </c>
      <c r="W218" s="6">
        <v>50258</v>
      </c>
      <c r="X218" s="6">
        <v>87644</v>
      </c>
      <c r="Y218" s="6">
        <v>59986512</v>
      </c>
      <c r="Z218" s="6">
        <v>19602011</v>
      </c>
      <c r="AA218" s="6">
        <v>10716949</v>
      </c>
      <c r="AB218" s="6">
        <v>21720887</v>
      </c>
      <c r="AC218" s="6">
        <v>7945560</v>
      </c>
      <c r="AD218" s="6">
        <v>1105</v>
      </c>
      <c r="AE218" s="6">
        <v>11764334</v>
      </c>
      <c r="AF218" s="6">
        <v>5107251</v>
      </c>
      <c r="AG218" s="6">
        <v>11765</v>
      </c>
      <c r="AH218" s="6">
        <v>650874</v>
      </c>
      <c r="AI218" s="6">
        <v>5994444</v>
      </c>
      <c r="AJ218" s="6" t="s">
        <v>145</v>
      </c>
      <c r="AK218" s="6">
        <v>153369</v>
      </c>
      <c r="AL218" s="6">
        <v>811015</v>
      </c>
      <c r="AM218" s="6">
        <v>578453</v>
      </c>
      <c r="AN218" s="6">
        <v>12003</v>
      </c>
      <c r="AO218" s="6">
        <v>220559</v>
      </c>
      <c r="AP218" s="6" t="s">
        <v>145</v>
      </c>
      <c r="AQ218" s="6" t="s">
        <v>145</v>
      </c>
      <c r="AR218" s="6">
        <v>1449468</v>
      </c>
      <c r="AS218" s="6">
        <v>10145503</v>
      </c>
      <c r="AT218" s="6">
        <v>626571</v>
      </c>
      <c r="AU218" s="6">
        <v>2112526</v>
      </c>
      <c r="AV218" s="6">
        <v>802776</v>
      </c>
      <c r="AW218" s="6" t="s">
        <v>145</v>
      </c>
      <c r="AX218" s="6">
        <v>12128</v>
      </c>
      <c r="AY218" s="6">
        <v>2311508</v>
      </c>
      <c r="AZ218" s="6">
        <v>2376240</v>
      </c>
      <c r="BA218" s="6">
        <v>1567707</v>
      </c>
      <c r="BB218" s="6">
        <v>6267583</v>
      </c>
      <c r="BC218" s="6">
        <v>336047</v>
      </c>
      <c r="BD218" s="6" t="s">
        <v>145</v>
      </c>
      <c r="BE218" s="6">
        <v>4644463</v>
      </c>
      <c r="BF218" s="6">
        <v>13914700</v>
      </c>
      <c r="BG218" s="6">
        <v>3624408</v>
      </c>
      <c r="BH218" s="6">
        <v>1447745</v>
      </c>
      <c r="BI218" s="6">
        <v>1286572</v>
      </c>
      <c r="BJ218" s="6">
        <v>669059</v>
      </c>
      <c r="BK218" s="6">
        <v>11464</v>
      </c>
      <c r="BL218" s="6" t="s">
        <v>145</v>
      </c>
      <c r="BM218" s="6">
        <v>3062232</v>
      </c>
      <c r="BN218" s="6">
        <v>674966</v>
      </c>
      <c r="BO218" s="6">
        <v>3138254</v>
      </c>
      <c r="BP218" s="6" t="s">
        <v>145</v>
      </c>
      <c r="BQ218" s="6" t="s">
        <v>145</v>
      </c>
      <c r="BR218" s="6" t="s">
        <v>145</v>
      </c>
      <c r="BS218" s="6" t="s">
        <v>145</v>
      </c>
      <c r="BT218" s="6" t="s">
        <v>145</v>
      </c>
      <c r="BU218" s="6" t="s">
        <v>145</v>
      </c>
      <c r="BV218" s="6" t="s">
        <v>145</v>
      </c>
      <c r="BW218" s="6" t="s">
        <v>145</v>
      </c>
      <c r="BX218" s="6" t="s">
        <v>145</v>
      </c>
      <c r="BY218" s="6" t="s">
        <v>145</v>
      </c>
      <c r="BZ218" s="6" t="s">
        <v>145</v>
      </c>
      <c r="CA218" s="6" t="s">
        <v>145</v>
      </c>
      <c r="CB218" s="6" t="s">
        <v>145</v>
      </c>
      <c r="CC218" s="6" t="s">
        <v>145</v>
      </c>
      <c r="CD218" s="6" t="s">
        <v>145</v>
      </c>
      <c r="CE218" s="6" t="s">
        <v>145</v>
      </c>
      <c r="CF218" s="6" t="s">
        <v>145</v>
      </c>
      <c r="CG218" s="6" t="s">
        <v>145</v>
      </c>
      <c r="CH218" s="6" t="s">
        <v>145</v>
      </c>
      <c r="CI218" s="6" t="s">
        <v>145</v>
      </c>
      <c r="CJ218" s="6" t="s">
        <v>145</v>
      </c>
      <c r="CK218" s="6" t="s">
        <v>145</v>
      </c>
      <c r="CL218" s="6" t="s">
        <v>145</v>
      </c>
      <c r="CM218" s="6">
        <v>10784694</v>
      </c>
      <c r="CN218" s="6">
        <v>18659</v>
      </c>
      <c r="CO218" s="6" t="s">
        <v>145</v>
      </c>
      <c r="CP218" s="6" t="s">
        <v>145</v>
      </c>
      <c r="CQ218" s="6" t="s">
        <v>145</v>
      </c>
      <c r="CR218" s="6">
        <v>2841415</v>
      </c>
      <c r="CS218" s="6">
        <v>8703243</v>
      </c>
      <c r="CT218" s="6">
        <v>8408308</v>
      </c>
      <c r="CU218" s="6">
        <v>1105</v>
      </c>
      <c r="CV218" s="6">
        <v>3892872</v>
      </c>
      <c r="CW218" s="6">
        <v>2281226</v>
      </c>
      <c r="CX218" s="6">
        <v>102523</v>
      </c>
      <c r="CY218" s="6">
        <v>134142</v>
      </c>
      <c r="CZ218" s="6">
        <v>1036739</v>
      </c>
      <c r="DA218" s="6">
        <v>1375085</v>
      </c>
      <c r="DB218" s="6">
        <v>4630188</v>
      </c>
      <c r="DC218" s="6">
        <v>5425576</v>
      </c>
      <c r="DD218" s="6">
        <v>3848162</v>
      </c>
      <c r="DE218" s="6">
        <v>61087</v>
      </c>
      <c r="DF218" s="7">
        <v>42741671</v>
      </c>
    </row>
    <row r="219" spans="15:110" x14ac:dyDescent="0.15">
      <c r="O219" s="49" t="s">
        <v>498</v>
      </c>
      <c r="P219" s="12" t="s">
        <v>499</v>
      </c>
      <c r="Q219" s="6">
        <v>431255</v>
      </c>
      <c r="R219" s="6">
        <v>6546300</v>
      </c>
      <c r="S219" s="6">
        <v>5153612</v>
      </c>
      <c r="T219" s="6">
        <v>650508</v>
      </c>
      <c r="U219" s="6">
        <v>424629</v>
      </c>
      <c r="V219" s="6">
        <v>256365</v>
      </c>
      <c r="W219" s="6">
        <v>22718</v>
      </c>
      <c r="X219" s="6">
        <v>38468</v>
      </c>
      <c r="Y219" s="6">
        <v>33932464</v>
      </c>
      <c r="Z219" s="6">
        <v>11066393</v>
      </c>
      <c r="AA219" s="6">
        <v>5590575</v>
      </c>
      <c r="AB219" s="6">
        <v>12785112</v>
      </c>
      <c r="AC219" s="6">
        <v>4490384</v>
      </c>
      <c r="AD219" s="6" t="s">
        <v>145</v>
      </c>
      <c r="AE219" s="6">
        <v>6306687</v>
      </c>
      <c r="AF219" s="6">
        <v>3129172</v>
      </c>
      <c r="AG219" s="6" t="s">
        <v>145</v>
      </c>
      <c r="AH219" s="6" t="s">
        <v>145</v>
      </c>
      <c r="AI219" s="6">
        <v>3177515</v>
      </c>
      <c r="AJ219" s="6" t="s">
        <v>145</v>
      </c>
      <c r="AK219" s="6">
        <v>98873</v>
      </c>
      <c r="AL219" s="6">
        <v>1145439</v>
      </c>
      <c r="AM219" s="6">
        <v>505565</v>
      </c>
      <c r="AN219" s="6">
        <v>17001</v>
      </c>
      <c r="AO219" s="6">
        <v>601179</v>
      </c>
      <c r="AP219" s="6">
        <v>21694</v>
      </c>
      <c r="AQ219" s="6" t="s">
        <v>145</v>
      </c>
      <c r="AR219" s="6">
        <v>2956136</v>
      </c>
      <c r="AS219" s="6">
        <v>7845739</v>
      </c>
      <c r="AT219" s="6">
        <v>371039</v>
      </c>
      <c r="AU219" s="6">
        <v>2713439</v>
      </c>
      <c r="AV219" s="6">
        <v>496063</v>
      </c>
      <c r="AW219" s="6" t="s">
        <v>145</v>
      </c>
      <c r="AX219" s="6">
        <v>350509</v>
      </c>
      <c r="AY219" s="6">
        <v>829183</v>
      </c>
      <c r="AZ219" s="6">
        <v>1115533</v>
      </c>
      <c r="BA219" s="6">
        <v>376111</v>
      </c>
      <c r="BB219" s="6">
        <v>2671336</v>
      </c>
      <c r="BC219" s="6">
        <v>1593862</v>
      </c>
      <c r="BD219" s="6" t="s">
        <v>145</v>
      </c>
      <c r="BE219" s="6">
        <v>2596648</v>
      </c>
      <c r="BF219" s="6">
        <v>8590883</v>
      </c>
      <c r="BG219" s="6">
        <v>1474186</v>
      </c>
      <c r="BH219" s="6">
        <v>1819482</v>
      </c>
      <c r="BI219" s="6">
        <v>1530712</v>
      </c>
      <c r="BJ219" s="6" t="s">
        <v>145</v>
      </c>
      <c r="BK219" s="6" t="s">
        <v>145</v>
      </c>
      <c r="BL219" s="6">
        <v>26907</v>
      </c>
      <c r="BM219" s="6">
        <v>1642761</v>
      </c>
      <c r="BN219" s="6">
        <v>748962</v>
      </c>
      <c r="BO219" s="6">
        <v>1347873</v>
      </c>
      <c r="BP219" s="6" t="s">
        <v>145</v>
      </c>
      <c r="BQ219" s="6" t="s">
        <v>145</v>
      </c>
      <c r="BR219" s="6" t="s">
        <v>145</v>
      </c>
      <c r="BS219" s="6" t="s">
        <v>145</v>
      </c>
      <c r="BT219" s="6" t="s">
        <v>145</v>
      </c>
      <c r="BU219" s="6" t="s">
        <v>145</v>
      </c>
      <c r="BV219" s="6" t="s">
        <v>145</v>
      </c>
      <c r="BW219" s="6" t="s">
        <v>145</v>
      </c>
      <c r="BX219" s="6" t="s">
        <v>145</v>
      </c>
      <c r="BY219" s="6" t="s">
        <v>145</v>
      </c>
      <c r="BZ219" s="6" t="s">
        <v>145</v>
      </c>
      <c r="CA219" s="6" t="s">
        <v>145</v>
      </c>
      <c r="CB219" s="6" t="s">
        <v>145</v>
      </c>
      <c r="CC219" s="6" t="s">
        <v>145</v>
      </c>
      <c r="CD219" s="6" t="s">
        <v>145</v>
      </c>
      <c r="CE219" s="6" t="s">
        <v>145</v>
      </c>
      <c r="CF219" s="6" t="s">
        <v>145</v>
      </c>
      <c r="CG219" s="6" t="s">
        <v>145</v>
      </c>
      <c r="CH219" s="6" t="s">
        <v>145</v>
      </c>
      <c r="CI219" s="6" t="s">
        <v>145</v>
      </c>
      <c r="CJ219" s="6" t="s">
        <v>145</v>
      </c>
      <c r="CK219" s="6" t="s">
        <v>145</v>
      </c>
      <c r="CL219" s="6" t="s">
        <v>145</v>
      </c>
      <c r="CM219" s="6">
        <v>4290358</v>
      </c>
      <c r="CN219" s="6" t="s">
        <v>145</v>
      </c>
      <c r="CO219" s="6" t="s">
        <v>145</v>
      </c>
      <c r="CP219" s="6" t="s">
        <v>145</v>
      </c>
      <c r="CQ219" s="6" t="s">
        <v>145</v>
      </c>
      <c r="CR219" s="6">
        <v>2470745</v>
      </c>
      <c r="CS219" s="6">
        <v>3449456</v>
      </c>
      <c r="CT219" s="6">
        <v>4071600</v>
      </c>
      <c r="CU219" s="6" t="s">
        <v>145</v>
      </c>
      <c r="CV219" s="6">
        <v>2559956</v>
      </c>
      <c r="CW219" s="6">
        <v>1697921</v>
      </c>
      <c r="CX219" s="6">
        <v>93150</v>
      </c>
      <c r="CY219" s="6">
        <v>204264</v>
      </c>
      <c r="CZ219" s="6">
        <v>2553812</v>
      </c>
      <c r="DA219" s="6">
        <v>1021948</v>
      </c>
      <c r="DB219" s="6">
        <v>228770</v>
      </c>
      <c r="DC219" s="6">
        <v>3604325</v>
      </c>
      <c r="DD219" s="6">
        <v>2307023</v>
      </c>
      <c r="DE219" s="6">
        <v>44209</v>
      </c>
      <c r="DF219" s="7">
        <v>24307179</v>
      </c>
    </row>
    <row r="220" spans="15:110" x14ac:dyDescent="0.15">
      <c r="O220" s="49" t="s">
        <v>500</v>
      </c>
      <c r="P220" s="12" t="s">
        <v>501</v>
      </c>
      <c r="Q220" s="6">
        <v>891942</v>
      </c>
      <c r="R220" s="6">
        <v>16244779</v>
      </c>
      <c r="S220" s="6">
        <v>13100817</v>
      </c>
      <c r="T220" s="6">
        <v>1538101</v>
      </c>
      <c r="U220" s="6">
        <v>974726</v>
      </c>
      <c r="V220" s="6">
        <v>481088</v>
      </c>
      <c r="W220" s="6">
        <v>48730</v>
      </c>
      <c r="X220" s="6">
        <v>101317</v>
      </c>
      <c r="Y220" s="6">
        <v>110654115</v>
      </c>
      <c r="Z220" s="6">
        <v>26788547</v>
      </c>
      <c r="AA220" s="6">
        <v>15078433</v>
      </c>
      <c r="AB220" s="6">
        <v>45285412</v>
      </c>
      <c r="AC220" s="6">
        <v>23492152</v>
      </c>
      <c r="AD220" s="6">
        <v>9571</v>
      </c>
      <c r="AE220" s="6">
        <v>24112526</v>
      </c>
      <c r="AF220" s="6">
        <v>9802570</v>
      </c>
      <c r="AG220" s="6">
        <v>343358</v>
      </c>
      <c r="AH220" s="6">
        <v>1241704</v>
      </c>
      <c r="AI220" s="6">
        <v>12724894</v>
      </c>
      <c r="AJ220" s="6" t="s">
        <v>145</v>
      </c>
      <c r="AK220" s="6">
        <v>281364</v>
      </c>
      <c r="AL220" s="6">
        <v>1297228</v>
      </c>
      <c r="AM220" s="6">
        <v>1297228</v>
      </c>
      <c r="AN220" s="6" t="s">
        <v>145</v>
      </c>
      <c r="AO220" s="6" t="s">
        <v>145</v>
      </c>
      <c r="AP220" s="6" t="s">
        <v>145</v>
      </c>
      <c r="AQ220" s="6" t="s">
        <v>145</v>
      </c>
      <c r="AR220" s="6">
        <v>1430538</v>
      </c>
      <c r="AS220" s="6">
        <v>22267105</v>
      </c>
      <c r="AT220" s="6">
        <v>1069271</v>
      </c>
      <c r="AU220" s="6">
        <v>3191596</v>
      </c>
      <c r="AV220" s="6">
        <v>2129931</v>
      </c>
      <c r="AW220" s="6" t="s">
        <v>145</v>
      </c>
      <c r="AX220" s="6">
        <v>3716099</v>
      </c>
      <c r="AY220" s="6">
        <v>2652907</v>
      </c>
      <c r="AZ220" s="6">
        <v>2625884</v>
      </c>
      <c r="BA220" s="6">
        <v>4548551</v>
      </c>
      <c r="BB220" s="6">
        <v>13543441</v>
      </c>
      <c r="BC220" s="6">
        <v>2332866</v>
      </c>
      <c r="BD220" s="6" t="s">
        <v>145</v>
      </c>
      <c r="BE220" s="6">
        <v>8338742</v>
      </c>
      <c r="BF220" s="6">
        <v>27378870</v>
      </c>
      <c r="BG220" s="6">
        <v>4417481</v>
      </c>
      <c r="BH220" s="6">
        <v>4688403</v>
      </c>
      <c r="BI220" s="6">
        <v>4274081</v>
      </c>
      <c r="BJ220" s="6">
        <v>1464021</v>
      </c>
      <c r="BK220" s="6" t="s">
        <v>145</v>
      </c>
      <c r="BL220" s="6">
        <v>125422</v>
      </c>
      <c r="BM220" s="6">
        <v>4110309</v>
      </c>
      <c r="BN220" s="6">
        <v>2816341</v>
      </c>
      <c r="BO220" s="6">
        <v>5482812</v>
      </c>
      <c r="BP220" s="6" t="s">
        <v>145</v>
      </c>
      <c r="BQ220" s="6" t="s">
        <v>145</v>
      </c>
      <c r="BR220" s="6" t="s">
        <v>145</v>
      </c>
      <c r="BS220" s="6" t="s">
        <v>145</v>
      </c>
      <c r="BT220" s="6" t="s">
        <v>145</v>
      </c>
      <c r="BU220" s="6" t="s">
        <v>145</v>
      </c>
      <c r="BV220" s="6" t="s">
        <v>145</v>
      </c>
      <c r="BW220" s="6" t="s">
        <v>145</v>
      </c>
      <c r="BX220" s="6" t="s">
        <v>145</v>
      </c>
      <c r="BY220" s="6" t="s">
        <v>145</v>
      </c>
      <c r="BZ220" s="6" t="s">
        <v>145</v>
      </c>
      <c r="CA220" s="6" t="s">
        <v>145</v>
      </c>
      <c r="CB220" s="6" t="s">
        <v>145</v>
      </c>
      <c r="CC220" s="6" t="s">
        <v>145</v>
      </c>
      <c r="CD220" s="6" t="s">
        <v>145</v>
      </c>
      <c r="CE220" s="6" t="s">
        <v>145</v>
      </c>
      <c r="CF220" s="6" t="s">
        <v>145</v>
      </c>
      <c r="CG220" s="6" t="s">
        <v>145</v>
      </c>
      <c r="CH220" s="6" t="s">
        <v>145</v>
      </c>
      <c r="CI220" s="6" t="s">
        <v>145</v>
      </c>
      <c r="CJ220" s="6" t="s">
        <v>145</v>
      </c>
      <c r="CK220" s="6" t="s">
        <v>145</v>
      </c>
      <c r="CL220" s="6" t="s">
        <v>145</v>
      </c>
      <c r="CM220" s="6">
        <v>14352753</v>
      </c>
      <c r="CN220" s="6" t="s">
        <v>145</v>
      </c>
      <c r="CO220" s="6" t="s">
        <v>145</v>
      </c>
      <c r="CP220" s="6" t="s">
        <v>145</v>
      </c>
      <c r="CQ220" s="6" t="s">
        <v>145</v>
      </c>
      <c r="CR220" s="6">
        <v>10434466</v>
      </c>
      <c r="CS220" s="6">
        <v>4534757</v>
      </c>
      <c r="CT220" s="6">
        <v>13655226</v>
      </c>
      <c r="CU220" s="6">
        <v>3711</v>
      </c>
      <c r="CV220" s="6">
        <v>6178377</v>
      </c>
      <c r="CW220" s="6">
        <v>4691700</v>
      </c>
      <c r="CX220" s="6">
        <v>199408</v>
      </c>
      <c r="CY220" s="6">
        <v>430667</v>
      </c>
      <c r="CZ220" s="6">
        <v>1075539</v>
      </c>
      <c r="DA220" s="6">
        <v>4489685</v>
      </c>
      <c r="DB220" s="6">
        <v>656836</v>
      </c>
      <c r="DC220" s="6">
        <v>12323549</v>
      </c>
      <c r="DD220" s="6">
        <v>6704047</v>
      </c>
      <c r="DE220" s="6">
        <v>121942</v>
      </c>
      <c r="DF220" s="7">
        <v>65499910</v>
      </c>
    </row>
    <row r="221" spans="15:110" x14ac:dyDescent="0.15">
      <c r="O221" s="49" t="s">
        <v>502</v>
      </c>
      <c r="P221" s="12" t="s">
        <v>503</v>
      </c>
      <c r="Q221" s="6">
        <v>234192</v>
      </c>
      <c r="R221" s="6">
        <v>3291353</v>
      </c>
      <c r="S221" s="6">
        <v>2595096</v>
      </c>
      <c r="T221" s="6">
        <v>331248</v>
      </c>
      <c r="U221" s="6">
        <v>192903</v>
      </c>
      <c r="V221" s="6">
        <v>122948</v>
      </c>
      <c r="W221" s="6">
        <v>19673</v>
      </c>
      <c r="X221" s="6">
        <v>29485</v>
      </c>
      <c r="Y221" s="6">
        <v>13453091</v>
      </c>
      <c r="Z221" s="6">
        <v>5149392</v>
      </c>
      <c r="AA221" s="6">
        <v>2235577</v>
      </c>
      <c r="AB221" s="6">
        <v>4377683</v>
      </c>
      <c r="AC221" s="6">
        <v>1690051</v>
      </c>
      <c r="AD221" s="6">
        <v>388</v>
      </c>
      <c r="AE221" s="6">
        <v>2581993</v>
      </c>
      <c r="AF221" s="6">
        <v>1259066</v>
      </c>
      <c r="AG221" s="6" t="s">
        <v>145</v>
      </c>
      <c r="AH221" s="6" t="s">
        <v>145</v>
      </c>
      <c r="AI221" s="6">
        <v>1322927</v>
      </c>
      <c r="AJ221" s="6" t="s">
        <v>145</v>
      </c>
      <c r="AK221" s="6">
        <v>32210</v>
      </c>
      <c r="AL221" s="6">
        <v>398821</v>
      </c>
      <c r="AM221" s="6">
        <v>209587</v>
      </c>
      <c r="AN221" s="6">
        <v>95</v>
      </c>
      <c r="AO221" s="6">
        <v>180723</v>
      </c>
      <c r="AP221" s="6">
        <v>8416</v>
      </c>
      <c r="AQ221" s="6" t="s">
        <v>145</v>
      </c>
      <c r="AR221" s="6">
        <v>339494</v>
      </c>
      <c r="AS221" s="6">
        <v>2804809</v>
      </c>
      <c r="AT221" s="6">
        <v>165762</v>
      </c>
      <c r="AU221" s="6">
        <v>713139</v>
      </c>
      <c r="AV221" s="6">
        <v>296245</v>
      </c>
      <c r="AW221" s="6" t="s">
        <v>145</v>
      </c>
      <c r="AX221" s="6">
        <v>2714</v>
      </c>
      <c r="AY221" s="6">
        <v>410500</v>
      </c>
      <c r="AZ221" s="6">
        <v>968900</v>
      </c>
      <c r="BA221" s="6">
        <v>162351</v>
      </c>
      <c r="BB221" s="6">
        <v>1544465</v>
      </c>
      <c r="BC221" s="6">
        <v>85198</v>
      </c>
      <c r="BD221" s="6" t="s">
        <v>145</v>
      </c>
      <c r="BE221" s="6">
        <v>1131831</v>
      </c>
      <c r="BF221" s="6">
        <v>2824734</v>
      </c>
      <c r="BG221" s="6">
        <v>642388</v>
      </c>
      <c r="BH221" s="6">
        <v>335510</v>
      </c>
      <c r="BI221" s="6">
        <v>239839</v>
      </c>
      <c r="BJ221" s="6" t="s">
        <v>145</v>
      </c>
      <c r="BK221" s="6" t="s">
        <v>145</v>
      </c>
      <c r="BL221" s="6" t="s">
        <v>145</v>
      </c>
      <c r="BM221" s="6">
        <v>651072</v>
      </c>
      <c r="BN221" s="6">
        <v>241336</v>
      </c>
      <c r="BO221" s="6">
        <v>714589</v>
      </c>
      <c r="BP221" s="6" t="s">
        <v>145</v>
      </c>
      <c r="BQ221" s="6" t="s">
        <v>145</v>
      </c>
      <c r="BR221" s="6" t="s">
        <v>145</v>
      </c>
      <c r="BS221" s="6" t="s">
        <v>145</v>
      </c>
      <c r="BT221" s="6" t="s">
        <v>145</v>
      </c>
      <c r="BU221" s="6" t="s">
        <v>145</v>
      </c>
      <c r="BV221" s="6" t="s">
        <v>145</v>
      </c>
      <c r="BW221" s="6" t="s">
        <v>145</v>
      </c>
      <c r="BX221" s="6" t="s">
        <v>145</v>
      </c>
      <c r="BY221" s="6" t="s">
        <v>145</v>
      </c>
      <c r="BZ221" s="6" t="s">
        <v>145</v>
      </c>
      <c r="CA221" s="6" t="s">
        <v>145</v>
      </c>
      <c r="CB221" s="6" t="s">
        <v>145</v>
      </c>
      <c r="CC221" s="6" t="s">
        <v>145</v>
      </c>
      <c r="CD221" s="6" t="s">
        <v>145</v>
      </c>
      <c r="CE221" s="6" t="s">
        <v>145</v>
      </c>
      <c r="CF221" s="6" t="s">
        <v>145</v>
      </c>
      <c r="CG221" s="6" t="s">
        <v>145</v>
      </c>
      <c r="CH221" s="6" t="s">
        <v>145</v>
      </c>
      <c r="CI221" s="6" t="s">
        <v>145</v>
      </c>
      <c r="CJ221" s="6" t="s">
        <v>145</v>
      </c>
      <c r="CK221" s="6" t="s">
        <v>145</v>
      </c>
      <c r="CL221" s="6" t="s">
        <v>145</v>
      </c>
      <c r="CM221" s="6">
        <v>2645997</v>
      </c>
      <c r="CN221" s="6" t="s">
        <v>145</v>
      </c>
      <c r="CO221" s="6" t="s">
        <v>145</v>
      </c>
      <c r="CP221" s="6" t="s">
        <v>145</v>
      </c>
      <c r="CQ221" s="6" t="s">
        <v>145</v>
      </c>
      <c r="CR221" s="6">
        <v>744070</v>
      </c>
      <c r="CS221" s="6">
        <v>502167</v>
      </c>
      <c r="CT221" s="6">
        <v>2103566</v>
      </c>
      <c r="CU221" s="6">
        <v>388</v>
      </c>
      <c r="CV221" s="6">
        <v>816245</v>
      </c>
      <c r="CW221" s="6">
        <v>425975</v>
      </c>
      <c r="CX221" s="6">
        <v>24922</v>
      </c>
      <c r="CY221" s="6">
        <v>86839</v>
      </c>
      <c r="CZ221" s="6">
        <v>162546</v>
      </c>
      <c r="DA221" s="6">
        <v>498525</v>
      </c>
      <c r="DB221" s="6">
        <v>98056</v>
      </c>
      <c r="DC221" s="6">
        <v>1414660</v>
      </c>
      <c r="DD221" s="6">
        <v>1218125</v>
      </c>
      <c r="DE221" s="6">
        <v>18334</v>
      </c>
      <c r="DF221" s="7">
        <v>8114418</v>
      </c>
    </row>
    <row r="222" spans="15:110" x14ac:dyDescent="0.15">
      <c r="O222" s="49" t="s">
        <v>504</v>
      </c>
      <c r="P222" s="12" t="s">
        <v>505</v>
      </c>
      <c r="Q222" s="6">
        <v>195740</v>
      </c>
      <c r="R222" s="6">
        <v>5067719</v>
      </c>
      <c r="S222" s="6">
        <v>4517680</v>
      </c>
      <c r="T222" s="6">
        <v>285911</v>
      </c>
      <c r="U222" s="6">
        <v>172191</v>
      </c>
      <c r="V222" s="6">
        <v>52172</v>
      </c>
      <c r="W222" s="6">
        <v>25860</v>
      </c>
      <c r="X222" s="6">
        <v>13905</v>
      </c>
      <c r="Y222" s="6">
        <v>11190841</v>
      </c>
      <c r="Z222" s="6">
        <v>4056726</v>
      </c>
      <c r="AA222" s="6">
        <v>2133436</v>
      </c>
      <c r="AB222" s="6">
        <v>3815067</v>
      </c>
      <c r="AC222" s="6">
        <v>1185105</v>
      </c>
      <c r="AD222" s="6">
        <v>507</v>
      </c>
      <c r="AE222" s="6">
        <v>3424774</v>
      </c>
      <c r="AF222" s="6">
        <v>2837294</v>
      </c>
      <c r="AG222" s="6">
        <v>12482</v>
      </c>
      <c r="AH222" s="6" t="s">
        <v>145</v>
      </c>
      <c r="AI222" s="6">
        <v>574998</v>
      </c>
      <c r="AJ222" s="6" t="s">
        <v>145</v>
      </c>
      <c r="AK222" s="6">
        <v>96418</v>
      </c>
      <c r="AL222" s="6">
        <v>651235</v>
      </c>
      <c r="AM222" s="6">
        <v>211754</v>
      </c>
      <c r="AN222" s="6">
        <v>728</v>
      </c>
      <c r="AO222" s="6">
        <v>126675</v>
      </c>
      <c r="AP222" s="6">
        <v>311500</v>
      </c>
      <c r="AQ222" s="6">
        <v>578</v>
      </c>
      <c r="AR222" s="6">
        <v>863062</v>
      </c>
      <c r="AS222" s="6">
        <v>1980518</v>
      </c>
      <c r="AT222" s="6">
        <v>178944</v>
      </c>
      <c r="AU222" s="6">
        <v>918260</v>
      </c>
      <c r="AV222" s="6">
        <v>65180</v>
      </c>
      <c r="AW222" s="6" t="s">
        <v>145</v>
      </c>
      <c r="AX222" s="6">
        <v>29192</v>
      </c>
      <c r="AY222" s="6">
        <v>215137</v>
      </c>
      <c r="AZ222" s="6">
        <v>423322</v>
      </c>
      <c r="BA222" s="6">
        <v>21208</v>
      </c>
      <c r="BB222" s="6">
        <v>688859</v>
      </c>
      <c r="BC222" s="6">
        <v>129275</v>
      </c>
      <c r="BD222" s="6" t="s">
        <v>145</v>
      </c>
      <c r="BE222" s="6">
        <v>1080119</v>
      </c>
      <c r="BF222" s="6">
        <v>2977708</v>
      </c>
      <c r="BG222" s="6">
        <v>773047</v>
      </c>
      <c r="BH222" s="6">
        <v>382676</v>
      </c>
      <c r="BI222" s="6">
        <v>271295</v>
      </c>
      <c r="BJ222" s="6" t="s">
        <v>145</v>
      </c>
      <c r="BK222" s="6" t="s">
        <v>145</v>
      </c>
      <c r="BL222" s="6">
        <v>39649</v>
      </c>
      <c r="BM222" s="6">
        <v>454130</v>
      </c>
      <c r="BN222" s="6">
        <v>408229</v>
      </c>
      <c r="BO222" s="6">
        <v>648682</v>
      </c>
      <c r="BP222" s="6" t="s">
        <v>145</v>
      </c>
      <c r="BQ222" s="6">
        <v>172430</v>
      </c>
      <c r="BR222" s="6">
        <v>146514</v>
      </c>
      <c r="BS222" s="6" t="s">
        <v>145</v>
      </c>
      <c r="BT222" s="6" t="s">
        <v>145</v>
      </c>
      <c r="BU222" s="6">
        <v>146514</v>
      </c>
      <c r="BV222" s="6" t="s">
        <v>145</v>
      </c>
      <c r="BW222" s="6" t="s">
        <v>145</v>
      </c>
      <c r="BX222" s="6" t="s">
        <v>145</v>
      </c>
      <c r="BY222" s="6">
        <v>25916</v>
      </c>
      <c r="BZ222" s="6">
        <v>25916</v>
      </c>
      <c r="CA222" s="6" t="s">
        <v>145</v>
      </c>
      <c r="CB222" s="6" t="s">
        <v>145</v>
      </c>
      <c r="CC222" s="6" t="s">
        <v>145</v>
      </c>
      <c r="CD222" s="6" t="s">
        <v>145</v>
      </c>
      <c r="CE222" s="6" t="s">
        <v>145</v>
      </c>
      <c r="CF222" s="6" t="s">
        <v>145</v>
      </c>
      <c r="CG222" s="6" t="s">
        <v>145</v>
      </c>
      <c r="CH222" s="6" t="s">
        <v>145</v>
      </c>
      <c r="CI222" s="6" t="s">
        <v>145</v>
      </c>
      <c r="CJ222" s="6" t="s">
        <v>145</v>
      </c>
      <c r="CK222" s="6" t="s">
        <v>145</v>
      </c>
      <c r="CL222" s="6" t="s">
        <v>145</v>
      </c>
      <c r="CM222" s="6">
        <v>3029679</v>
      </c>
      <c r="CN222" s="6" t="s">
        <v>145</v>
      </c>
      <c r="CO222" s="6" t="s">
        <v>145</v>
      </c>
      <c r="CP222" s="6" t="s">
        <v>145</v>
      </c>
      <c r="CQ222" s="6" t="s">
        <v>145</v>
      </c>
      <c r="CR222" s="6">
        <v>684299</v>
      </c>
      <c r="CS222" s="6">
        <v>1223134</v>
      </c>
      <c r="CT222" s="6">
        <v>1314653</v>
      </c>
      <c r="CU222" s="6">
        <v>507</v>
      </c>
      <c r="CV222" s="6">
        <v>574998</v>
      </c>
      <c r="CW222" s="6">
        <v>1310733</v>
      </c>
      <c r="CX222" s="6">
        <v>86330</v>
      </c>
      <c r="CY222" s="6">
        <v>218392</v>
      </c>
      <c r="CZ222" s="6">
        <v>594074</v>
      </c>
      <c r="DA222" s="6">
        <v>260643</v>
      </c>
      <c r="DB222" s="6">
        <v>962432</v>
      </c>
      <c r="DC222" s="6">
        <v>1695845</v>
      </c>
      <c r="DD222" s="6">
        <v>1407581</v>
      </c>
      <c r="DE222" s="6">
        <v>20315</v>
      </c>
      <c r="DF222" s="7">
        <v>10353936</v>
      </c>
    </row>
    <row r="223" spans="15:110" x14ac:dyDescent="0.15">
      <c r="O223" s="49" t="s">
        <v>506</v>
      </c>
      <c r="P223" s="12" t="s">
        <v>507</v>
      </c>
      <c r="Q223" s="6">
        <v>578645</v>
      </c>
      <c r="R223" s="6">
        <v>15834909</v>
      </c>
      <c r="S223" s="6">
        <v>13754123</v>
      </c>
      <c r="T223" s="6">
        <v>937906</v>
      </c>
      <c r="U223" s="6">
        <v>672307</v>
      </c>
      <c r="V223" s="6">
        <v>361002</v>
      </c>
      <c r="W223" s="6">
        <v>29457</v>
      </c>
      <c r="X223" s="6">
        <v>80114</v>
      </c>
      <c r="Y223" s="6">
        <v>58145618</v>
      </c>
      <c r="Z223" s="6">
        <v>15538876</v>
      </c>
      <c r="AA223" s="6">
        <v>9741033</v>
      </c>
      <c r="AB223" s="6">
        <v>22734581</v>
      </c>
      <c r="AC223" s="6">
        <v>10131128</v>
      </c>
      <c r="AD223" s="6" t="s">
        <v>145</v>
      </c>
      <c r="AE223" s="6">
        <v>12536765</v>
      </c>
      <c r="AF223" s="6">
        <v>6526018</v>
      </c>
      <c r="AG223" s="6">
        <v>278</v>
      </c>
      <c r="AH223" s="6" t="s">
        <v>145</v>
      </c>
      <c r="AI223" s="6">
        <v>6010469</v>
      </c>
      <c r="AJ223" s="6" t="s">
        <v>145</v>
      </c>
      <c r="AK223" s="6">
        <v>143290</v>
      </c>
      <c r="AL223" s="6">
        <v>234230</v>
      </c>
      <c r="AM223" s="6">
        <v>233145</v>
      </c>
      <c r="AN223" s="6">
        <v>1085</v>
      </c>
      <c r="AO223" s="6" t="s">
        <v>145</v>
      </c>
      <c r="AP223" s="6" t="s">
        <v>145</v>
      </c>
      <c r="AQ223" s="6" t="s">
        <v>145</v>
      </c>
      <c r="AR223" s="6">
        <v>645093</v>
      </c>
      <c r="AS223" s="6">
        <v>10342704</v>
      </c>
      <c r="AT223" s="6">
        <v>360332</v>
      </c>
      <c r="AU223" s="6">
        <v>2985763</v>
      </c>
      <c r="AV223" s="6" t="s">
        <v>145</v>
      </c>
      <c r="AW223" s="6" t="s">
        <v>145</v>
      </c>
      <c r="AX223" s="6">
        <v>216488</v>
      </c>
      <c r="AY223" s="6">
        <v>982737</v>
      </c>
      <c r="AZ223" s="6">
        <v>1870129</v>
      </c>
      <c r="BA223" s="6">
        <v>3545613</v>
      </c>
      <c r="BB223" s="6">
        <v>6614967</v>
      </c>
      <c r="BC223" s="6">
        <v>381642</v>
      </c>
      <c r="BD223" s="6" t="s">
        <v>145</v>
      </c>
      <c r="BE223" s="6">
        <v>4123997</v>
      </c>
      <c r="BF223" s="6">
        <v>14314824</v>
      </c>
      <c r="BG223" s="6">
        <v>2274746</v>
      </c>
      <c r="BH223" s="6">
        <v>2291309</v>
      </c>
      <c r="BI223" s="6">
        <v>1595669</v>
      </c>
      <c r="BJ223" s="6" t="s">
        <v>145</v>
      </c>
      <c r="BK223" s="6" t="s">
        <v>145</v>
      </c>
      <c r="BL223" s="6">
        <v>1312772</v>
      </c>
      <c r="BM223" s="6">
        <v>1909354</v>
      </c>
      <c r="BN223" s="6">
        <v>706699</v>
      </c>
      <c r="BO223" s="6">
        <v>4224275</v>
      </c>
      <c r="BP223" s="6" t="s">
        <v>145</v>
      </c>
      <c r="BQ223" s="6" t="s">
        <v>145</v>
      </c>
      <c r="BR223" s="6" t="s">
        <v>145</v>
      </c>
      <c r="BS223" s="6" t="s">
        <v>145</v>
      </c>
      <c r="BT223" s="6" t="s">
        <v>145</v>
      </c>
      <c r="BU223" s="6" t="s">
        <v>145</v>
      </c>
      <c r="BV223" s="6" t="s">
        <v>145</v>
      </c>
      <c r="BW223" s="6" t="s">
        <v>145</v>
      </c>
      <c r="BX223" s="6" t="s">
        <v>145</v>
      </c>
      <c r="BY223" s="6" t="s">
        <v>145</v>
      </c>
      <c r="BZ223" s="6" t="s">
        <v>145</v>
      </c>
      <c r="CA223" s="6" t="s">
        <v>145</v>
      </c>
      <c r="CB223" s="6" t="s">
        <v>145</v>
      </c>
      <c r="CC223" s="6" t="s">
        <v>145</v>
      </c>
      <c r="CD223" s="6" t="s">
        <v>145</v>
      </c>
      <c r="CE223" s="6" t="s">
        <v>145</v>
      </c>
      <c r="CF223" s="6" t="s">
        <v>145</v>
      </c>
      <c r="CG223" s="6" t="s">
        <v>145</v>
      </c>
      <c r="CH223" s="6" t="s">
        <v>145</v>
      </c>
      <c r="CI223" s="6" t="s">
        <v>145</v>
      </c>
      <c r="CJ223" s="6" t="s">
        <v>145</v>
      </c>
      <c r="CK223" s="6" t="s">
        <v>145</v>
      </c>
      <c r="CL223" s="6" t="s">
        <v>145</v>
      </c>
      <c r="CM223" s="6">
        <v>7733327</v>
      </c>
      <c r="CN223" s="6" t="s">
        <v>145</v>
      </c>
      <c r="CO223" s="6" t="s">
        <v>145</v>
      </c>
      <c r="CP223" s="6" t="s">
        <v>145</v>
      </c>
      <c r="CQ223" s="6" t="s">
        <v>145</v>
      </c>
      <c r="CR223" s="6">
        <v>3876497</v>
      </c>
      <c r="CS223" s="6">
        <v>1255517</v>
      </c>
      <c r="CT223" s="6">
        <v>8182624</v>
      </c>
      <c r="CU223" s="6" t="s">
        <v>145</v>
      </c>
      <c r="CV223" s="6">
        <v>3702669</v>
      </c>
      <c r="CW223" s="6">
        <v>3126595</v>
      </c>
      <c r="CX223" s="6">
        <v>95251</v>
      </c>
      <c r="CY223" s="6">
        <v>49572</v>
      </c>
      <c r="CZ223" s="6">
        <v>423207</v>
      </c>
      <c r="DA223" s="6">
        <v>1127737</v>
      </c>
      <c r="DB223" s="6">
        <v>3975692</v>
      </c>
      <c r="DC223" s="6">
        <v>4141066</v>
      </c>
      <c r="DD223" s="6">
        <v>3136449</v>
      </c>
      <c r="DE223" s="6">
        <v>78291</v>
      </c>
      <c r="DF223" s="7">
        <v>33171167</v>
      </c>
    </row>
    <row r="224" spans="15:110" x14ac:dyDescent="0.15">
      <c r="O224" s="49" t="s">
        <v>508</v>
      </c>
      <c r="P224" s="12" t="s">
        <v>509</v>
      </c>
      <c r="Q224" s="6">
        <v>222833</v>
      </c>
      <c r="R224" s="6">
        <v>3558349</v>
      </c>
      <c r="S224" s="6">
        <v>2889088</v>
      </c>
      <c r="T224" s="6">
        <v>331828</v>
      </c>
      <c r="U224" s="6">
        <v>206724</v>
      </c>
      <c r="V224" s="6">
        <v>51399</v>
      </c>
      <c r="W224" s="6">
        <v>53056</v>
      </c>
      <c r="X224" s="6">
        <v>26254</v>
      </c>
      <c r="Y224" s="6">
        <v>12825797</v>
      </c>
      <c r="Z224" s="6">
        <v>3698959</v>
      </c>
      <c r="AA224" s="6">
        <v>2498341</v>
      </c>
      <c r="AB224" s="6">
        <v>4900468</v>
      </c>
      <c r="AC224" s="6">
        <v>1727679</v>
      </c>
      <c r="AD224" s="6">
        <v>350</v>
      </c>
      <c r="AE224" s="6">
        <v>2771833</v>
      </c>
      <c r="AF224" s="6">
        <v>1520458</v>
      </c>
      <c r="AG224" s="6">
        <v>4641</v>
      </c>
      <c r="AH224" s="6" t="s">
        <v>145</v>
      </c>
      <c r="AI224" s="6">
        <v>1246734</v>
      </c>
      <c r="AJ224" s="6" t="s">
        <v>145</v>
      </c>
      <c r="AK224" s="6">
        <v>5747</v>
      </c>
      <c r="AL224" s="6">
        <v>399706</v>
      </c>
      <c r="AM224" s="6">
        <v>144714</v>
      </c>
      <c r="AN224" s="6">
        <v>102</v>
      </c>
      <c r="AO224" s="6">
        <v>6992</v>
      </c>
      <c r="AP224" s="6">
        <v>247898</v>
      </c>
      <c r="AQ224" s="6" t="s">
        <v>145</v>
      </c>
      <c r="AR224" s="6">
        <v>885964</v>
      </c>
      <c r="AS224" s="6">
        <v>4487104</v>
      </c>
      <c r="AT224" s="6">
        <v>119289</v>
      </c>
      <c r="AU224" s="6">
        <v>1689544</v>
      </c>
      <c r="AV224" s="6">
        <v>13843</v>
      </c>
      <c r="AW224" s="6" t="s">
        <v>145</v>
      </c>
      <c r="AX224" s="6">
        <v>51625</v>
      </c>
      <c r="AY224" s="6">
        <v>223593</v>
      </c>
      <c r="AZ224" s="6">
        <v>636000</v>
      </c>
      <c r="BA224" s="6">
        <v>1651065</v>
      </c>
      <c r="BB224" s="6">
        <v>2562283</v>
      </c>
      <c r="BC224" s="6">
        <v>102145</v>
      </c>
      <c r="BD224" s="6" t="s">
        <v>145</v>
      </c>
      <c r="BE224" s="6">
        <v>1260602</v>
      </c>
      <c r="BF224" s="6">
        <v>2988084</v>
      </c>
      <c r="BG224" s="6">
        <v>473222</v>
      </c>
      <c r="BH224" s="6">
        <v>707200</v>
      </c>
      <c r="BI224" s="6">
        <v>711568</v>
      </c>
      <c r="BJ224" s="6" t="s">
        <v>145</v>
      </c>
      <c r="BK224" s="6" t="s">
        <v>145</v>
      </c>
      <c r="BL224" s="6">
        <v>176450</v>
      </c>
      <c r="BM224" s="6">
        <v>357843</v>
      </c>
      <c r="BN224" s="6">
        <v>157842</v>
      </c>
      <c r="BO224" s="6">
        <v>403959</v>
      </c>
      <c r="BP224" s="6" t="s">
        <v>145</v>
      </c>
      <c r="BQ224" s="6">
        <v>100620</v>
      </c>
      <c r="BR224" s="6" t="s">
        <v>145</v>
      </c>
      <c r="BS224" s="6" t="s">
        <v>145</v>
      </c>
      <c r="BT224" s="6" t="s">
        <v>145</v>
      </c>
      <c r="BU224" s="6" t="s">
        <v>145</v>
      </c>
      <c r="BV224" s="6" t="s">
        <v>145</v>
      </c>
      <c r="BW224" s="6" t="s">
        <v>145</v>
      </c>
      <c r="BX224" s="6" t="s">
        <v>145</v>
      </c>
      <c r="BY224" s="6">
        <v>100620</v>
      </c>
      <c r="BZ224" s="6" t="s">
        <v>145</v>
      </c>
      <c r="CA224" s="6" t="s">
        <v>145</v>
      </c>
      <c r="CB224" s="6">
        <v>100620</v>
      </c>
      <c r="CC224" s="6" t="s">
        <v>145</v>
      </c>
      <c r="CD224" s="6" t="s">
        <v>145</v>
      </c>
      <c r="CE224" s="6" t="s">
        <v>145</v>
      </c>
      <c r="CF224" s="6" t="s">
        <v>145</v>
      </c>
      <c r="CG224" s="6" t="s">
        <v>145</v>
      </c>
      <c r="CH224" s="6" t="s">
        <v>145</v>
      </c>
      <c r="CI224" s="6" t="s">
        <v>145</v>
      </c>
      <c r="CJ224" s="6" t="s">
        <v>145</v>
      </c>
      <c r="CK224" s="6" t="s">
        <v>145</v>
      </c>
      <c r="CL224" s="6" t="s">
        <v>145</v>
      </c>
      <c r="CM224" s="6">
        <v>3355589</v>
      </c>
      <c r="CN224" s="6" t="s">
        <v>145</v>
      </c>
      <c r="CO224" s="6" t="s">
        <v>145</v>
      </c>
      <c r="CP224" s="6" t="s">
        <v>145</v>
      </c>
      <c r="CQ224" s="6" t="s">
        <v>145</v>
      </c>
      <c r="CR224" s="6">
        <v>1333061</v>
      </c>
      <c r="CS224" s="6">
        <v>646563</v>
      </c>
      <c r="CT224" s="6">
        <v>1853556</v>
      </c>
      <c r="CU224" s="6">
        <v>350</v>
      </c>
      <c r="CV224" s="6">
        <v>1094283</v>
      </c>
      <c r="CW224" s="6">
        <v>771799</v>
      </c>
      <c r="CX224" s="6">
        <v>5747</v>
      </c>
      <c r="CY224" s="6">
        <v>130926</v>
      </c>
      <c r="CZ224" s="6">
        <v>639023</v>
      </c>
      <c r="DA224" s="6">
        <v>272418</v>
      </c>
      <c r="DB224" s="6">
        <v>1198299</v>
      </c>
      <c r="DC224" s="6">
        <v>1240323</v>
      </c>
      <c r="DD224" s="6">
        <v>1179643</v>
      </c>
      <c r="DE224" s="6">
        <v>20852</v>
      </c>
      <c r="DF224" s="7">
        <v>10386843</v>
      </c>
    </row>
    <row r="225" spans="15:110" x14ac:dyDescent="0.15">
      <c r="O225" s="49" t="s">
        <v>510</v>
      </c>
      <c r="P225" s="12" t="s">
        <v>511</v>
      </c>
      <c r="Q225" s="6">
        <v>283862</v>
      </c>
      <c r="R225" s="6">
        <v>7638296</v>
      </c>
      <c r="S225" s="6">
        <v>6633864</v>
      </c>
      <c r="T225" s="6">
        <v>458924</v>
      </c>
      <c r="U225" s="6">
        <v>286571</v>
      </c>
      <c r="V225" s="6">
        <v>169526</v>
      </c>
      <c r="W225" s="6">
        <v>59913</v>
      </c>
      <c r="X225" s="6">
        <v>29498</v>
      </c>
      <c r="Y225" s="6">
        <v>18392780</v>
      </c>
      <c r="Z225" s="6">
        <v>6289119</v>
      </c>
      <c r="AA225" s="6">
        <v>3301230</v>
      </c>
      <c r="AB225" s="6">
        <v>6734801</v>
      </c>
      <c r="AC225" s="6">
        <v>2065498</v>
      </c>
      <c r="AD225" s="6">
        <v>2132</v>
      </c>
      <c r="AE225" s="6">
        <v>4159106</v>
      </c>
      <c r="AF225" s="6">
        <v>2302588</v>
      </c>
      <c r="AG225" s="6">
        <v>5910</v>
      </c>
      <c r="AH225" s="6" t="s">
        <v>145</v>
      </c>
      <c r="AI225" s="6">
        <v>1850608</v>
      </c>
      <c r="AJ225" s="6" t="s">
        <v>145</v>
      </c>
      <c r="AK225" s="6">
        <v>86064</v>
      </c>
      <c r="AL225" s="6">
        <v>1411280</v>
      </c>
      <c r="AM225" s="6">
        <v>427637</v>
      </c>
      <c r="AN225" s="6">
        <v>27069</v>
      </c>
      <c r="AO225" s="6">
        <v>956574</v>
      </c>
      <c r="AP225" s="6" t="s">
        <v>145</v>
      </c>
      <c r="AQ225" s="6" t="s">
        <v>145</v>
      </c>
      <c r="AR225" s="6">
        <v>234704</v>
      </c>
      <c r="AS225" s="6">
        <v>2764453</v>
      </c>
      <c r="AT225" s="6">
        <v>82272</v>
      </c>
      <c r="AU225" s="6">
        <v>1039537</v>
      </c>
      <c r="AV225" s="6">
        <v>90927</v>
      </c>
      <c r="AW225" s="6" t="s">
        <v>145</v>
      </c>
      <c r="AX225" s="6">
        <v>84112</v>
      </c>
      <c r="AY225" s="6">
        <v>283031</v>
      </c>
      <c r="AZ225" s="6">
        <v>860957</v>
      </c>
      <c r="BA225" s="6">
        <v>262064</v>
      </c>
      <c r="BB225" s="6">
        <v>1490164</v>
      </c>
      <c r="BC225" s="6">
        <v>61553</v>
      </c>
      <c r="BD225" s="6" t="s">
        <v>145</v>
      </c>
      <c r="BE225" s="6">
        <v>1687929</v>
      </c>
      <c r="BF225" s="6">
        <v>4144107</v>
      </c>
      <c r="BG225" s="6">
        <v>555598</v>
      </c>
      <c r="BH225" s="6">
        <v>740274</v>
      </c>
      <c r="BI225" s="6">
        <v>249656</v>
      </c>
      <c r="BJ225" s="6" t="s">
        <v>145</v>
      </c>
      <c r="BK225" s="6" t="s">
        <v>145</v>
      </c>
      <c r="BL225" s="6">
        <v>623056</v>
      </c>
      <c r="BM225" s="6">
        <v>785062</v>
      </c>
      <c r="BN225" s="6">
        <v>314622</v>
      </c>
      <c r="BO225" s="6">
        <v>875839</v>
      </c>
      <c r="BP225" s="6" t="s">
        <v>145</v>
      </c>
      <c r="BQ225" s="6" t="s">
        <v>145</v>
      </c>
      <c r="BR225" s="6" t="s">
        <v>145</v>
      </c>
      <c r="BS225" s="6" t="s">
        <v>145</v>
      </c>
      <c r="BT225" s="6" t="s">
        <v>145</v>
      </c>
      <c r="BU225" s="6" t="s">
        <v>145</v>
      </c>
      <c r="BV225" s="6" t="s">
        <v>145</v>
      </c>
      <c r="BW225" s="6" t="s">
        <v>145</v>
      </c>
      <c r="BX225" s="6" t="s">
        <v>145</v>
      </c>
      <c r="BY225" s="6" t="s">
        <v>145</v>
      </c>
      <c r="BZ225" s="6" t="s">
        <v>145</v>
      </c>
      <c r="CA225" s="6" t="s">
        <v>145</v>
      </c>
      <c r="CB225" s="6" t="s">
        <v>145</v>
      </c>
      <c r="CC225" s="6" t="s">
        <v>145</v>
      </c>
      <c r="CD225" s="6" t="s">
        <v>145</v>
      </c>
      <c r="CE225" s="6" t="s">
        <v>145</v>
      </c>
      <c r="CF225" s="6" t="s">
        <v>145</v>
      </c>
      <c r="CG225" s="6" t="s">
        <v>145</v>
      </c>
      <c r="CH225" s="6" t="s">
        <v>145</v>
      </c>
      <c r="CI225" s="6" t="s">
        <v>145</v>
      </c>
      <c r="CJ225" s="6" t="s">
        <v>145</v>
      </c>
      <c r="CK225" s="6" t="s">
        <v>145</v>
      </c>
      <c r="CL225" s="6" t="s">
        <v>145</v>
      </c>
      <c r="CM225" s="6">
        <v>3571046</v>
      </c>
      <c r="CN225" s="6" t="s">
        <v>145</v>
      </c>
      <c r="CO225" s="6" t="s">
        <v>145</v>
      </c>
      <c r="CP225" s="6" t="s">
        <v>145</v>
      </c>
      <c r="CQ225" s="6" t="s">
        <v>145</v>
      </c>
      <c r="CR225" s="6">
        <v>1212679</v>
      </c>
      <c r="CS225" s="6">
        <v>766630</v>
      </c>
      <c r="CT225" s="6">
        <v>2460968</v>
      </c>
      <c r="CU225" s="6">
        <v>2132</v>
      </c>
      <c r="CV225" s="6">
        <v>1398355</v>
      </c>
      <c r="CW225" s="6">
        <v>1301883</v>
      </c>
      <c r="CX225" s="6">
        <v>38259</v>
      </c>
      <c r="CY225" s="6">
        <v>148515</v>
      </c>
      <c r="CZ225" s="6">
        <v>142856</v>
      </c>
      <c r="DA225" s="6">
        <v>165267</v>
      </c>
      <c r="DB225" s="6">
        <v>1580377</v>
      </c>
      <c r="DC225" s="6">
        <v>1800316</v>
      </c>
      <c r="DD225" s="6">
        <v>1794205</v>
      </c>
      <c r="DE225" s="6">
        <v>26452</v>
      </c>
      <c r="DF225" s="7">
        <v>12838894</v>
      </c>
    </row>
    <row r="226" spans="15:110" x14ac:dyDescent="0.15">
      <c r="O226" s="49" t="s">
        <v>512</v>
      </c>
      <c r="P226" s="12" t="s">
        <v>513</v>
      </c>
      <c r="Q226" s="6">
        <v>235312</v>
      </c>
      <c r="R226" s="6">
        <v>4534808</v>
      </c>
      <c r="S226" s="6">
        <v>3803398</v>
      </c>
      <c r="T226" s="6">
        <v>427106</v>
      </c>
      <c r="U226" s="6">
        <v>227433</v>
      </c>
      <c r="V226" s="6">
        <v>36309</v>
      </c>
      <c r="W226" s="6">
        <v>9611</v>
      </c>
      <c r="X226" s="6">
        <v>30951</v>
      </c>
      <c r="Y226" s="6">
        <v>13787876</v>
      </c>
      <c r="Z226" s="6">
        <v>4328688</v>
      </c>
      <c r="AA226" s="6">
        <v>2261250</v>
      </c>
      <c r="AB226" s="6">
        <v>5636436</v>
      </c>
      <c r="AC226" s="6">
        <v>1561182</v>
      </c>
      <c r="AD226" s="6">
        <v>320</v>
      </c>
      <c r="AE226" s="6">
        <v>2275631</v>
      </c>
      <c r="AF226" s="6">
        <v>1316220</v>
      </c>
      <c r="AG226" s="6" t="s">
        <v>145</v>
      </c>
      <c r="AH226" s="6" t="s">
        <v>145</v>
      </c>
      <c r="AI226" s="6">
        <v>959411</v>
      </c>
      <c r="AJ226" s="6" t="s">
        <v>145</v>
      </c>
      <c r="AK226" s="6">
        <v>24073</v>
      </c>
      <c r="AL226" s="6">
        <v>497000</v>
      </c>
      <c r="AM226" s="6">
        <v>361700</v>
      </c>
      <c r="AN226" s="6">
        <v>35282</v>
      </c>
      <c r="AO226" s="6">
        <v>86924</v>
      </c>
      <c r="AP226" s="6">
        <v>13094</v>
      </c>
      <c r="AQ226" s="6" t="s">
        <v>145</v>
      </c>
      <c r="AR226" s="6">
        <v>461968</v>
      </c>
      <c r="AS226" s="6">
        <v>2764413</v>
      </c>
      <c r="AT226" s="6">
        <v>52939</v>
      </c>
      <c r="AU226" s="6">
        <v>1005275</v>
      </c>
      <c r="AV226" s="6" t="s">
        <v>145</v>
      </c>
      <c r="AW226" s="6" t="s">
        <v>145</v>
      </c>
      <c r="AX226" s="6">
        <v>109203</v>
      </c>
      <c r="AY226" s="6">
        <v>255119</v>
      </c>
      <c r="AZ226" s="6">
        <v>547559</v>
      </c>
      <c r="BA226" s="6">
        <v>636409</v>
      </c>
      <c r="BB226" s="6">
        <v>1548290</v>
      </c>
      <c r="BC226" s="6">
        <v>157909</v>
      </c>
      <c r="BD226" s="6" t="s">
        <v>145</v>
      </c>
      <c r="BE226" s="6">
        <v>1398174</v>
      </c>
      <c r="BF226" s="6">
        <v>3328269</v>
      </c>
      <c r="BG226" s="6">
        <v>518119</v>
      </c>
      <c r="BH226" s="6">
        <v>475912</v>
      </c>
      <c r="BI226" s="6">
        <v>784748</v>
      </c>
      <c r="BJ226" s="6" t="s">
        <v>145</v>
      </c>
      <c r="BK226" s="6" t="s">
        <v>145</v>
      </c>
      <c r="BL226" s="6" t="s">
        <v>145</v>
      </c>
      <c r="BM226" s="6">
        <v>543025</v>
      </c>
      <c r="BN226" s="6">
        <v>335986</v>
      </c>
      <c r="BO226" s="6">
        <v>670479</v>
      </c>
      <c r="BP226" s="6" t="s">
        <v>145</v>
      </c>
      <c r="BQ226" s="6" t="s">
        <v>145</v>
      </c>
      <c r="BR226" s="6" t="s">
        <v>145</v>
      </c>
      <c r="BS226" s="6" t="s">
        <v>145</v>
      </c>
      <c r="BT226" s="6" t="s">
        <v>145</v>
      </c>
      <c r="BU226" s="6" t="s">
        <v>145</v>
      </c>
      <c r="BV226" s="6" t="s">
        <v>145</v>
      </c>
      <c r="BW226" s="6" t="s">
        <v>145</v>
      </c>
      <c r="BX226" s="6" t="s">
        <v>145</v>
      </c>
      <c r="BY226" s="6" t="s">
        <v>145</v>
      </c>
      <c r="BZ226" s="6" t="s">
        <v>145</v>
      </c>
      <c r="CA226" s="6" t="s">
        <v>145</v>
      </c>
      <c r="CB226" s="6" t="s">
        <v>145</v>
      </c>
      <c r="CC226" s="6" t="s">
        <v>145</v>
      </c>
      <c r="CD226" s="6" t="s">
        <v>145</v>
      </c>
      <c r="CE226" s="6" t="s">
        <v>145</v>
      </c>
      <c r="CF226" s="6" t="s">
        <v>145</v>
      </c>
      <c r="CG226" s="6" t="s">
        <v>145</v>
      </c>
      <c r="CH226" s="6" t="s">
        <v>145</v>
      </c>
      <c r="CI226" s="6" t="s">
        <v>145</v>
      </c>
      <c r="CJ226" s="6" t="s">
        <v>145</v>
      </c>
      <c r="CK226" s="6" t="s">
        <v>145</v>
      </c>
      <c r="CL226" s="6" t="s">
        <v>145</v>
      </c>
      <c r="CM226" s="6">
        <v>2960044</v>
      </c>
      <c r="CN226" s="6" t="s">
        <v>145</v>
      </c>
      <c r="CO226" s="6" t="s">
        <v>145</v>
      </c>
      <c r="CP226" s="6" t="s">
        <v>145</v>
      </c>
      <c r="CQ226" s="6" t="s">
        <v>145</v>
      </c>
      <c r="CR226" s="6">
        <v>1099779</v>
      </c>
      <c r="CS226" s="6">
        <v>409785</v>
      </c>
      <c r="CT226" s="6">
        <v>1834626</v>
      </c>
      <c r="CU226" s="6">
        <v>320</v>
      </c>
      <c r="CV226" s="6">
        <v>889090</v>
      </c>
      <c r="CW226" s="6">
        <v>728806</v>
      </c>
      <c r="CX226" s="6">
        <v>16550</v>
      </c>
      <c r="CY226" s="6">
        <v>55217</v>
      </c>
      <c r="CZ226" s="6">
        <v>385513</v>
      </c>
      <c r="DA226" s="6">
        <v>484640</v>
      </c>
      <c r="DB226" s="6">
        <v>1255309</v>
      </c>
      <c r="DC226" s="6">
        <v>1519215</v>
      </c>
      <c r="DD226" s="6">
        <v>1039268</v>
      </c>
      <c r="DE226" s="6">
        <v>23903</v>
      </c>
      <c r="DF226" s="7">
        <v>9742021</v>
      </c>
    </row>
    <row r="227" spans="15:110" x14ac:dyDescent="0.15">
      <c r="O227" s="49" t="s">
        <v>514</v>
      </c>
      <c r="P227" s="12" t="s">
        <v>515</v>
      </c>
      <c r="Q227" s="6">
        <v>254223</v>
      </c>
      <c r="R227" s="6">
        <v>4826431</v>
      </c>
      <c r="S227" s="6">
        <v>4078493</v>
      </c>
      <c r="T227" s="6">
        <v>377494</v>
      </c>
      <c r="U227" s="6">
        <v>221245</v>
      </c>
      <c r="V227" s="6">
        <v>96451</v>
      </c>
      <c r="W227" s="6">
        <v>21839</v>
      </c>
      <c r="X227" s="6">
        <v>30909</v>
      </c>
      <c r="Y227" s="6">
        <v>15950590</v>
      </c>
      <c r="Z227" s="6">
        <v>4721687</v>
      </c>
      <c r="AA227" s="6">
        <v>3080143</v>
      </c>
      <c r="AB227" s="6">
        <v>5728160</v>
      </c>
      <c r="AC227" s="6">
        <v>2419060</v>
      </c>
      <c r="AD227" s="6">
        <v>1540</v>
      </c>
      <c r="AE227" s="6">
        <v>3667820</v>
      </c>
      <c r="AF227" s="6">
        <v>2292103</v>
      </c>
      <c r="AG227" s="6">
        <v>7428</v>
      </c>
      <c r="AH227" s="6" t="s">
        <v>145</v>
      </c>
      <c r="AI227" s="6">
        <v>1368289</v>
      </c>
      <c r="AJ227" s="6" t="s">
        <v>145</v>
      </c>
      <c r="AK227" s="6">
        <v>17958</v>
      </c>
      <c r="AL227" s="6">
        <v>312588</v>
      </c>
      <c r="AM227" s="6">
        <v>227714</v>
      </c>
      <c r="AN227" s="6">
        <v>603</v>
      </c>
      <c r="AO227" s="6">
        <v>73929</v>
      </c>
      <c r="AP227" s="6">
        <v>10342</v>
      </c>
      <c r="AQ227" s="6" t="s">
        <v>145</v>
      </c>
      <c r="AR227" s="6">
        <v>185290</v>
      </c>
      <c r="AS227" s="6">
        <v>3249274</v>
      </c>
      <c r="AT227" s="6">
        <v>192263</v>
      </c>
      <c r="AU227" s="6">
        <v>865295</v>
      </c>
      <c r="AV227" s="6">
        <v>435414</v>
      </c>
      <c r="AW227" s="6" t="s">
        <v>145</v>
      </c>
      <c r="AX227" s="6">
        <v>479224</v>
      </c>
      <c r="AY227" s="6">
        <v>390717</v>
      </c>
      <c r="AZ227" s="6">
        <v>594500</v>
      </c>
      <c r="BA227" s="6">
        <v>81541</v>
      </c>
      <c r="BB227" s="6">
        <v>1545982</v>
      </c>
      <c r="BC227" s="6">
        <v>210320</v>
      </c>
      <c r="BD227" s="6" t="s">
        <v>145</v>
      </c>
      <c r="BE227" s="6">
        <v>1432294</v>
      </c>
      <c r="BF227" s="6">
        <v>3386638</v>
      </c>
      <c r="BG227" s="6">
        <v>908137</v>
      </c>
      <c r="BH227" s="6">
        <v>507891</v>
      </c>
      <c r="BI227" s="6">
        <v>255665</v>
      </c>
      <c r="BJ227" s="6" t="s">
        <v>145</v>
      </c>
      <c r="BK227" s="6" t="s">
        <v>145</v>
      </c>
      <c r="BL227" s="6" t="s">
        <v>145</v>
      </c>
      <c r="BM227" s="6">
        <v>469772</v>
      </c>
      <c r="BN227" s="6">
        <v>459696</v>
      </c>
      <c r="BO227" s="6">
        <v>785477</v>
      </c>
      <c r="BP227" s="6" t="s">
        <v>145</v>
      </c>
      <c r="BQ227" s="6">
        <v>11766</v>
      </c>
      <c r="BR227" s="6" t="s">
        <v>145</v>
      </c>
      <c r="BS227" s="6" t="s">
        <v>145</v>
      </c>
      <c r="BT227" s="6" t="s">
        <v>145</v>
      </c>
      <c r="BU227" s="6" t="s">
        <v>145</v>
      </c>
      <c r="BV227" s="6" t="s">
        <v>145</v>
      </c>
      <c r="BW227" s="6" t="s">
        <v>145</v>
      </c>
      <c r="BX227" s="6" t="s">
        <v>145</v>
      </c>
      <c r="BY227" s="6">
        <v>11766</v>
      </c>
      <c r="BZ227" s="6" t="s">
        <v>145</v>
      </c>
      <c r="CA227" s="6" t="s">
        <v>145</v>
      </c>
      <c r="CB227" s="6" t="s">
        <v>145</v>
      </c>
      <c r="CC227" s="6" t="s">
        <v>145</v>
      </c>
      <c r="CD227" s="6" t="s">
        <v>145</v>
      </c>
      <c r="CE227" s="6" t="s">
        <v>145</v>
      </c>
      <c r="CF227" s="6">
        <v>11766</v>
      </c>
      <c r="CG227" s="6" t="s">
        <v>145</v>
      </c>
      <c r="CH227" s="6" t="s">
        <v>145</v>
      </c>
      <c r="CI227" s="6" t="s">
        <v>145</v>
      </c>
      <c r="CJ227" s="6" t="s">
        <v>145</v>
      </c>
      <c r="CK227" s="6" t="s">
        <v>145</v>
      </c>
      <c r="CL227" s="6" t="s">
        <v>145</v>
      </c>
      <c r="CM227" s="6">
        <v>2567214</v>
      </c>
      <c r="CN227" s="6" t="s">
        <v>145</v>
      </c>
      <c r="CO227" s="6" t="s">
        <v>145</v>
      </c>
      <c r="CP227" s="6" t="s">
        <v>145</v>
      </c>
      <c r="CQ227" s="6" t="s">
        <v>145</v>
      </c>
      <c r="CR227" s="6">
        <v>1623402</v>
      </c>
      <c r="CS227" s="6">
        <v>724781</v>
      </c>
      <c r="CT227" s="6">
        <v>1770006</v>
      </c>
      <c r="CU227" s="6">
        <v>1032</v>
      </c>
      <c r="CV227" s="6">
        <v>998666</v>
      </c>
      <c r="CW227" s="6">
        <v>666076</v>
      </c>
      <c r="CX227" s="6">
        <v>3401</v>
      </c>
      <c r="CY227" s="6">
        <v>123802</v>
      </c>
      <c r="CZ227" s="6">
        <v>144793</v>
      </c>
      <c r="DA227" s="6">
        <v>395782</v>
      </c>
      <c r="DB227" s="6">
        <v>1120988</v>
      </c>
      <c r="DC227" s="6">
        <v>1600714</v>
      </c>
      <c r="DD227" s="6">
        <v>1431741</v>
      </c>
      <c r="DE227" s="6">
        <v>18376</v>
      </c>
      <c r="DF227" s="7">
        <v>10623560</v>
      </c>
    </row>
    <row r="228" spans="15:110" x14ac:dyDescent="0.15">
      <c r="O228" s="49" t="s">
        <v>516</v>
      </c>
      <c r="P228" s="12" t="s">
        <v>517</v>
      </c>
      <c r="Q228" s="6">
        <v>405050</v>
      </c>
      <c r="R228" s="6">
        <v>14704459</v>
      </c>
      <c r="S228" s="6">
        <v>13275208</v>
      </c>
      <c r="T228" s="6">
        <v>774462</v>
      </c>
      <c r="U228" s="6">
        <v>425667</v>
      </c>
      <c r="V228" s="6">
        <v>148248</v>
      </c>
      <c r="W228" s="6">
        <v>28680</v>
      </c>
      <c r="X228" s="6">
        <v>52194</v>
      </c>
      <c r="Y228" s="6">
        <v>40712499</v>
      </c>
      <c r="Z228" s="6">
        <v>12729787</v>
      </c>
      <c r="AA228" s="6">
        <v>7560362</v>
      </c>
      <c r="AB228" s="6">
        <v>13191758</v>
      </c>
      <c r="AC228" s="6">
        <v>7228952</v>
      </c>
      <c r="AD228" s="6">
        <v>1640</v>
      </c>
      <c r="AE228" s="6">
        <v>7949560</v>
      </c>
      <c r="AF228" s="6">
        <v>4466273</v>
      </c>
      <c r="AG228" s="6">
        <v>1342</v>
      </c>
      <c r="AH228" s="6" t="s">
        <v>145</v>
      </c>
      <c r="AI228" s="6">
        <v>3481945</v>
      </c>
      <c r="AJ228" s="6" t="s">
        <v>145</v>
      </c>
      <c r="AK228" s="6">
        <v>41473</v>
      </c>
      <c r="AL228" s="6">
        <v>499298</v>
      </c>
      <c r="AM228" s="6">
        <v>221070</v>
      </c>
      <c r="AN228" s="6" t="s">
        <v>145</v>
      </c>
      <c r="AO228" s="6">
        <v>278228</v>
      </c>
      <c r="AP228" s="6" t="s">
        <v>145</v>
      </c>
      <c r="AQ228" s="6" t="s">
        <v>145</v>
      </c>
      <c r="AR228" s="6">
        <v>987661</v>
      </c>
      <c r="AS228" s="6">
        <v>8139472</v>
      </c>
      <c r="AT228" s="6">
        <v>199556</v>
      </c>
      <c r="AU228" s="6">
        <v>1623740</v>
      </c>
      <c r="AV228" s="6">
        <v>1411489</v>
      </c>
      <c r="AW228" s="6" t="s">
        <v>145</v>
      </c>
      <c r="AX228" s="6">
        <v>1271462</v>
      </c>
      <c r="AY228" s="6">
        <v>747071</v>
      </c>
      <c r="AZ228" s="6">
        <v>1626532</v>
      </c>
      <c r="BA228" s="6">
        <v>683201</v>
      </c>
      <c r="BB228" s="6">
        <v>4328266</v>
      </c>
      <c r="BC228" s="6">
        <v>576421</v>
      </c>
      <c r="BD228" s="6" t="s">
        <v>145</v>
      </c>
      <c r="BE228" s="6">
        <v>3178567</v>
      </c>
      <c r="BF228" s="6">
        <v>10002120</v>
      </c>
      <c r="BG228" s="6">
        <v>2181145</v>
      </c>
      <c r="BH228" s="6">
        <v>2579983</v>
      </c>
      <c r="BI228" s="6">
        <v>1070604</v>
      </c>
      <c r="BJ228" s="6" t="s">
        <v>145</v>
      </c>
      <c r="BK228" s="6" t="s">
        <v>145</v>
      </c>
      <c r="BL228" s="6">
        <v>12210</v>
      </c>
      <c r="BM228" s="6">
        <v>1626014</v>
      </c>
      <c r="BN228" s="6">
        <v>395907</v>
      </c>
      <c r="BO228" s="6">
        <v>2136257</v>
      </c>
      <c r="BP228" s="6" t="s">
        <v>145</v>
      </c>
      <c r="BQ228" s="6" t="s">
        <v>145</v>
      </c>
      <c r="BR228" s="6" t="s">
        <v>145</v>
      </c>
      <c r="BS228" s="6" t="s">
        <v>145</v>
      </c>
      <c r="BT228" s="6" t="s">
        <v>145</v>
      </c>
      <c r="BU228" s="6" t="s">
        <v>145</v>
      </c>
      <c r="BV228" s="6" t="s">
        <v>145</v>
      </c>
      <c r="BW228" s="6" t="s">
        <v>145</v>
      </c>
      <c r="BX228" s="6" t="s">
        <v>145</v>
      </c>
      <c r="BY228" s="6" t="s">
        <v>145</v>
      </c>
      <c r="BZ228" s="6" t="s">
        <v>145</v>
      </c>
      <c r="CA228" s="6" t="s">
        <v>145</v>
      </c>
      <c r="CB228" s="6" t="s">
        <v>145</v>
      </c>
      <c r="CC228" s="6" t="s">
        <v>145</v>
      </c>
      <c r="CD228" s="6" t="s">
        <v>145</v>
      </c>
      <c r="CE228" s="6" t="s">
        <v>145</v>
      </c>
      <c r="CF228" s="6" t="s">
        <v>145</v>
      </c>
      <c r="CG228" s="6" t="s">
        <v>145</v>
      </c>
      <c r="CH228" s="6" t="s">
        <v>145</v>
      </c>
      <c r="CI228" s="6" t="s">
        <v>145</v>
      </c>
      <c r="CJ228" s="6" t="s">
        <v>145</v>
      </c>
      <c r="CK228" s="6" t="s">
        <v>145</v>
      </c>
      <c r="CL228" s="6" t="s">
        <v>145</v>
      </c>
      <c r="CM228" s="6">
        <v>7011695</v>
      </c>
      <c r="CN228" s="6" t="s">
        <v>145</v>
      </c>
      <c r="CO228" s="6" t="s">
        <v>145</v>
      </c>
      <c r="CP228" s="6" t="s">
        <v>145</v>
      </c>
      <c r="CQ228" s="6" t="s">
        <v>145</v>
      </c>
      <c r="CR228" s="6">
        <v>3246064</v>
      </c>
      <c r="CS228" s="6">
        <v>4463643</v>
      </c>
      <c r="CT228" s="6">
        <v>2698217</v>
      </c>
      <c r="CU228" s="6">
        <v>1640</v>
      </c>
      <c r="CV228" s="6">
        <v>2674098</v>
      </c>
      <c r="CW228" s="6">
        <v>1925345</v>
      </c>
      <c r="CX228" s="6">
        <v>15950</v>
      </c>
      <c r="CY228" s="6">
        <v>115337</v>
      </c>
      <c r="CZ228" s="6">
        <v>494051</v>
      </c>
      <c r="DA228" s="6">
        <v>1129593</v>
      </c>
      <c r="DB228" s="6">
        <v>254993</v>
      </c>
      <c r="DC228" s="6">
        <v>4728929</v>
      </c>
      <c r="DD228" s="6">
        <v>2552568</v>
      </c>
      <c r="DE228" s="6">
        <v>41433</v>
      </c>
      <c r="DF228" s="7">
        <v>24341861</v>
      </c>
    </row>
    <row r="229" spans="15:110" x14ac:dyDescent="0.15">
      <c r="O229" s="49" t="s">
        <v>518</v>
      </c>
      <c r="P229" s="12" t="s">
        <v>519</v>
      </c>
      <c r="Q229" s="6">
        <v>283802</v>
      </c>
      <c r="R229" s="6">
        <v>6982478</v>
      </c>
      <c r="S229" s="6">
        <v>5863314</v>
      </c>
      <c r="T229" s="6">
        <v>563045</v>
      </c>
      <c r="U229" s="6">
        <v>324579</v>
      </c>
      <c r="V229" s="6">
        <v>178033</v>
      </c>
      <c r="W229" s="6">
        <v>16646</v>
      </c>
      <c r="X229" s="6">
        <v>36861</v>
      </c>
      <c r="Y229" s="6">
        <v>24474612</v>
      </c>
      <c r="Z229" s="6">
        <v>7668432</v>
      </c>
      <c r="AA229" s="6">
        <v>4651535</v>
      </c>
      <c r="AB229" s="6">
        <v>9899868</v>
      </c>
      <c r="AC229" s="6">
        <v>2254176</v>
      </c>
      <c r="AD229" s="6">
        <v>601</v>
      </c>
      <c r="AE229" s="6">
        <v>4741781</v>
      </c>
      <c r="AF229" s="6">
        <v>2706447</v>
      </c>
      <c r="AG229" s="6">
        <v>16836</v>
      </c>
      <c r="AH229" s="6" t="s">
        <v>145</v>
      </c>
      <c r="AI229" s="6">
        <v>2018498</v>
      </c>
      <c r="AJ229" s="6" t="s">
        <v>145</v>
      </c>
      <c r="AK229" s="6">
        <v>50013</v>
      </c>
      <c r="AL229" s="6">
        <v>173410</v>
      </c>
      <c r="AM229" s="6">
        <v>132505</v>
      </c>
      <c r="AN229" s="6">
        <v>461</v>
      </c>
      <c r="AO229" s="6">
        <v>40444</v>
      </c>
      <c r="AP229" s="6" t="s">
        <v>145</v>
      </c>
      <c r="AQ229" s="6" t="s">
        <v>145</v>
      </c>
      <c r="AR229" s="6">
        <v>557676</v>
      </c>
      <c r="AS229" s="6">
        <v>3973767</v>
      </c>
      <c r="AT229" s="6">
        <v>146739</v>
      </c>
      <c r="AU229" s="6">
        <v>1087058</v>
      </c>
      <c r="AV229" s="6" t="s">
        <v>145</v>
      </c>
      <c r="AW229" s="6" t="s">
        <v>145</v>
      </c>
      <c r="AX229" s="6">
        <v>406165</v>
      </c>
      <c r="AY229" s="6">
        <v>586977</v>
      </c>
      <c r="AZ229" s="6">
        <v>932000</v>
      </c>
      <c r="BA229" s="6">
        <v>669278</v>
      </c>
      <c r="BB229" s="6">
        <v>2594420</v>
      </c>
      <c r="BC229" s="6">
        <v>145550</v>
      </c>
      <c r="BD229" s="6" t="s">
        <v>145</v>
      </c>
      <c r="BE229" s="6">
        <v>2033795</v>
      </c>
      <c r="BF229" s="6">
        <v>5768974</v>
      </c>
      <c r="BG229" s="6">
        <v>1598485</v>
      </c>
      <c r="BH229" s="6">
        <v>856505</v>
      </c>
      <c r="BI229" s="6">
        <v>1088951</v>
      </c>
      <c r="BJ229" s="6" t="s">
        <v>145</v>
      </c>
      <c r="BK229" s="6" t="s">
        <v>145</v>
      </c>
      <c r="BL229" s="6">
        <v>112207</v>
      </c>
      <c r="BM229" s="6">
        <v>952509</v>
      </c>
      <c r="BN229" s="6">
        <v>277265</v>
      </c>
      <c r="BO229" s="6">
        <v>883052</v>
      </c>
      <c r="BP229" s="6" t="s">
        <v>145</v>
      </c>
      <c r="BQ229" s="6" t="s">
        <v>145</v>
      </c>
      <c r="BR229" s="6" t="s">
        <v>145</v>
      </c>
      <c r="BS229" s="6" t="s">
        <v>145</v>
      </c>
      <c r="BT229" s="6" t="s">
        <v>145</v>
      </c>
      <c r="BU229" s="6" t="s">
        <v>145</v>
      </c>
      <c r="BV229" s="6" t="s">
        <v>145</v>
      </c>
      <c r="BW229" s="6" t="s">
        <v>145</v>
      </c>
      <c r="BX229" s="6" t="s">
        <v>145</v>
      </c>
      <c r="BY229" s="6" t="s">
        <v>145</v>
      </c>
      <c r="BZ229" s="6" t="s">
        <v>145</v>
      </c>
      <c r="CA229" s="6" t="s">
        <v>145</v>
      </c>
      <c r="CB229" s="6" t="s">
        <v>145</v>
      </c>
      <c r="CC229" s="6" t="s">
        <v>145</v>
      </c>
      <c r="CD229" s="6" t="s">
        <v>145</v>
      </c>
      <c r="CE229" s="6" t="s">
        <v>145</v>
      </c>
      <c r="CF229" s="6" t="s">
        <v>145</v>
      </c>
      <c r="CG229" s="6" t="s">
        <v>145</v>
      </c>
      <c r="CH229" s="6" t="s">
        <v>145</v>
      </c>
      <c r="CI229" s="6" t="s">
        <v>145</v>
      </c>
      <c r="CJ229" s="6" t="s">
        <v>145</v>
      </c>
      <c r="CK229" s="6" t="s">
        <v>145</v>
      </c>
      <c r="CL229" s="6" t="s">
        <v>145</v>
      </c>
      <c r="CM229" s="6">
        <v>4233074</v>
      </c>
      <c r="CN229" s="6" t="s">
        <v>145</v>
      </c>
      <c r="CO229" s="6" t="s">
        <v>145</v>
      </c>
      <c r="CP229" s="6" t="s">
        <v>145</v>
      </c>
      <c r="CQ229" s="6" t="s">
        <v>145</v>
      </c>
      <c r="CR229" s="6">
        <v>2716085</v>
      </c>
      <c r="CS229" s="6">
        <v>2604670</v>
      </c>
      <c r="CT229" s="6">
        <v>3050462</v>
      </c>
      <c r="CU229" s="6">
        <v>50</v>
      </c>
      <c r="CV229" s="6">
        <v>1809071</v>
      </c>
      <c r="CW229" s="6">
        <v>1578160</v>
      </c>
      <c r="CX229" s="6">
        <v>17081</v>
      </c>
      <c r="CY229" s="6">
        <v>43642</v>
      </c>
      <c r="CZ229" s="6">
        <v>457798</v>
      </c>
      <c r="DA229" s="6">
        <v>671945</v>
      </c>
      <c r="DB229" s="6">
        <v>1859576</v>
      </c>
      <c r="DC229" s="6">
        <v>1989788</v>
      </c>
      <c r="DD229" s="6">
        <v>1868590</v>
      </c>
      <c r="DE229" s="6">
        <v>18798</v>
      </c>
      <c r="DF229" s="7">
        <v>18685716</v>
      </c>
    </row>
    <row r="230" spans="15:110" x14ac:dyDescent="0.15">
      <c r="O230" s="49" t="s">
        <v>520</v>
      </c>
      <c r="P230" s="12" t="s">
        <v>521</v>
      </c>
      <c r="Q230" s="6">
        <v>161595</v>
      </c>
      <c r="R230" s="6">
        <v>2597798</v>
      </c>
      <c r="S230" s="6">
        <v>2133726</v>
      </c>
      <c r="T230" s="6">
        <v>246172</v>
      </c>
      <c r="U230" s="6">
        <v>116782</v>
      </c>
      <c r="V230" s="6">
        <v>71146</v>
      </c>
      <c r="W230" s="6">
        <v>8792</v>
      </c>
      <c r="X230" s="6">
        <v>21180</v>
      </c>
      <c r="Y230" s="6">
        <v>8713504</v>
      </c>
      <c r="Z230" s="6">
        <v>2828036</v>
      </c>
      <c r="AA230" s="6">
        <v>1713635</v>
      </c>
      <c r="AB230" s="6">
        <v>3093752</v>
      </c>
      <c r="AC230" s="6">
        <v>1077545</v>
      </c>
      <c r="AD230" s="6">
        <v>536</v>
      </c>
      <c r="AE230" s="6">
        <v>2051280</v>
      </c>
      <c r="AF230" s="6">
        <v>875209</v>
      </c>
      <c r="AG230" s="6" t="s">
        <v>145</v>
      </c>
      <c r="AH230" s="6" t="s">
        <v>145</v>
      </c>
      <c r="AI230" s="6">
        <v>1176071</v>
      </c>
      <c r="AJ230" s="6" t="s">
        <v>145</v>
      </c>
      <c r="AK230" s="6">
        <v>121755</v>
      </c>
      <c r="AL230" s="6">
        <v>351704</v>
      </c>
      <c r="AM230" s="6">
        <v>164629</v>
      </c>
      <c r="AN230" s="6">
        <v>7728</v>
      </c>
      <c r="AO230" s="6">
        <v>179347</v>
      </c>
      <c r="AP230" s="6" t="s">
        <v>145</v>
      </c>
      <c r="AQ230" s="6" t="s">
        <v>145</v>
      </c>
      <c r="AR230" s="6">
        <v>294639</v>
      </c>
      <c r="AS230" s="6">
        <v>2162070</v>
      </c>
      <c r="AT230" s="6">
        <v>41083</v>
      </c>
      <c r="AU230" s="6">
        <v>514824</v>
      </c>
      <c r="AV230" s="6">
        <v>30</v>
      </c>
      <c r="AW230" s="6" t="s">
        <v>145</v>
      </c>
      <c r="AX230" s="6" t="s">
        <v>145</v>
      </c>
      <c r="AY230" s="6">
        <v>162361</v>
      </c>
      <c r="AZ230" s="6">
        <v>627532</v>
      </c>
      <c r="BA230" s="6">
        <v>792474</v>
      </c>
      <c r="BB230" s="6">
        <v>1582367</v>
      </c>
      <c r="BC230" s="6">
        <v>23766</v>
      </c>
      <c r="BD230" s="6" t="s">
        <v>145</v>
      </c>
      <c r="BE230" s="6">
        <v>1398003</v>
      </c>
      <c r="BF230" s="6">
        <v>1756002</v>
      </c>
      <c r="BG230" s="6">
        <v>361281</v>
      </c>
      <c r="BH230" s="6">
        <v>431123</v>
      </c>
      <c r="BI230" s="6">
        <v>120217</v>
      </c>
      <c r="BJ230" s="6" t="s">
        <v>145</v>
      </c>
      <c r="BK230" s="6" t="s">
        <v>145</v>
      </c>
      <c r="BL230" s="6" t="s">
        <v>145</v>
      </c>
      <c r="BM230" s="6">
        <v>370574</v>
      </c>
      <c r="BN230" s="6">
        <v>90863</v>
      </c>
      <c r="BO230" s="6">
        <v>381944</v>
      </c>
      <c r="BP230" s="6" t="s">
        <v>145</v>
      </c>
      <c r="BQ230" s="6" t="s">
        <v>145</v>
      </c>
      <c r="BR230" s="6" t="s">
        <v>145</v>
      </c>
      <c r="BS230" s="6" t="s">
        <v>145</v>
      </c>
      <c r="BT230" s="6" t="s">
        <v>145</v>
      </c>
      <c r="BU230" s="6" t="s">
        <v>145</v>
      </c>
      <c r="BV230" s="6" t="s">
        <v>145</v>
      </c>
      <c r="BW230" s="6" t="s">
        <v>145</v>
      </c>
      <c r="BX230" s="6" t="s">
        <v>145</v>
      </c>
      <c r="BY230" s="6" t="s">
        <v>145</v>
      </c>
      <c r="BZ230" s="6" t="s">
        <v>145</v>
      </c>
      <c r="CA230" s="6" t="s">
        <v>145</v>
      </c>
      <c r="CB230" s="6" t="s">
        <v>145</v>
      </c>
      <c r="CC230" s="6" t="s">
        <v>145</v>
      </c>
      <c r="CD230" s="6" t="s">
        <v>145</v>
      </c>
      <c r="CE230" s="6" t="s">
        <v>145</v>
      </c>
      <c r="CF230" s="6" t="s">
        <v>145</v>
      </c>
      <c r="CG230" s="6" t="s">
        <v>145</v>
      </c>
      <c r="CH230" s="6" t="s">
        <v>145</v>
      </c>
      <c r="CI230" s="6" t="s">
        <v>145</v>
      </c>
      <c r="CJ230" s="6" t="s">
        <v>145</v>
      </c>
      <c r="CK230" s="6" t="s">
        <v>145</v>
      </c>
      <c r="CL230" s="6" t="s">
        <v>145</v>
      </c>
      <c r="CM230" s="6">
        <v>1995088</v>
      </c>
      <c r="CN230" s="6" t="s">
        <v>145</v>
      </c>
      <c r="CO230" s="6" t="s">
        <v>145</v>
      </c>
      <c r="CP230" s="6" t="s">
        <v>145</v>
      </c>
      <c r="CQ230" s="6" t="s">
        <v>145</v>
      </c>
      <c r="CR230" s="6">
        <v>354712</v>
      </c>
      <c r="CS230" s="6">
        <v>1549530</v>
      </c>
      <c r="CT230" s="6">
        <v>594073</v>
      </c>
      <c r="CU230" s="6">
        <v>536</v>
      </c>
      <c r="CV230" s="6">
        <v>741802</v>
      </c>
      <c r="CW230" s="6">
        <v>302739</v>
      </c>
      <c r="CX230" s="6">
        <v>96681</v>
      </c>
      <c r="CY230" s="6">
        <v>35404</v>
      </c>
      <c r="CZ230" s="6">
        <v>188998</v>
      </c>
      <c r="DA230" s="6">
        <v>209494</v>
      </c>
      <c r="DB230" s="6">
        <v>109191</v>
      </c>
      <c r="DC230" s="6">
        <v>840893</v>
      </c>
      <c r="DD230" s="6">
        <v>906098</v>
      </c>
      <c r="DE230" s="6">
        <v>11824</v>
      </c>
      <c r="DF230" s="7">
        <v>5941975</v>
      </c>
    </row>
    <row r="231" spans="15:110" x14ac:dyDescent="0.15">
      <c r="O231" s="49" t="s">
        <v>522</v>
      </c>
      <c r="P231" s="12" t="s">
        <v>523</v>
      </c>
      <c r="Q231" s="6">
        <v>263594</v>
      </c>
      <c r="R231" s="6">
        <v>4481740</v>
      </c>
      <c r="S231" s="6">
        <v>3479299</v>
      </c>
      <c r="T231" s="6">
        <v>484724</v>
      </c>
      <c r="U231" s="6">
        <v>336506</v>
      </c>
      <c r="V231" s="6">
        <v>132741</v>
      </c>
      <c r="W231" s="6">
        <v>19669</v>
      </c>
      <c r="X231" s="6">
        <v>28801</v>
      </c>
      <c r="Y231" s="6">
        <v>17939963</v>
      </c>
      <c r="Z231" s="6">
        <v>5809558</v>
      </c>
      <c r="AA231" s="6">
        <v>3196520</v>
      </c>
      <c r="AB231" s="6">
        <v>7318150</v>
      </c>
      <c r="AC231" s="6">
        <v>1615735</v>
      </c>
      <c r="AD231" s="6" t="s">
        <v>145</v>
      </c>
      <c r="AE231" s="6">
        <v>3244921</v>
      </c>
      <c r="AF231" s="6">
        <v>1723532</v>
      </c>
      <c r="AG231" s="6">
        <v>66</v>
      </c>
      <c r="AH231" s="6" t="s">
        <v>145</v>
      </c>
      <c r="AI231" s="6">
        <v>1521323</v>
      </c>
      <c r="AJ231" s="6" t="s">
        <v>145</v>
      </c>
      <c r="AK231" s="6">
        <v>94050</v>
      </c>
      <c r="AL231" s="6">
        <v>576490</v>
      </c>
      <c r="AM231" s="6">
        <v>334584</v>
      </c>
      <c r="AN231" s="6">
        <v>1578</v>
      </c>
      <c r="AO231" s="6">
        <v>240328</v>
      </c>
      <c r="AP231" s="6" t="s">
        <v>145</v>
      </c>
      <c r="AQ231" s="6" t="s">
        <v>145</v>
      </c>
      <c r="AR231" s="6">
        <v>569393</v>
      </c>
      <c r="AS231" s="6">
        <v>3578957</v>
      </c>
      <c r="AT231" s="6">
        <v>228787</v>
      </c>
      <c r="AU231" s="6">
        <v>920698</v>
      </c>
      <c r="AV231" s="6">
        <v>21644</v>
      </c>
      <c r="AW231" s="6" t="s">
        <v>145</v>
      </c>
      <c r="AX231" s="6">
        <v>157816</v>
      </c>
      <c r="AY231" s="6">
        <v>351925</v>
      </c>
      <c r="AZ231" s="6">
        <v>947453</v>
      </c>
      <c r="BA231" s="6">
        <v>865508</v>
      </c>
      <c r="BB231" s="6">
        <v>2322702</v>
      </c>
      <c r="BC231" s="6">
        <v>85126</v>
      </c>
      <c r="BD231" s="6" t="s">
        <v>145</v>
      </c>
      <c r="BE231" s="6">
        <v>1723310</v>
      </c>
      <c r="BF231" s="6">
        <v>4553676</v>
      </c>
      <c r="BG231" s="6">
        <v>1272245</v>
      </c>
      <c r="BH231" s="6">
        <v>972643</v>
      </c>
      <c r="BI231" s="6">
        <v>400910</v>
      </c>
      <c r="BJ231" s="6" t="s">
        <v>145</v>
      </c>
      <c r="BK231" s="6" t="s">
        <v>145</v>
      </c>
      <c r="BL231" s="6">
        <v>3957</v>
      </c>
      <c r="BM231" s="6">
        <v>729647</v>
      </c>
      <c r="BN231" s="6">
        <v>250379</v>
      </c>
      <c r="BO231" s="6">
        <v>923895</v>
      </c>
      <c r="BP231" s="6" t="s">
        <v>145</v>
      </c>
      <c r="BQ231" s="6" t="s">
        <v>145</v>
      </c>
      <c r="BR231" s="6" t="s">
        <v>145</v>
      </c>
      <c r="BS231" s="6" t="s">
        <v>145</v>
      </c>
      <c r="BT231" s="6" t="s">
        <v>145</v>
      </c>
      <c r="BU231" s="6" t="s">
        <v>145</v>
      </c>
      <c r="BV231" s="6" t="s">
        <v>145</v>
      </c>
      <c r="BW231" s="6" t="s">
        <v>145</v>
      </c>
      <c r="BX231" s="6" t="s">
        <v>145</v>
      </c>
      <c r="BY231" s="6" t="s">
        <v>145</v>
      </c>
      <c r="BZ231" s="6" t="s">
        <v>145</v>
      </c>
      <c r="CA231" s="6" t="s">
        <v>145</v>
      </c>
      <c r="CB231" s="6" t="s">
        <v>145</v>
      </c>
      <c r="CC231" s="6" t="s">
        <v>145</v>
      </c>
      <c r="CD231" s="6" t="s">
        <v>145</v>
      </c>
      <c r="CE231" s="6" t="s">
        <v>145</v>
      </c>
      <c r="CF231" s="6" t="s">
        <v>145</v>
      </c>
      <c r="CG231" s="6" t="s">
        <v>145</v>
      </c>
      <c r="CH231" s="6" t="s">
        <v>145</v>
      </c>
      <c r="CI231" s="6" t="s">
        <v>145</v>
      </c>
      <c r="CJ231" s="6" t="s">
        <v>145</v>
      </c>
      <c r="CK231" s="6" t="s">
        <v>145</v>
      </c>
      <c r="CL231" s="6" t="s">
        <v>145</v>
      </c>
      <c r="CM231" s="6">
        <v>4552376</v>
      </c>
      <c r="CN231" s="6" t="s">
        <v>145</v>
      </c>
      <c r="CO231" s="6" t="s">
        <v>145</v>
      </c>
      <c r="CP231" s="6" t="s">
        <v>145</v>
      </c>
      <c r="CQ231" s="6" t="s">
        <v>145</v>
      </c>
      <c r="CR231" s="6">
        <v>1334063</v>
      </c>
      <c r="CS231" s="6">
        <v>3093276</v>
      </c>
      <c r="CT231" s="6">
        <v>2393885</v>
      </c>
      <c r="CU231" s="6" t="s">
        <v>145</v>
      </c>
      <c r="CV231" s="6">
        <v>1366983</v>
      </c>
      <c r="CW231" s="6">
        <v>872462</v>
      </c>
      <c r="CX231" s="6">
        <v>66350</v>
      </c>
      <c r="CY231" s="6">
        <v>128228</v>
      </c>
      <c r="CZ231" s="6">
        <v>393887</v>
      </c>
      <c r="DA231" s="6">
        <v>325014</v>
      </c>
      <c r="DB231" s="6">
        <v>1578963</v>
      </c>
      <c r="DC231" s="6">
        <v>2292205</v>
      </c>
      <c r="DD231" s="6">
        <v>1861311</v>
      </c>
      <c r="DE231" s="6">
        <v>22194</v>
      </c>
      <c r="DF231" s="7">
        <v>15728821</v>
      </c>
    </row>
    <row r="232" spans="15:110" x14ac:dyDescent="0.15">
      <c r="O232" s="49" t="s">
        <v>524</v>
      </c>
      <c r="P232" s="12" t="s">
        <v>525</v>
      </c>
      <c r="Q232" s="6">
        <v>284532</v>
      </c>
      <c r="R232" s="6">
        <v>6641454</v>
      </c>
      <c r="S232" s="6">
        <v>5519550</v>
      </c>
      <c r="T232" s="6">
        <v>565360</v>
      </c>
      <c r="U232" s="6">
        <v>381678</v>
      </c>
      <c r="V232" s="6">
        <v>114118</v>
      </c>
      <c r="W232" s="6">
        <v>39123</v>
      </c>
      <c r="X232" s="6">
        <v>21625</v>
      </c>
      <c r="Y232" s="6">
        <v>24761863</v>
      </c>
      <c r="Z232" s="6">
        <v>7638885</v>
      </c>
      <c r="AA232" s="6">
        <v>4365690</v>
      </c>
      <c r="AB232" s="6">
        <v>9795284</v>
      </c>
      <c r="AC232" s="6">
        <v>2961417</v>
      </c>
      <c r="AD232" s="6">
        <v>587</v>
      </c>
      <c r="AE232" s="6">
        <v>4531313</v>
      </c>
      <c r="AF232" s="6">
        <v>2363230</v>
      </c>
      <c r="AG232" s="6" t="s">
        <v>145</v>
      </c>
      <c r="AH232" s="6" t="s">
        <v>145</v>
      </c>
      <c r="AI232" s="6">
        <v>2168083</v>
      </c>
      <c r="AJ232" s="6" t="s">
        <v>145</v>
      </c>
      <c r="AK232" s="6">
        <v>60382</v>
      </c>
      <c r="AL232" s="6">
        <v>1251249</v>
      </c>
      <c r="AM232" s="6">
        <v>721463</v>
      </c>
      <c r="AN232" s="6">
        <v>16696</v>
      </c>
      <c r="AO232" s="6">
        <v>493628</v>
      </c>
      <c r="AP232" s="6">
        <v>19462</v>
      </c>
      <c r="AQ232" s="6" t="s">
        <v>145</v>
      </c>
      <c r="AR232" s="6">
        <v>4159036</v>
      </c>
      <c r="AS232" s="6">
        <v>4268861</v>
      </c>
      <c r="AT232" s="6">
        <v>152486</v>
      </c>
      <c r="AU232" s="6">
        <v>1290755</v>
      </c>
      <c r="AV232" s="6">
        <v>300458</v>
      </c>
      <c r="AW232" s="6" t="s">
        <v>145</v>
      </c>
      <c r="AX232" s="6">
        <v>125333</v>
      </c>
      <c r="AY232" s="6">
        <v>396708</v>
      </c>
      <c r="AZ232" s="6">
        <v>355957</v>
      </c>
      <c r="BA232" s="6">
        <v>1374089</v>
      </c>
      <c r="BB232" s="6">
        <v>2252087</v>
      </c>
      <c r="BC232" s="6">
        <v>273075</v>
      </c>
      <c r="BD232" s="6" t="s">
        <v>145</v>
      </c>
      <c r="BE232" s="6">
        <v>2251379</v>
      </c>
      <c r="BF232" s="6">
        <v>7443623</v>
      </c>
      <c r="BG232" s="6">
        <v>767884</v>
      </c>
      <c r="BH232" s="6">
        <v>921039</v>
      </c>
      <c r="BI232" s="6">
        <v>443812</v>
      </c>
      <c r="BJ232" s="6" t="s">
        <v>145</v>
      </c>
      <c r="BK232" s="6" t="s">
        <v>145</v>
      </c>
      <c r="BL232" s="6">
        <v>599269</v>
      </c>
      <c r="BM232" s="6">
        <v>3944130</v>
      </c>
      <c r="BN232" s="6">
        <v>163597</v>
      </c>
      <c r="BO232" s="6">
        <v>603892</v>
      </c>
      <c r="BP232" s="6" t="s">
        <v>145</v>
      </c>
      <c r="BQ232" s="6" t="s">
        <v>145</v>
      </c>
      <c r="BR232" s="6" t="s">
        <v>145</v>
      </c>
      <c r="BS232" s="6" t="s">
        <v>145</v>
      </c>
      <c r="BT232" s="6" t="s">
        <v>145</v>
      </c>
      <c r="BU232" s="6" t="s">
        <v>145</v>
      </c>
      <c r="BV232" s="6" t="s">
        <v>145</v>
      </c>
      <c r="BW232" s="6" t="s">
        <v>145</v>
      </c>
      <c r="BX232" s="6" t="s">
        <v>145</v>
      </c>
      <c r="BY232" s="6" t="s">
        <v>145</v>
      </c>
      <c r="BZ232" s="6" t="s">
        <v>145</v>
      </c>
      <c r="CA232" s="6" t="s">
        <v>145</v>
      </c>
      <c r="CB232" s="6" t="s">
        <v>145</v>
      </c>
      <c r="CC232" s="6" t="s">
        <v>145</v>
      </c>
      <c r="CD232" s="6" t="s">
        <v>145</v>
      </c>
      <c r="CE232" s="6" t="s">
        <v>145</v>
      </c>
      <c r="CF232" s="6" t="s">
        <v>145</v>
      </c>
      <c r="CG232" s="6" t="s">
        <v>145</v>
      </c>
      <c r="CH232" s="6" t="s">
        <v>145</v>
      </c>
      <c r="CI232" s="6" t="s">
        <v>145</v>
      </c>
      <c r="CJ232" s="6" t="s">
        <v>145</v>
      </c>
      <c r="CK232" s="6" t="s">
        <v>145</v>
      </c>
      <c r="CL232" s="6" t="s">
        <v>145</v>
      </c>
      <c r="CM232" s="6">
        <v>3436247</v>
      </c>
      <c r="CN232" s="6" t="s">
        <v>145</v>
      </c>
      <c r="CO232" s="6" t="s">
        <v>145</v>
      </c>
      <c r="CP232" s="6" t="s">
        <v>145</v>
      </c>
      <c r="CQ232" s="6" t="s">
        <v>145</v>
      </c>
      <c r="CR232" s="6">
        <v>915866</v>
      </c>
      <c r="CS232" s="6">
        <v>549481</v>
      </c>
      <c r="CT232" s="6">
        <v>2544772</v>
      </c>
      <c r="CU232" s="6">
        <v>587</v>
      </c>
      <c r="CV232" s="6">
        <v>2087598</v>
      </c>
      <c r="CW232" s="6">
        <v>488595</v>
      </c>
      <c r="CX232" s="6">
        <v>60382</v>
      </c>
      <c r="CY232" s="6">
        <v>351131</v>
      </c>
      <c r="CZ232" s="6">
        <v>3170173</v>
      </c>
      <c r="DA232" s="6">
        <v>1146740</v>
      </c>
      <c r="DB232" s="6">
        <v>172879</v>
      </c>
      <c r="DC232" s="6">
        <v>2314448</v>
      </c>
      <c r="DD232" s="6">
        <v>1386274</v>
      </c>
      <c r="DE232" s="6">
        <v>26858</v>
      </c>
      <c r="DF232" s="7">
        <v>15215784</v>
      </c>
    </row>
    <row r="233" spans="15:110" x14ac:dyDescent="0.15">
      <c r="O233" s="49" t="s">
        <v>526</v>
      </c>
      <c r="P233" s="12" t="s">
        <v>527</v>
      </c>
      <c r="Q233" s="6">
        <v>387163</v>
      </c>
      <c r="R233" s="6">
        <v>7478931</v>
      </c>
      <c r="S233" s="6">
        <v>6251425</v>
      </c>
      <c r="T233" s="6">
        <v>659261</v>
      </c>
      <c r="U233" s="6">
        <v>295168</v>
      </c>
      <c r="V233" s="6">
        <v>199186</v>
      </c>
      <c r="W233" s="6">
        <v>22882</v>
      </c>
      <c r="X233" s="6">
        <v>51009</v>
      </c>
      <c r="Y233" s="6">
        <v>38702190</v>
      </c>
      <c r="Z233" s="6">
        <v>10748358</v>
      </c>
      <c r="AA233" s="6">
        <v>6686250</v>
      </c>
      <c r="AB233" s="6">
        <v>16221249</v>
      </c>
      <c r="AC233" s="6">
        <v>5046196</v>
      </c>
      <c r="AD233" s="6">
        <v>137</v>
      </c>
      <c r="AE233" s="6">
        <v>7173020</v>
      </c>
      <c r="AF233" s="6">
        <v>3441438</v>
      </c>
      <c r="AG233" s="6">
        <v>361</v>
      </c>
      <c r="AH233" s="6" t="s">
        <v>145</v>
      </c>
      <c r="AI233" s="6">
        <v>3731221</v>
      </c>
      <c r="AJ233" s="6" t="s">
        <v>145</v>
      </c>
      <c r="AK233" s="6">
        <v>465849</v>
      </c>
      <c r="AL233" s="6">
        <v>151583</v>
      </c>
      <c r="AM233" s="6">
        <v>87631</v>
      </c>
      <c r="AN233" s="6">
        <v>43304</v>
      </c>
      <c r="AO233" s="6">
        <v>20648</v>
      </c>
      <c r="AP233" s="6" t="s">
        <v>145</v>
      </c>
      <c r="AQ233" s="6" t="s">
        <v>145</v>
      </c>
      <c r="AR233" s="6">
        <v>623038</v>
      </c>
      <c r="AS233" s="6">
        <v>4559293</v>
      </c>
      <c r="AT233" s="6">
        <v>160939</v>
      </c>
      <c r="AU233" s="6">
        <v>778689</v>
      </c>
      <c r="AV233" s="6">
        <v>250264</v>
      </c>
      <c r="AW233" s="6" t="s">
        <v>145</v>
      </c>
      <c r="AX233" s="6">
        <v>606291</v>
      </c>
      <c r="AY233" s="6">
        <v>1131687</v>
      </c>
      <c r="AZ233" s="6">
        <v>1112714</v>
      </c>
      <c r="BA233" s="6">
        <v>516305</v>
      </c>
      <c r="BB233" s="6">
        <v>3366997</v>
      </c>
      <c r="BC233" s="6">
        <v>2404</v>
      </c>
      <c r="BD233" s="6" t="s">
        <v>145</v>
      </c>
      <c r="BE233" s="6">
        <v>3641036</v>
      </c>
      <c r="BF233" s="6">
        <v>6327412</v>
      </c>
      <c r="BG233" s="6">
        <v>590633</v>
      </c>
      <c r="BH233" s="6">
        <v>1505910</v>
      </c>
      <c r="BI233" s="6">
        <v>732859</v>
      </c>
      <c r="BJ233" s="6" t="s">
        <v>145</v>
      </c>
      <c r="BK233" s="6" t="s">
        <v>145</v>
      </c>
      <c r="BL233" s="6">
        <v>375096</v>
      </c>
      <c r="BM233" s="6">
        <v>871920</v>
      </c>
      <c r="BN233" s="6">
        <v>197735</v>
      </c>
      <c r="BO233" s="6">
        <v>2053259</v>
      </c>
      <c r="BP233" s="6" t="s">
        <v>145</v>
      </c>
      <c r="BQ233" s="6" t="s">
        <v>145</v>
      </c>
      <c r="BR233" s="6" t="s">
        <v>145</v>
      </c>
      <c r="BS233" s="6" t="s">
        <v>145</v>
      </c>
      <c r="BT233" s="6" t="s">
        <v>145</v>
      </c>
      <c r="BU233" s="6" t="s">
        <v>145</v>
      </c>
      <c r="BV233" s="6" t="s">
        <v>145</v>
      </c>
      <c r="BW233" s="6" t="s">
        <v>145</v>
      </c>
      <c r="BX233" s="6" t="s">
        <v>145</v>
      </c>
      <c r="BY233" s="6" t="s">
        <v>145</v>
      </c>
      <c r="BZ233" s="6" t="s">
        <v>145</v>
      </c>
      <c r="CA233" s="6" t="s">
        <v>145</v>
      </c>
      <c r="CB233" s="6" t="s">
        <v>145</v>
      </c>
      <c r="CC233" s="6" t="s">
        <v>145</v>
      </c>
      <c r="CD233" s="6" t="s">
        <v>145</v>
      </c>
      <c r="CE233" s="6" t="s">
        <v>145</v>
      </c>
      <c r="CF233" s="6" t="s">
        <v>145</v>
      </c>
      <c r="CG233" s="6" t="s">
        <v>145</v>
      </c>
      <c r="CH233" s="6" t="s">
        <v>145</v>
      </c>
      <c r="CI233" s="6" t="s">
        <v>145</v>
      </c>
      <c r="CJ233" s="6" t="s">
        <v>145</v>
      </c>
      <c r="CK233" s="6" t="s">
        <v>145</v>
      </c>
      <c r="CL233" s="6" t="s">
        <v>145</v>
      </c>
      <c r="CM233" s="6">
        <v>6583160</v>
      </c>
      <c r="CN233" s="6" t="s">
        <v>145</v>
      </c>
      <c r="CO233" s="6" t="s">
        <v>145</v>
      </c>
      <c r="CP233" s="6" t="s">
        <v>145</v>
      </c>
      <c r="CQ233" s="6" t="s">
        <v>145</v>
      </c>
      <c r="CR233" s="6">
        <v>2415746</v>
      </c>
      <c r="CS233" s="6">
        <v>1628672</v>
      </c>
      <c r="CT233" s="6">
        <v>5327982</v>
      </c>
      <c r="CU233" s="6" t="s">
        <v>145</v>
      </c>
      <c r="CV233" s="6">
        <v>2650542</v>
      </c>
      <c r="CW233" s="6">
        <v>1664512</v>
      </c>
      <c r="CX233" s="6">
        <v>439948</v>
      </c>
      <c r="CY233" s="6">
        <v>30783</v>
      </c>
      <c r="CZ233" s="6">
        <v>512633</v>
      </c>
      <c r="DA233" s="6">
        <v>1272369</v>
      </c>
      <c r="DB233" s="6">
        <v>342046</v>
      </c>
      <c r="DC233" s="6">
        <v>3600272</v>
      </c>
      <c r="DD233" s="6">
        <v>2410959</v>
      </c>
      <c r="DE233" s="6">
        <v>38653</v>
      </c>
      <c r="DF233" s="7">
        <v>22335117</v>
      </c>
    </row>
    <row r="234" spans="15:110" x14ac:dyDescent="0.15">
      <c r="O234" s="49" t="s">
        <v>528</v>
      </c>
      <c r="P234" s="12" t="s">
        <v>529</v>
      </c>
      <c r="Q234" s="6">
        <v>395129</v>
      </c>
      <c r="R234" s="6">
        <v>9995587</v>
      </c>
      <c r="S234" s="6">
        <v>8389292</v>
      </c>
      <c r="T234" s="6">
        <v>878324</v>
      </c>
      <c r="U234" s="6">
        <v>482057</v>
      </c>
      <c r="V234" s="6">
        <v>145886</v>
      </c>
      <c r="W234" s="6">
        <v>29332</v>
      </c>
      <c r="X234" s="6">
        <v>70696</v>
      </c>
      <c r="Y234" s="6">
        <v>43160191</v>
      </c>
      <c r="Z234" s="6">
        <v>10960930</v>
      </c>
      <c r="AA234" s="6">
        <v>7115917</v>
      </c>
      <c r="AB234" s="6">
        <v>16780856</v>
      </c>
      <c r="AC234" s="6">
        <v>8284051</v>
      </c>
      <c r="AD234" s="6">
        <v>18437</v>
      </c>
      <c r="AE234" s="6">
        <v>6954502</v>
      </c>
      <c r="AF234" s="6">
        <v>4541769</v>
      </c>
      <c r="AG234" s="6" t="s">
        <v>145</v>
      </c>
      <c r="AH234" s="6" t="s">
        <v>145</v>
      </c>
      <c r="AI234" s="6">
        <v>2412733</v>
      </c>
      <c r="AJ234" s="6" t="s">
        <v>145</v>
      </c>
      <c r="AK234" s="6">
        <v>54972</v>
      </c>
      <c r="AL234" s="6">
        <v>75867</v>
      </c>
      <c r="AM234" s="6">
        <v>49476</v>
      </c>
      <c r="AN234" s="6" t="s">
        <v>145</v>
      </c>
      <c r="AO234" s="6">
        <v>26391</v>
      </c>
      <c r="AP234" s="6" t="s">
        <v>145</v>
      </c>
      <c r="AQ234" s="6" t="s">
        <v>145</v>
      </c>
      <c r="AR234" s="6">
        <v>1137413</v>
      </c>
      <c r="AS234" s="6">
        <v>10126056</v>
      </c>
      <c r="AT234" s="6">
        <v>203775</v>
      </c>
      <c r="AU234" s="6">
        <v>1481466</v>
      </c>
      <c r="AV234" s="6">
        <v>978779</v>
      </c>
      <c r="AW234" s="6" t="s">
        <v>145</v>
      </c>
      <c r="AX234" s="6">
        <v>267919</v>
      </c>
      <c r="AY234" s="6">
        <v>833512</v>
      </c>
      <c r="AZ234" s="6">
        <v>2830000</v>
      </c>
      <c r="BA234" s="6">
        <v>3410698</v>
      </c>
      <c r="BB234" s="6">
        <v>7342129</v>
      </c>
      <c r="BC234" s="6">
        <v>119907</v>
      </c>
      <c r="BD234" s="6" t="s">
        <v>145</v>
      </c>
      <c r="BE234" s="6">
        <v>3559569</v>
      </c>
      <c r="BF234" s="6">
        <v>7139644</v>
      </c>
      <c r="BG234" s="6">
        <v>1633855</v>
      </c>
      <c r="BH234" s="6">
        <v>1330029</v>
      </c>
      <c r="BI234" s="6">
        <v>886405</v>
      </c>
      <c r="BJ234" s="6" t="s">
        <v>145</v>
      </c>
      <c r="BK234" s="6" t="s">
        <v>145</v>
      </c>
      <c r="BL234" s="6">
        <v>1168387</v>
      </c>
      <c r="BM234" s="6">
        <v>630403</v>
      </c>
      <c r="BN234" s="6">
        <v>700439</v>
      </c>
      <c r="BO234" s="6">
        <v>790126</v>
      </c>
      <c r="BP234" s="6" t="s">
        <v>145</v>
      </c>
      <c r="BQ234" s="6" t="s">
        <v>145</v>
      </c>
      <c r="BR234" s="6" t="s">
        <v>145</v>
      </c>
      <c r="BS234" s="6" t="s">
        <v>145</v>
      </c>
      <c r="BT234" s="6" t="s">
        <v>145</v>
      </c>
      <c r="BU234" s="6" t="s">
        <v>145</v>
      </c>
      <c r="BV234" s="6" t="s">
        <v>145</v>
      </c>
      <c r="BW234" s="6" t="s">
        <v>145</v>
      </c>
      <c r="BX234" s="6" t="s">
        <v>145</v>
      </c>
      <c r="BY234" s="6" t="s">
        <v>145</v>
      </c>
      <c r="BZ234" s="6" t="s">
        <v>145</v>
      </c>
      <c r="CA234" s="6" t="s">
        <v>145</v>
      </c>
      <c r="CB234" s="6" t="s">
        <v>145</v>
      </c>
      <c r="CC234" s="6" t="s">
        <v>145</v>
      </c>
      <c r="CD234" s="6" t="s">
        <v>145</v>
      </c>
      <c r="CE234" s="6" t="s">
        <v>145</v>
      </c>
      <c r="CF234" s="6" t="s">
        <v>145</v>
      </c>
      <c r="CG234" s="6" t="s">
        <v>145</v>
      </c>
      <c r="CH234" s="6" t="s">
        <v>145</v>
      </c>
      <c r="CI234" s="6" t="s">
        <v>145</v>
      </c>
      <c r="CJ234" s="6" t="s">
        <v>145</v>
      </c>
      <c r="CK234" s="6" t="s">
        <v>145</v>
      </c>
      <c r="CL234" s="6" t="s">
        <v>145</v>
      </c>
      <c r="CM234" s="6">
        <v>6823956</v>
      </c>
      <c r="CN234" s="6" t="s">
        <v>145</v>
      </c>
      <c r="CO234" s="6" t="s">
        <v>145</v>
      </c>
      <c r="CP234" s="6" t="s">
        <v>145</v>
      </c>
      <c r="CQ234" s="6" t="s">
        <v>145</v>
      </c>
      <c r="CR234" s="6">
        <v>2559123</v>
      </c>
      <c r="CS234" s="6">
        <v>4595214</v>
      </c>
      <c r="CT234" s="6">
        <v>2631544</v>
      </c>
      <c r="CU234" s="6">
        <v>1577</v>
      </c>
      <c r="CV234" s="6">
        <v>2199398</v>
      </c>
      <c r="CW234" s="6">
        <v>1441510</v>
      </c>
      <c r="CX234" s="6">
        <v>38315</v>
      </c>
      <c r="CY234" s="6">
        <v>26879</v>
      </c>
      <c r="CZ234" s="6">
        <v>623474</v>
      </c>
      <c r="DA234" s="6">
        <v>1555262</v>
      </c>
      <c r="DB234" s="6">
        <v>3016762</v>
      </c>
      <c r="DC234" s="6">
        <v>3104776</v>
      </c>
      <c r="DD234" s="6">
        <v>3360104</v>
      </c>
      <c r="DE234" s="6">
        <v>32640</v>
      </c>
      <c r="DF234" s="7">
        <v>25186578</v>
      </c>
    </row>
    <row r="235" spans="15:110" x14ac:dyDescent="0.15">
      <c r="O235" s="49" t="s">
        <v>530</v>
      </c>
      <c r="P235" s="12" t="s">
        <v>531</v>
      </c>
      <c r="Q235" s="6">
        <v>524331</v>
      </c>
      <c r="R235" s="6">
        <v>20483455</v>
      </c>
      <c r="S235" s="6">
        <v>18363813</v>
      </c>
      <c r="T235" s="6">
        <v>1018204</v>
      </c>
      <c r="U235" s="6">
        <v>652645</v>
      </c>
      <c r="V235" s="6">
        <v>322372</v>
      </c>
      <c r="W235" s="6">
        <v>31881</v>
      </c>
      <c r="X235" s="6">
        <v>94540</v>
      </c>
      <c r="Y235" s="6">
        <v>59377887</v>
      </c>
      <c r="Z235" s="6">
        <v>16303673</v>
      </c>
      <c r="AA235" s="6">
        <v>9759595</v>
      </c>
      <c r="AB235" s="6">
        <v>24811471</v>
      </c>
      <c r="AC235" s="6">
        <v>8458420</v>
      </c>
      <c r="AD235" s="6">
        <v>44728</v>
      </c>
      <c r="AE235" s="6">
        <v>11262056</v>
      </c>
      <c r="AF235" s="6">
        <v>7436777</v>
      </c>
      <c r="AG235" s="6">
        <v>185094</v>
      </c>
      <c r="AH235" s="6">
        <v>445832</v>
      </c>
      <c r="AI235" s="6">
        <v>3194353</v>
      </c>
      <c r="AJ235" s="6" t="s">
        <v>145</v>
      </c>
      <c r="AK235" s="6">
        <v>59885</v>
      </c>
      <c r="AL235" s="6">
        <v>892138</v>
      </c>
      <c r="AM235" s="6">
        <v>553211</v>
      </c>
      <c r="AN235" s="6" t="s">
        <v>145</v>
      </c>
      <c r="AO235" s="6">
        <v>338927</v>
      </c>
      <c r="AP235" s="6" t="s">
        <v>145</v>
      </c>
      <c r="AQ235" s="6" t="s">
        <v>145</v>
      </c>
      <c r="AR235" s="6">
        <v>609795</v>
      </c>
      <c r="AS235" s="6">
        <v>9063389</v>
      </c>
      <c r="AT235" s="6">
        <v>88095</v>
      </c>
      <c r="AU235" s="6">
        <v>2222640</v>
      </c>
      <c r="AV235" s="6">
        <v>1102368</v>
      </c>
      <c r="AW235" s="6" t="s">
        <v>145</v>
      </c>
      <c r="AX235" s="6">
        <v>677277</v>
      </c>
      <c r="AY235" s="6">
        <v>1425912</v>
      </c>
      <c r="AZ235" s="6">
        <v>2075173</v>
      </c>
      <c r="BA235" s="6">
        <v>1334399</v>
      </c>
      <c r="BB235" s="6">
        <v>5512761</v>
      </c>
      <c r="BC235" s="6">
        <v>137525</v>
      </c>
      <c r="BD235" s="6" t="s">
        <v>145</v>
      </c>
      <c r="BE235" s="6">
        <v>4019907</v>
      </c>
      <c r="BF235" s="6">
        <v>13152189</v>
      </c>
      <c r="BG235" s="6">
        <v>3123392</v>
      </c>
      <c r="BH235" s="6">
        <v>2620573</v>
      </c>
      <c r="BI235" s="6">
        <v>1064907</v>
      </c>
      <c r="BJ235" s="6" t="s">
        <v>145</v>
      </c>
      <c r="BK235" s="6" t="s">
        <v>145</v>
      </c>
      <c r="BL235" s="6">
        <v>1199528</v>
      </c>
      <c r="BM235" s="6">
        <v>924578</v>
      </c>
      <c r="BN235" s="6">
        <v>1228306</v>
      </c>
      <c r="BO235" s="6">
        <v>2990905</v>
      </c>
      <c r="BP235" s="6" t="s">
        <v>145</v>
      </c>
      <c r="BQ235" s="6">
        <v>24492</v>
      </c>
      <c r="BR235" s="6" t="s">
        <v>145</v>
      </c>
      <c r="BS235" s="6" t="s">
        <v>145</v>
      </c>
      <c r="BT235" s="6" t="s">
        <v>145</v>
      </c>
      <c r="BU235" s="6" t="s">
        <v>145</v>
      </c>
      <c r="BV235" s="6" t="s">
        <v>145</v>
      </c>
      <c r="BW235" s="6" t="s">
        <v>145</v>
      </c>
      <c r="BX235" s="6" t="s">
        <v>145</v>
      </c>
      <c r="BY235" s="6" t="s">
        <v>145</v>
      </c>
      <c r="BZ235" s="6" t="s">
        <v>145</v>
      </c>
      <c r="CA235" s="6" t="s">
        <v>145</v>
      </c>
      <c r="CB235" s="6" t="s">
        <v>145</v>
      </c>
      <c r="CC235" s="6" t="s">
        <v>145</v>
      </c>
      <c r="CD235" s="6" t="s">
        <v>145</v>
      </c>
      <c r="CE235" s="6" t="s">
        <v>145</v>
      </c>
      <c r="CF235" s="6" t="s">
        <v>145</v>
      </c>
      <c r="CG235" s="6" t="s">
        <v>145</v>
      </c>
      <c r="CH235" s="6">
        <v>24492</v>
      </c>
      <c r="CI235" s="6" t="s">
        <v>145</v>
      </c>
      <c r="CJ235" s="6" t="s">
        <v>145</v>
      </c>
      <c r="CK235" s="6" t="s">
        <v>145</v>
      </c>
      <c r="CL235" s="6">
        <v>24492</v>
      </c>
      <c r="CM235" s="6">
        <v>8773946</v>
      </c>
      <c r="CN235" s="6" t="s">
        <v>145</v>
      </c>
      <c r="CO235" s="6" t="s">
        <v>145</v>
      </c>
      <c r="CP235" s="6" t="s">
        <v>145</v>
      </c>
      <c r="CQ235" s="6" t="s">
        <v>145</v>
      </c>
      <c r="CR235" s="6">
        <v>4511322</v>
      </c>
      <c r="CS235" s="6">
        <v>5136755</v>
      </c>
      <c r="CT235" s="6">
        <v>7204039</v>
      </c>
      <c r="CU235" s="6">
        <v>11502</v>
      </c>
      <c r="CV235" s="6">
        <v>2540211</v>
      </c>
      <c r="CW235" s="6">
        <v>2844148</v>
      </c>
      <c r="CX235" s="6">
        <v>35174</v>
      </c>
      <c r="CY235" s="6">
        <v>125792</v>
      </c>
      <c r="CZ235" s="6">
        <v>468149</v>
      </c>
      <c r="DA235" s="6">
        <v>1495569</v>
      </c>
      <c r="DB235" s="6">
        <v>455859</v>
      </c>
      <c r="DC235" s="6">
        <v>5667222</v>
      </c>
      <c r="DD235" s="6">
        <v>4530134</v>
      </c>
      <c r="DE235" s="6">
        <v>42604</v>
      </c>
      <c r="DF235" s="7">
        <v>35068480</v>
      </c>
    </row>
    <row r="236" spans="15:110" x14ac:dyDescent="0.15">
      <c r="O236" s="49" t="s">
        <v>532</v>
      </c>
      <c r="P236" s="12" t="s">
        <v>533</v>
      </c>
      <c r="Q236" s="6">
        <v>215740</v>
      </c>
      <c r="R236" s="6">
        <v>4436094</v>
      </c>
      <c r="S236" s="6">
        <v>3842660</v>
      </c>
      <c r="T236" s="6">
        <v>325899</v>
      </c>
      <c r="U236" s="6">
        <v>141517</v>
      </c>
      <c r="V236" s="6">
        <v>101034</v>
      </c>
      <c r="W236" s="6">
        <v>16632</v>
      </c>
      <c r="X236" s="6">
        <v>8352</v>
      </c>
      <c r="Y236" s="6">
        <v>14147936</v>
      </c>
      <c r="Z236" s="6">
        <v>4292777</v>
      </c>
      <c r="AA236" s="6">
        <v>2111422</v>
      </c>
      <c r="AB236" s="6">
        <v>4699686</v>
      </c>
      <c r="AC236" s="6">
        <v>3043581</v>
      </c>
      <c r="AD236" s="6">
        <v>470</v>
      </c>
      <c r="AE236" s="6">
        <v>3413957</v>
      </c>
      <c r="AF236" s="6">
        <v>2416095</v>
      </c>
      <c r="AG236" s="6" t="s">
        <v>145</v>
      </c>
      <c r="AH236" s="6" t="s">
        <v>145</v>
      </c>
      <c r="AI236" s="6">
        <v>997862</v>
      </c>
      <c r="AJ236" s="6" t="s">
        <v>145</v>
      </c>
      <c r="AK236" s="6">
        <v>11598</v>
      </c>
      <c r="AL236" s="6">
        <v>8981</v>
      </c>
      <c r="AM236" s="6">
        <v>8981</v>
      </c>
      <c r="AN236" s="6" t="s">
        <v>145</v>
      </c>
      <c r="AO236" s="6" t="s">
        <v>145</v>
      </c>
      <c r="AP236" s="6" t="s">
        <v>145</v>
      </c>
      <c r="AQ236" s="6" t="s">
        <v>145</v>
      </c>
      <c r="AR236" s="6">
        <v>726136</v>
      </c>
      <c r="AS236" s="6">
        <v>2729015</v>
      </c>
      <c r="AT236" s="6">
        <v>32164</v>
      </c>
      <c r="AU236" s="6">
        <v>598886</v>
      </c>
      <c r="AV236" s="6">
        <v>43265</v>
      </c>
      <c r="AW236" s="6" t="s">
        <v>145</v>
      </c>
      <c r="AX236" s="6" t="s">
        <v>145</v>
      </c>
      <c r="AY236" s="6">
        <v>283709</v>
      </c>
      <c r="AZ236" s="6">
        <v>559860</v>
      </c>
      <c r="BA236" s="6">
        <v>1135040</v>
      </c>
      <c r="BB236" s="6">
        <v>1978609</v>
      </c>
      <c r="BC236" s="6">
        <v>76091</v>
      </c>
      <c r="BD236" s="6" t="s">
        <v>145</v>
      </c>
      <c r="BE236" s="6">
        <v>995854</v>
      </c>
      <c r="BF236" s="6">
        <v>2359797</v>
      </c>
      <c r="BG236" s="6">
        <v>459445</v>
      </c>
      <c r="BH236" s="6">
        <v>540811</v>
      </c>
      <c r="BI236" s="6">
        <v>262296</v>
      </c>
      <c r="BJ236" s="6" t="s">
        <v>145</v>
      </c>
      <c r="BK236" s="6" t="s">
        <v>145</v>
      </c>
      <c r="BL236" s="6" t="s">
        <v>145</v>
      </c>
      <c r="BM236" s="6">
        <v>529070</v>
      </c>
      <c r="BN236" s="6">
        <v>105606</v>
      </c>
      <c r="BO236" s="6">
        <v>462569</v>
      </c>
      <c r="BP236" s="6" t="s">
        <v>145</v>
      </c>
      <c r="BQ236" s="6" t="s">
        <v>145</v>
      </c>
      <c r="BR236" s="6" t="s">
        <v>145</v>
      </c>
      <c r="BS236" s="6" t="s">
        <v>145</v>
      </c>
      <c r="BT236" s="6" t="s">
        <v>145</v>
      </c>
      <c r="BU236" s="6" t="s">
        <v>145</v>
      </c>
      <c r="BV236" s="6" t="s">
        <v>145</v>
      </c>
      <c r="BW236" s="6" t="s">
        <v>145</v>
      </c>
      <c r="BX236" s="6" t="s">
        <v>145</v>
      </c>
      <c r="BY236" s="6" t="s">
        <v>145</v>
      </c>
      <c r="BZ236" s="6" t="s">
        <v>145</v>
      </c>
      <c r="CA236" s="6" t="s">
        <v>145</v>
      </c>
      <c r="CB236" s="6" t="s">
        <v>145</v>
      </c>
      <c r="CC236" s="6" t="s">
        <v>145</v>
      </c>
      <c r="CD236" s="6" t="s">
        <v>145</v>
      </c>
      <c r="CE236" s="6" t="s">
        <v>145</v>
      </c>
      <c r="CF236" s="6" t="s">
        <v>145</v>
      </c>
      <c r="CG236" s="6" t="s">
        <v>145</v>
      </c>
      <c r="CH236" s="6" t="s">
        <v>145</v>
      </c>
      <c r="CI236" s="6" t="s">
        <v>145</v>
      </c>
      <c r="CJ236" s="6" t="s">
        <v>145</v>
      </c>
      <c r="CK236" s="6" t="s">
        <v>145</v>
      </c>
      <c r="CL236" s="6" t="s">
        <v>145</v>
      </c>
      <c r="CM236" s="6">
        <v>1787804</v>
      </c>
      <c r="CN236" s="6" t="s">
        <v>145</v>
      </c>
      <c r="CO236" s="6" t="s">
        <v>145</v>
      </c>
      <c r="CP236" s="6" t="s">
        <v>145</v>
      </c>
      <c r="CQ236" s="6" t="s">
        <v>145</v>
      </c>
      <c r="CR236" s="6">
        <v>1031080</v>
      </c>
      <c r="CS236" s="6">
        <v>736412</v>
      </c>
      <c r="CT236" s="6">
        <v>2248935</v>
      </c>
      <c r="CU236" s="6">
        <v>420</v>
      </c>
      <c r="CV236" s="6">
        <v>985658</v>
      </c>
      <c r="CW236" s="6">
        <v>534764</v>
      </c>
      <c r="CX236" s="6">
        <v>6079</v>
      </c>
      <c r="CY236" s="6">
        <v>2210</v>
      </c>
      <c r="CZ236" s="6">
        <v>677340</v>
      </c>
      <c r="DA236" s="6">
        <v>268144</v>
      </c>
      <c r="DB236" s="6">
        <v>152193</v>
      </c>
      <c r="DC236" s="6">
        <v>1191264</v>
      </c>
      <c r="DD236" s="6">
        <v>1054136</v>
      </c>
      <c r="DE236" s="6">
        <v>19366</v>
      </c>
      <c r="DF236" s="7">
        <v>8908001</v>
      </c>
    </row>
    <row r="237" spans="15:110" x14ac:dyDescent="0.15">
      <c r="O237" s="49" t="s">
        <v>534</v>
      </c>
      <c r="P237" s="12" t="s">
        <v>535</v>
      </c>
      <c r="Q237" s="6">
        <v>388298</v>
      </c>
      <c r="R237" s="6">
        <v>8950108</v>
      </c>
      <c r="S237" s="6">
        <v>7775229</v>
      </c>
      <c r="T237" s="6">
        <v>621678</v>
      </c>
      <c r="U237" s="6">
        <v>404713</v>
      </c>
      <c r="V237" s="6">
        <v>95522</v>
      </c>
      <c r="W237" s="6">
        <v>24313</v>
      </c>
      <c r="X237" s="6">
        <v>28653</v>
      </c>
      <c r="Y237" s="6">
        <v>27906131</v>
      </c>
      <c r="Z237" s="6">
        <v>7463581</v>
      </c>
      <c r="AA237" s="6">
        <v>3048131</v>
      </c>
      <c r="AB237" s="6">
        <v>12379306</v>
      </c>
      <c r="AC237" s="6">
        <v>5015113</v>
      </c>
      <c r="AD237" s="6" t="s">
        <v>145</v>
      </c>
      <c r="AE237" s="6">
        <v>4502488</v>
      </c>
      <c r="AF237" s="6">
        <v>2939951</v>
      </c>
      <c r="AG237" s="6">
        <v>66</v>
      </c>
      <c r="AH237" s="6">
        <v>301</v>
      </c>
      <c r="AI237" s="6">
        <v>1562170</v>
      </c>
      <c r="AJ237" s="6" t="s">
        <v>145</v>
      </c>
      <c r="AK237" s="6">
        <v>25948</v>
      </c>
      <c r="AL237" s="6">
        <v>8483</v>
      </c>
      <c r="AM237" s="6">
        <v>8483</v>
      </c>
      <c r="AN237" s="6" t="s">
        <v>145</v>
      </c>
      <c r="AO237" s="6" t="s">
        <v>145</v>
      </c>
      <c r="AP237" s="6" t="s">
        <v>145</v>
      </c>
      <c r="AQ237" s="6" t="s">
        <v>145</v>
      </c>
      <c r="AR237" s="6">
        <v>602765</v>
      </c>
      <c r="AS237" s="6">
        <v>4524384</v>
      </c>
      <c r="AT237" s="6">
        <v>292645</v>
      </c>
      <c r="AU237" s="6">
        <v>692899</v>
      </c>
      <c r="AV237" s="6">
        <v>576718</v>
      </c>
      <c r="AW237" s="6" t="s">
        <v>145</v>
      </c>
      <c r="AX237" s="6">
        <v>358799</v>
      </c>
      <c r="AY237" s="6">
        <v>729521</v>
      </c>
      <c r="AZ237" s="6">
        <v>606988</v>
      </c>
      <c r="BA237" s="6">
        <v>1205145</v>
      </c>
      <c r="BB237" s="6">
        <v>2900453</v>
      </c>
      <c r="BC237" s="6">
        <v>61669</v>
      </c>
      <c r="BD237" s="6" t="s">
        <v>145</v>
      </c>
      <c r="BE237" s="6">
        <v>1648553</v>
      </c>
      <c r="BF237" s="6">
        <v>9031798</v>
      </c>
      <c r="BG237" s="6">
        <v>923968</v>
      </c>
      <c r="BH237" s="6">
        <v>4761398</v>
      </c>
      <c r="BI237" s="6">
        <v>902599</v>
      </c>
      <c r="BJ237" s="6" t="s">
        <v>145</v>
      </c>
      <c r="BK237" s="6" t="s">
        <v>145</v>
      </c>
      <c r="BL237" s="6" t="s">
        <v>145</v>
      </c>
      <c r="BM237" s="6">
        <v>580961</v>
      </c>
      <c r="BN237" s="6">
        <v>403424</v>
      </c>
      <c r="BO237" s="6">
        <v>1459448</v>
      </c>
      <c r="BP237" s="6" t="s">
        <v>145</v>
      </c>
      <c r="BQ237" s="6" t="s">
        <v>145</v>
      </c>
      <c r="BR237" s="6" t="s">
        <v>145</v>
      </c>
      <c r="BS237" s="6" t="s">
        <v>145</v>
      </c>
      <c r="BT237" s="6" t="s">
        <v>145</v>
      </c>
      <c r="BU237" s="6" t="s">
        <v>145</v>
      </c>
      <c r="BV237" s="6" t="s">
        <v>145</v>
      </c>
      <c r="BW237" s="6" t="s">
        <v>145</v>
      </c>
      <c r="BX237" s="6" t="s">
        <v>145</v>
      </c>
      <c r="BY237" s="6" t="s">
        <v>145</v>
      </c>
      <c r="BZ237" s="6" t="s">
        <v>145</v>
      </c>
      <c r="CA237" s="6" t="s">
        <v>145</v>
      </c>
      <c r="CB237" s="6" t="s">
        <v>145</v>
      </c>
      <c r="CC237" s="6" t="s">
        <v>145</v>
      </c>
      <c r="CD237" s="6" t="s">
        <v>145</v>
      </c>
      <c r="CE237" s="6" t="s">
        <v>145</v>
      </c>
      <c r="CF237" s="6" t="s">
        <v>145</v>
      </c>
      <c r="CG237" s="6" t="s">
        <v>145</v>
      </c>
      <c r="CH237" s="6" t="s">
        <v>145</v>
      </c>
      <c r="CI237" s="6" t="s">
        <v>145</v>
      </c>
      <c r="CJ237" s="6" t="s">
        <v>145</v>
      </c>
      <c r="CK237" s="6" t="s">
        <v>145</v>
      </c>
      <c r="CL237" s="6" t="s">
        <v>145</v>
      </c>
      <c r="CM237" s="6">
        <v>3157528</v>
      </c>
      <c r="CN237" s="6" t="s">
        <v>145</v>
      </c>
      <c r="CO237" s="6" t="s">
        <v>145</v>
      </c>
      <c r="CP237" s="6" t="s">
        <v>145</v>
      </c>
      <c r="CQ237" s="6" t="s">
        <v>145</v>
      </c>
      <c r="CR237" s="6">
        <v>3529943</v>
      </c>
      <c r="CS237" s="6">
        <v>1632346</v>
      </c>
      <c r="CT237" s="6">
        <v>3778484</v>
      </c>
      <c r="CU237" s="6" t="s">
        <v>145</v>
      </c>
      <c r="CV237" s="6">
        <v>1560586</v>
      </c>
      <c r="CW237" s="6">
        <v>1330845</v>
      </c>
      <c r="CX237" s="6">
        <v>25948</v>
      </c>
      <c r="CY237" s="6">
        <v>2810</v>
      </c>
      <c r="CZ237" s="6">
        <v>463905</v>
      </c>
      <c r="DA237" s="6">
        <v>1065615</v>
      </c>
      <c r="DB237" s="6">
        <v>280901</v>
      </c>
      <c r="DC237" s="6">
        <v>4220627</v>
      </c>
      <c r="DD237" s="6">
        <v>2501645</v>
      </c>
      <c r="DE237" s="6">
        <v>44520</v>
      </c>
      <c r="DF237" s="7">
        <v>20438175</v>
      </c>
    </row>
    <row r="238" spans="15:110" x14ac:dyDescent="0.15">
      <c r="O238" s="49" t="s">
        <v>536</v>
      </c>
      <c r="P238" s="12" t="s">
        <v>537</v>
      </c>
      <c r="Q238" s="6">
        <v>252485</v>
      </c>
      <c r="R238" s="6">
        <v>5685930</v>
      </c>
      <c r="S238" s="6">
        <v>4770778</v>
      </c>
      <c r="T238" s="6">
        <v>488849</v>
      </c>
      <c r="U238" s="6">
        <v>281291</v>
      </c>
      <c r="V238" s="6">
        <v>96201</v>
      </c>
      <c r="W238" s="6">
        <v>19258</v>
      </c>
      <c r="X238" s="6">
        <v>29553</v>
      </c>
      <c r="Y238" s="6">
        <v>22091991</v>
      </c>
      <c r="Z238" s="6">
        <v>7535545</v>
      </c>
      <c r="AA238" s="6">
        <v>4013286</v>
      </c>
      <c r="AB238" s="6">
        <v>8049534</v>
      </c>
      <c r="AC238" s="6">
        <v>2493046</v>
      </c>
      <c r="AD238" s="6">
        <v>580</v>
      </c>
      <c r="AE238" s="6">
        <v>4380375</v>
      </c>
      <c r="AF238" s="6">
        <v>2130335</v>
      </c>
      <c r="AG238" s="6">
        <v>19784</v>
      </c>
      <c r="AH238" s="6" t="s">
        <v>145</v>
      </c>
      <c r="AI238" s="6">
        <v>2230256</v>
      </c>
      <c r="AJ238" s="6" t="s">
        <v>145</v>
      </c>
      <c r="AK238" s="6">
        <v>6133</v>
      </c>
      <c r="AL238" s="6">
        <v>171193</v>
      </c>
      <c r="AM238" s="6">
        <v>150849</v>
      </c>
      <c r="AN238" s="6">
        <v>2951</v>
      </c>
      <c r="AO238" s="6" t="s">
        <v>145</v>
      </c>
      <c r="AP238" s="6">
        <v>17393</v>
      </c>
      <c r="AQ238" s="6" t="s">
        <v>145</v>
      </c>
      <c r="AR238" s="6">
        <v>298492</v>
      </c>
      <c r="AS238" s="6">
        <v>4430891</v>
      </c>
      <c r="AT238" s="6">
        <v>94347</v>
      </c>
      <c r="AU238" s="6">
        <v>1355485</v>
      </c>
      <c r="AV238" s="6" t="s">
        <v>145</v>
      </c>
      <c r="AW238" s="6" t="s">
        <v>145</v>
      </c>
      <c r="AX238" s="6">
        <v>188615</v>
      </c>
      <c r="AY238" s="6">
        <v>228197</v>
      </c>
      <c r="AZ238" s="6">
        <v>460000</v>
      </c>
      <c r="BA238" s="6">
        <v>1575955</v>
      </c>
      <c r="BB238" s="6">
        <v>2452767</v>
      </c>
      <c r="BC238" s="6">
        <v>528292</v>
      </c>
      <c r="BD238" s="6" t="s">
        <v>145</v>
      </c>
      <c r="BE238" s="6">
        <v>1981827</v>
      </c>
      <c r="BF238" s="6">
        <v>5265473</v>
      </c>
      <c r="BG238" s="6">
        <v>1136979</v>
      </c>
      <c r="BH238" s="6">
        <v>931764</v>
      </c>
      <c r="BI238" s="6">
        <v>674098</v>
      </c>
      <c r="BJ238" s="6" t="s">
        <v>145</v>
      </c>
      <c r="BK238" s="6" t="s">
        <v>145</v>
      </c>
      <c r="BL238" s="6">
        <v>137</v>
      </c>
      <c r="BM238" s="6">
        <v>800451</v>
      </c>
      <c r="BN238" s="6">
        <v>419370</v>
      </c>
      <c r="BO238" s="6">
        <v>1302674</v>
      </c>
      <c r="BP238" s="6" t="s">
        <v>145</v>
      </c>
      <c r="BQ238" s="6" t="s">
        <v>145</v>
      </c>
      <c r="BR238" s="6" t="s">
        <v>145</v>
      </c>
      <c r="BS238" s="6" t="s">
        <v>145</v>
      </c>
      <c r="BT238" s="6" t="s">
        <v>145</v>
      </c>
      <c r="BU238" s="6" t="s">
        <v>145</v>
      </c>
      <c r="BV238" s="6" t="s">
        <v>145</v>
      </c>
      <c r="BW238" s="6" t="s">
        <v>145</v>
      </c>
      <c r="BX238" s="6" t="s">
        <v>145</v>
      </c>
      <c r="BY238" s="6" t="s">
        <v>145</v>
      </c>
      <c r="BZ238" s="6" t="s">
        <v>145</v>
      </c>
      <c r="CA238" s="6" t="s">
        <v>145</v>
      </c>
      <c r="CB238" s="6" t="s">
        <v>145</v>
      </c>
      <c r="CC238" s="6" t="s">
        <v>145</v>
      </c>
      <c r="CD238" s="6" t="s">
        <v>145</v>
      </c>
      <c r="CE238" s="6" t="s">
        <v>145</v>
      </c>
      <c r="CF238" s="6" t="s">
        <v>145</v>
      </c>
      <c r="CG238" s="6" t="s">
        <v>145</v>
      </c>
      <c r="CH238" s="6" t="s">
        <v>145</v>
      </c>
      <c r="CI238" s="6" t="s">
        <v>145</v>
      </c>
      <c r="CJ238" s="6" t="s">
        <v>145</v>
      </c>
      <c r="CK238" s="6" t="s">
        <v>145</v>
      </c>
      <c r="CL238" s="6" t="s">
        <v>145</v>
      </c>
      <c r="CM238" s="6">
        <v>3699089</v>
      </c>
      <c r="CN238" s="6" t="s">
        <v>145</v>
      </c>
      <c r="CO238" s="6" t="s">
        <v>145</v>
      </c>
      <c r="CP238" s="6" t="s">
        <v>145</v>
      </c>
      <c r="CQ238" s="6" t="s">
        <v>145</v>
      </c>
      <c r="CR238" s="6">
        <v>1503481</v>
      </c>
      <c r="CS238" s="6">
        <v>2334403</v>
      </c>
      <c r="CT238" s="6">
        <v>3723616</v>
      </c>
      <c r="CU238" s="6">
        <v>474</v>
      </c>
      <c r="CV238" s="6">
        <v>1742588</v>
      </c>
      <c r="CW238" s="6">
        <v>1191638</v>
      </c>
      <c r="CX238" s="6">
        <v>3850</v>
      </c>
      <c r="CY238" s="6">
        <v>54134</v>
      </c>
      <c r="CZ238" s="6">
        <v>190110</v>
      </c>
      <c r="DA238" s="6">
        <v>454529</v>
      </c>
      <c r="DB238" s="6">
        <v>1878203</v>
      </c>
      <c r="DC238" s="6">
        <v>2266074</v>
      </c>
      <c r="DD238" s="6">
        <v>1725270</v>
      </c>
      <c r="DE238" s="6">
        <v>17804</v>
      </c>
      <c r="DF238" s="7">
        <v>17086174</v>
      </c>
    </row>
    <row r="239" spans="15:110" x14ac:dyDescent="0.15">
      <c r="O239" s="49" t="s">
        <v>538</v>
      </c>
      <c r="P239" s="12" t="s">
        <v>539</v>
      </c>
      <c r="Q239" s="6">
        <v>274446</v>
      </c>
      <c r="R239" s="6">
        <v>6720848</v>
      </c>
      <c r="S239" s="6">
        <v>5779214</v>
      </c>
      <c r="T239" s="6">
        <v>448340</v>
      </c>
      <c r="U239" s="6">
        <v>261628</v>
      </c>
      <c r="V239" s="6">
        <v>166371</v>
      </c>
      <c r="W239" s="6">
        <v>28591</v>
      </c>
      <c r="X239" s="6">
        <v>36704</v>
      </c>
      <c r="Y239" s="6">
        <v>26837870</v>
      </c>
      <c r="Z239" s="6">
        <v>7080924</v>
      </c>
      <c r="AA239" s="6">
        <v>3487236</v>
      </c>
      <c r="AB239" s="6">
        <v>12010575</v>
      </c>
      <c r="AC239" s="6">
        <v>4258550</v>
      </c>
      <c r="AD239" s="6">
        <v>585</v>
      </c>
      <c r="AE239" s="6">
        <v>4268217</v>
      </c>
      <c r="AF239" s="6">
        <v>2436588</v>
      </c>
      <c r="AG239" s="6">
        <v>1474</v>
      </c>
      <c r="AH239" s="6" t="s">
        <v>145</v>
      </c>
      <c r="AI239" s="6">
        <v>1830155</v>
      </c>
      <c r="AJ239" s="6" t="s">
        <v>145</v>
      </c>
      <c r="AK239" s="6">
        <v>16386</v>
      </c>
      <c r="AL239" s="6">
        <v>70617</v>
      </c>
      <c r="AM239" s="6">
        <v>70417</v>
      </c>
      <c r="AN239" s="6" t="s">
        <v>145</v>
      </c>
      <c r="AO239" s="6">
        <v>200</v>
      </c>
      <c r="AP239" s="6" t="s">
        <v>145</v>
      </c>
      <c r="AQ239" s="6" t="s">
        <v>145</v>
      </c>
      <c r="AR239" s="6">
        <v>176438</v>
      </c>
      <c r="AS239" s="6">
        <v>4058421</v>
      </c>
      <c r="AT239" s="6">
        <v>105962</v>
      </c>
      <c r="AU239" s="6">
        <v>1258679</v>
      </c>
      <c r="AV239" s="6">
        <v>266701</v>
      </c>
      <c r="AW239" s="6" t="s">
        <v>145</v>
      </c>
      <c r="AX239" s="6">
        <v>341353</v>
      </c>
      <c r="AY239" s="6">
        <v>1297869</v>
      </c>
      <c r="AZ239" s="6">
        <v>414101</v>
      </c>
      <c r="BA239" s="6">
        <v>269910</v>
      </c>
      <c r="BB239" s="6">
        <v>2323233</v>
      </c>
      <c r="BC239" s="6">
        <v>103846</v>
      </c>
      <c r="BD239" s="6" t="s">
        <v>145</v>
      </c>
      <c r="BE239" s="6">
        <v>1505646</v>
      </c>
      <c r="BF239" s="6">
        <v>5704753</v>
      </c>
      <c r="BG239" s="6">
        <v>1322264</v>
      </c>
      <c r="BH239" s="6">
        <v>1128934</v>
      </c>
      <c r="BI239" s="6">
        <v>623645</v>
      </c>
      <c r="BJ239" s="6" t="s">
        <v>145</v>
      </c>
      <c r="BK239" s="6" t="s">
        <v>145</v>
      </c>
      <c r="BL239" s="6" t="s">
        <v>145</v>
      </c>
      <c r="BM239" s="6">
        <v>919296</v>
      </c>
      <c r="BN239" s="6">
        <v>453751</v>
      </c>
      <c r="BO239" s="6">
        <v>1256863</v>
      </c>
      <c r="BP239" s="6" t="s">
        <v>145</v>
      </c>
      <c r="BQ239" s="6" t="s">
        <v>145</v>
      </c>
      <c r="BR239" s="6" t="s">
        <v>145</v>
      </c>
      <c r="BS239" s="6" t="s">
        <v>145</v>
      </c>
      <c r="BT239" s="6" t="s">
        <v>145</v>
      </c>
      <c r="BU239" s="6" t="s">
        <v>145</v>
      </c>
      <c r="BV239" s="6" t="s">
        <v>145</v>
      </c>
      <c r="BW239" s="6" t="s">
        <v>145</v>
      </c>
      <c r="BX239" s="6" t="s">
        <v>145</v>
      </c>
      <c r="BY239" s="6" t="s">
        <v>145</v>
      </c>
      <c r="BZ239" s="6" t="s">
        <v>145</v>
      </c>
      <c r="CA239" s="6" t="s">
        <v>145</v>
      </c>
      <c r="CB239" s="6" t="s">
        <v>145</v>
      </c>
      <c r="CC239" s="6" t="s">
        <v>145</v>
      </c>
      <c r="CD239" s="6" t="s">
        <v>145</v>
      </c>
      <c r="CE239" s="6" t="s">
        <v>145</v>
      </c>
      <c r="CF239" s="6" t="s">
        <v>145</v>
      </c>
      <c r="CG239" s="6" t="s">
        <v>145</v>
      </c>
      <c r="CH239" s="6" t="s">
        <v>145</v>
      </c>
      <c r="CI239" s="6" t="s">
        <v>145</v>
      </c>
      <c r="CJ239" s="6" t="s">
        <v>145</v>
      </c>
      <c r="CK239" s="6" t="s">
        <v>145</v>
      </c>
      <c r="CL239" s="6" t="s">
        <v>145</v>
      </c>
      <c r="CM239" s="6">
        <v>3077717</v>
      </c>
      <c r="CN239" s="6" t="s">
        <v>145</v>
      </c>
      <c r="CO239" s="6" t="s">
        <v>145</v>
      </c>
      <c r="CP239" s="6" t="s">
        <v>145</v>
      </c>
      <c r="CQ239" s="6" t="s">
        <v>145</v>
      </c>
      <c r="CR239" s="6">
        <v>2671397</v>
      </c>
      <c r="CS239" s="6">
        <v>587726</v>
      </c>
      <c r="CT239" s="6">
        <v>2649758</v>
      </c>
      <c r="CU239" s="6">
        <v>585</v>
      </c>
      <c r="CV239" s="6">
        <v>1416535</v>
      </c>
      <c r="CW239" s="6">
        <v>1589619</v>
      </c>
      <c r="CX239" s="6">
        <v>924</v>
      </c>
      <c r="CY239" s="6">
        <v>13221</v>
      </c>
      <c r="CZ239" s="6">
        <v>115626</v>
      </c>
      <c r="DA239" s="6">
        <v>717795</v>
      </c>
      <c r="DB239" s="6">
        <v>1458033</v>
      </c>
      <c r="DC239" s="6">
        <v>2315641</v>
      </c>
      <c r="DD239" s="6">
        <v>1900005</v>
      </c>
      <c r="DE239" s="6">
        <v>20194</v>
      </c>
      <c r="DF239" s="7">
        <v>15457059</v>
      </c>
    </row>
    <row r="240" spans="15:110" x14ac:dyDescent="0.15">
      <c r="O240" s="49" t="s">
        <v>540</v>
      </c>
      <c r="P240" s="12" t="s">
        <v>541</v>
      </c>
      <c r="Q240" s="6">
        <v>175780</v>
      </c>
      <c r="R240" s="6">
        <v>3876932</v>
      </c>
      <c r="S240" s="6">
        <v>3139008</v>
      </c>
      <c r="T240" s="6">
        <v>300855</v>
      </c>
      <c r="U240" s="6">
        <v>338786</v>
      </c>
      <c r="V240" s="6">
        <v>63613</v>
      </c>
      <c r="W240" s="6">
        <v>10199</v>
      </c>
      <c r="X240" s="6">
        <v>24471</v>
      </c>
      <c r="Y240" s="6">
        <v>13810446</v>
      </c>
      <c r="Z240" s="6">
        <v>4390707</v>
      </c>
      <c r="AA240" s="6">
        <v>2133426</v>
      </c>
      <c r="AB240" s="6">
        <v>5654935</v>
      </c>
      <c r="AC240" s="6">
        <v>1630947</v>
      </c>
      <c r="AD240" s="6">
        <v>431</v>
      </c>
      <c r="AE240" s="6">
        <v>1975844</v>
      </c>
      <c r="AF240" s="6">
        <v>1011362</v>
      </c>
      <c r="AG240" s="6">
        <v>719</v>
      </c>
      <c r="AH240" s="6" t="s">
        <v>145</v>
      </c>
      <c r="AI240" s="6">
        <v>963763</v>
      </c>
      <c r="AJ240" s="6">
        <v>696</v>
      </c>
      <c r="AK240" s="6">
        <v>19256</v>
      </c>
      <c r="AL240" s="6">
        <v>41029</v>
      </c>
      <c r="AM240" s="6">
        <v>40929</v>
      </c>
      <c r="AN240" s="6">
        <v>100</v>
      </c>
      <c r="AO240" s="6" t="s">
        <v>145</v>
      </c>
      <c r="AP240" s="6" t="s">
        <v>145</v>
      </c>
      <c r="AQ240" s="6" t="s">
        <v>145</v>
      </c>
      <c r="AR240" s="6">
        <v>245765</v>
      </c>
      <c r="AS240" s="6">
        <v>1900956</v>
      </c>
      <c r="AT240" s="6">
        <v>163173</v>
      </c>
      <c r="AU240" s="6">
        <v>655502</v>
      </c>
      <c r="AV240" s="6">
        <v>361749</v>
      </c>
      <c r="AW240" s="6" t="s">
        <v>145</v>
      </c>
      <c r="AX240" s="6">
        <v>16686</v>
      </c>
      <c r="AY240" s="6">
        <v>195710</v>
      </c>
      <c r="AZ240" s="6">
        <v>465000</v>
      </c>
      <c r="BA240" s="6">
        <v>17291</v>
      </c>
      <c r="BB240" s="6">
        <v>694687</v>
      </c>
      <c r="BC240" s="6">
        <v>25845</v>
      </c>
      <c r="BD240" s="6" t="s">
        <v>145</v>
      </c>
      <c r="BE240" s="6">
        <v>918498</v>
      </c>
      <c r="BF240" s="6">
        <v>2964306</v>
      </c>
      <c r="BG240" s="6">
        <v>412796</v>
      </c>
      <c r="BH240" s="6">
        <v>810857</v>
      </c>
      <c r="BI240" s="6">
        <v>313944</v>
      </c>
      <c r="BJ240" s="6" t="s">
        <v>145</v>
      </c>
      <c r="BK240" s="6" t="s">
        <v>145</v>
      </c>
      <c r="BL240" s="6">
        <v>255051</v>
      </c>
      <c r="BM240" s="6">
        <v>588428</v>
      </c>
      <c r="BN240" s="6">
        <v>136394</v>
      </c>
      <c r="BO240" s="6">
        <v>446836</v>
      </c>
      <c r="BP240" s="6" t="s">
        <v>145</v>
      </c>
      <c r="BQ240" s="6" t="s">
        <v>145</v>
      </c>
      <c r="BR240" s="6" t="s">
        <v>145</v>
      </c>
      <c r="BS240" s="6" t="s">
        <v>145</v>
      </c>
      <c r="BT240" s="6" t="s">
        <v>145</v>
      </c>
      <c r="BU240" s="6" t="s">
        <v>145</v>
      </c>
      <c r="BV240" s="6" t="s">
        <v>145</v>
      </c>
      <c r="BW240" s="6" t="s">
        <v>145</v>
      </c>
      <c r="BX240" s="6" t="s">
        <v>145</v>
      </c>
      <c r="BY240" s="6" t="s">
        <v>145</v>
      </c>
      <c r="BZ240" s="6" t="s">
        <v>145</v>
      </c>
      <c r="CA240" s="6" t="s">
        <v>145</v>
      </c>
      <c r="CB240" s="6" t="s">
        <v>145</v>
      </c>
      <c r="CC240" s="6" t="s">
        <v>145</v>
      </c>
      <c r="CD240" s="6" t="s">
        <v>145</v>
      </c>
      <c r="CE240" s="6" t="s">
        <v>145</v>
      </c>
      <c r="CF240" s="6" t="s">
        <v>145</v>
      </c>
      <c r="CG240" s="6" t="s">
        <v>145</v>
      </c>
      <c r="CH240" s="6" t="s">
        <v>145</v>
      </c>
      <c r="CI240" s="6" t="s">
        <v>145</v>
      </c>
      <c r="CJ240" s="6" t="s">
        <v>145</v>
      </c>
      <c r="CK240" s="6" t="s">
        <v>145</v>
      </c>
      <c r="CL240" s="6" t="s">
        <v>145</v>
      </c>
      <c r="CM240" s="6">
        <v>1902149</v>
      </c>
      <c r="CN240" s="6" t="s">
        <v>145</v>
      </c>
      <c r="CO240" s="6" t="s">
        <v>145</v>
      </c>
      <c r="CP240" s="6" t="s">
        <v>145</v>
      </c>
      <c r="CQ240" s="6" t="s">
        <v>145</v>
      </c>
      <c r="CR240" s="6">
        <v>898613</v>
      </c>
      <c r="CS240" s="6">
        <v>1243646</v>
      </c>
      <c r="CT240" s="6">
        <v>1911244</v>
      </c>
      <c r="CU240" s="6">
        <v>196</v>
      </c>
      <c r="CV240" s="6">
        <v>938103</v>
      </c>
      <c r="CW240" s="6">
        <v>513559</v>
      </c>
      <c r="CX240" s="6">
        <v>574</v>
      </c>
      <c r="CY240" s="6">
        <v>8985</v>
      </c>
      <c r="CZ240" s="6">
        <v>217222</v>
      </c>
      <c r="DA240" s="6">
        <v>369233</v>
      </c>
      <c r="DB240" s="6">
        <v>872873</v>
      </c>
      <c r="DC240" s="6">
        <v>1464603</v>
      </c>
      <c r="DD240" s="6">
        <v>1088597</v>
      </c>
      <c r="DE240" s="6">
        <v>28158</v>
      </c>
      <c r="DF240" s="7">
        <v>9555606</v>
      </c>
    </row>
    <row r="241" spans="15:110" x14ac:dyDescent="0.15">
      <c r="O241" s="49" t="s">
        <v>542</v>
      </c>
      <c r="P241" s="12" t="s">
        <v>543</v>
      </c>
      <c r="Q241" s="6">
        <v>264509</v>
      </c>
      <c r="R241" s="6">
        <v>5288061</v>
      </c>
      <c r="S241" s="6">
        <v>4538327</v>
      </c>
      <c r="T241" s="6">
        <v>291577</v>
      </c>
      <c r="U241" s="6">
        <v>305182</v>
      </c>
      <c r="V241" s="6">
        <v>107847</v>
      </c>
      <c r="W241" s="6">
        <v>11966</v>
      </c>
      <c r="X241" s="6">
        <v>33162</v>
      </c>
      <c r="Y241" s="6">
        <v>14158953</v>
      </c>
      <c r="Z241" s="6">
        <v>3773643</v>
      </c>
      <c r="AA241" s="6">
        <v>1853471</v>
      </c>
      <c r="AB241" s="6">
        <v>6488448</v>
      </c>
      <c r="AC241" s="6">
        <v>2043391</v>
      </c>
      <c r="AD241" s="6" t="s">
        <v>145</v>
      </c>
      <c r="AE241" s="6">
        <v>2889483</v>
      </c>
      <c r="AF241" s="6">
        <v>1503174</v>
      </c>
      <c r="AG241" s="6">
        <v>337</v>
      </c>
      <c r="AH241" s="6" t="s">
        <v>145</v>
      </c>
      <c r="AI241" s="6">
        <v>1385972</v>
      </c>
      <c r="AJ241" s="6" t="s">
        <v>145</v>
      </c>
      <c r="AK241" s="6">
        <v>37255</v>
      </c>
      <c r="AL241" s="6">
        <v>63542</v>
      </c>
      <c r="AM241" s="6">
        <v>63542</v>
      </c>
      <c r="AN241" s="6" t="s">
        <v>145</v>
      </c>
      <c r="AO241" s="6" t="s">
        <v>145</v>
      </c>
      <c r="AP241" s="6" t="s">
        <v>145</v>
      </c>
      <c r="AQ241" s="6" t="s">
        <v>145</v>
      </c>
      <c r="AR241" s="6">
        <v>76711</v>
      </c>
      <c r="AS241" s="6">
        <v>3684836</v>
      </c>
      <c r="AT241" s="6">
        <v>68173</v>
      </c>
      <c r="AU241" s="6">
        <v>1092309</v>
      </c>
      <c r="AV241" s="6">
        <v>17881</v>
      </c>
      <c r="AW241" s="6" t="s">
        <v>145</v>
      </c>
      <c r="AX241" s="6">
        <v>6288</v>
      </c>
      <c r="AY241" s="6">
        <v>364795</v>
      </c>
      <c r="AZ241" s="6">
        <v>351663</v>
      </c>
      <c r="BA241" s="6">
        <v>1783183</v>
      </c>
      <c r="BB241" s="6">
        <v>2505929</v>
      </c>
      <c r="BC241" s="6">
        <v>544</v>
      </c>
      <c r="BD241" s="6" t="s">
        <v>145</v>
      </c>
      <c r="BE241" s="6">
        <v>1178149</v>
      </c>
      <c r="BF241" s="6">
        <v>4569672</v>
      </c>
      <c r="BG241" s="6">
        <v>438113</v>
      </c>
      <c r="BH241" s="6">
        <v>1432539</v>
      </c>
      <c r="BI241" s="6">
        <v>531821</v>
      </c>
      <c r="BJ241" s="6" t="s">
        <v>145</v>
      </c>
      <c r="BK241" s="6" t="s">
        <v>145</v>
      </c>
      <c r="BL241" s="6">
        <v>579320</v>
      </c>
      <c r="BM241" s="6">
        <v>804778</v>
      </c>
      <c r="BN241" s="6">
        <v>263539</v>
      </c>
      <c r="BO241" s="6">
        <v>519562</v>
      </c>
      <c r="BP241" s="6" t="s">
        <v>145</v>
      </c>
      <c r="BQ241" s="6" t="s">
        <v>145</v>
      </c>
      <c r="BR241" s="6" t="s">
        <v>145</v>
      </c>
      <c r="BS241" s="6" t="s">
        <v>145</v>
      </c>
      <c r="BT241" s="6" t="s">
        <v>145</v>
      </c>
      <c r="BU241" s="6" t="s">
        <v>145</v>
      </c>
      <c r="BV241" s="6" t="s">
        <v>145</v>
      </c>
      <c r="BW241" s="6" t="s">
        <v>145</v>
      </c>
      <c r="BX241" s="6" t="s">
        <v>145</v>
      </c>
      <c r="BY241" s="6" t="s">
        <v>145</v>
      </c>
      <c r="BZ241" s="6" t="s">
        <v>145</v>
      </c>
      <c r="CA241" s="6" t="s">
        <v>145</v>
      </c>
      <c r="CB241" s="6" t="s">
        <v>145</v>
      </c>
      <c r="CC241" s="6" t="s">
        <v>145</v>
      </c>
      <c r="CD241" s="6" t="s">
        <v>145</v>
      </c>
      <c r="CE241" s="6" t="s">
        <v>145</v>
      </c>
      <c r="CF241" s="6" t="s">
        <v>145</v>
      </c>
      <c r="CG241" s="6" t="s">
        <v>145</v>
      </c>
      <c r="CH241" s="6" t="s">
        <v>145</v>
      </c>
      <c r="CI241" s="6" t="s">
        <v>145</v>
      </c>
      <c r="CJ241" s="6" t="s">
        <v>145</v>
      </c>
      <c r="CK241" s="6" t="s">
        <v>145</v>
      </c>
      <c r="CL241" s="6" t="s">
        <v>145</v>
      </c>
      <c r="CM241" s="6">
        <v>2228547</v>
      </c>
      <c r="CN241" s="6" t="s">
        <v>145</v>
      </c>
      <c r="CO241" s="6" t="s">
        <v>145</v>
      </c>
      <c r="CP241" s="6" t="s">
        <v>145</v>
      </c>
      <c r="CQ241" s="6" t="s">
        <v>145</v>
      </c>
      <c r="CR241" s="6">
        <v>932734</v>
      </c>
      <c r="CS241" s="6">
        <v>617916</v>
      </c>
      <c r="CT241" s="6">
        <v>1241761</v>
      </c>
      <c r="CU241" s="6" t="s">
        <v>145</v>
      </c>
      <c r="CV241" s="6">
        <v>1170706</v>
      </c>
      <c r="CW241" s="6">
        <v>643054</v>
      </c>
      <c r="CX241" s="6">
        <v>35973</v>
      </c>
      <c r="CY241" s="6">
        <v>11333</v>
      </c>
      <c r="CZ241" s="6">
        <v>19464</v>
      </c>
      <c r="DA241" s="6">
        <v>470871</v>
      </c>
      <c r="DB241" s="6">
        <v>938261</v>
      </c>
      <c r="DC241" s="6">
        <v>1479963</v>
      </c>
      <c r="DD241" s="6">
        <v>1128747</v>
      </c>
      <c r="DE241" s="6">
        <v>18887</v>
      </c>
      <c r="DF241" s="7">
        <v>8709670</v>
      </c>
    </row>
    <row r="242" spans="15:110" x14ac:dyDescent="0.15">
      <c r="O242" s="49" t="s">
        <v>544</v>
      </c>
      <c r="P242" s="12" t="s">
        <v>545</v>
      </c>
      <c r="Q242" s="6">
        <v>313463</v>
      </c>
      <c r="R242" s="6">
        <v>8392657</v>
      </c>
      <c r="S242" s="6">
        <v>7042848</v>
      </c>
      <c r="T242" s="6">
        <v>777301</v>
      </c>
      <c r="U242" s="6">
        <v>353719</v>
      </c>
      <c r="V242" s="6">
        <v>147950</v>
      </c>
      <c r="W242" s="6">
        <v>19166</v>
      </c>
      <c r="X242" s="6">
        <v>51673</v>
      </c>
      <c r="Y242" s="6">
        <v>30388998</v>
      </c>
      <c r="Z242" s="6">
        <v>7512910</v>
      </c>
      <c r="AA242" s="6">
        <v>4824903</v>
      </c>
      <c r="AB242" s="6">
        <v>12613675</v>
      </c>
      <c r="AC242" s="6">
        <v>5436987</v>
      </c>
      <c r="AD242" s="6">
        <v>523</v>
      </c>
      <c r="AE242" s="6">
        <v>4477251</v>
      </c>
      <c r="AF242" s="6">
        <v>2560389</v>
      </c>
      <c r="AG242" s="6">
        <v>12379</v>
      </c>
      <c r="AH242" s="6" t="s">
        <v>145</v>
      </c>
      <c r="AI242" s="6">
        <v>1904483</v>
      </c>
      <c r="AJ242" s="6" t="s">
        <v>145</v>
      </c>
      <c r="AK242" s="6">
        <v>251</v>
      </c>
      <c r="AL242" s="6">
        <v>55047</v>
      </c>
      <c r="AM242" s="6">
        <v>54739</v>
      </c>
      <c r="AN242" s="6">
        <v>308</v>
      </c>
      <c r="AO242" s="6" t="s">
        <v>145</v>
      </c>
      <c r="AP242" s="6" t="s">
        <v>145</v>
      </c>
      <c r="AQ242" s="6" t="s">
        <v>145</v>
      </c>
      <c r="AR242" s="6">
        <v>432401</v>
      </c>
      <c r="AS242" s="6">
        <v>4660325</v>
      </c>
      <c r="AT242" s="6">
        <v>252893</v>
      </c>
      <c r="AU242" s="6">
        <v>1003728</v>
      </c>
      <c r="AV242" s="6">
        <v>158021</v>
      </c>
      <c r="AW242" s="6" t="s">
        <v>145</v>
      </c>
      <c r="AX242" s="6">
        <v>488668</v>
      </c>
      <c r="AY242" s="6">
        <v>874072</v>
      </c>
      <c r="AZ242" s="6">
        <v>783079</v>
      </c>
      <c r="BA242" s="6">
        <v>1099864</v>
      </c>
      <c r="BB242" s="6">
        <v>3245683</v>
      </c>
      <c r="BC242" s="6" t="s">
        <v>145</v>
      </c>
      <c r="BD242" s="6" t="s">
        <v>145</v>
      </c>
      <c r="BE242" s="6">
        <v>1755764</v>
      </c>
      <c r="BF242" s="6">
        <v>7850649</v>
      </c>
      <c r="BG242" s="6">
        <v>1374931</v>
      </c>
      <c r="BH242" s="6">
        <v>898257</v>
      </c>
      <c r="BI242" s="6">
        <v>2051056</v>
      </c>
      <c r="BJ242" s="6" t="s">
        <v>145</v>
      </c>
      <c r="BK242" s="6" t="s">
        <v>145</v>
      </c>
      <c r="BL242" s="6">
        <v>749163</v>
      </c>
      <c r="BM242" s="6">
        <v>985390</v>
      </c>
      <c r="BN242" s="6">
        <v>719527</v>
      </c>
      <c r="BO242" s="6">
        <v>1072325</v>
      </c>
      <c r="BP242" s="6" t="s">
        <v>145</v>
      </c>
      <c r="BQ242" s="6" t="s">
        <v>145</v>
      </c>
      <c r="BR242" s="6" t="s">
        <v>145</v>
      </c>
      <c r="BS242" s="6" t="s">
        <v>145</v>
      </c>
      <c r="BT242" s="6" t="s">
        <v>145</v>
      </c>
      <c r="BU242" s="6" t="s">
        <v>145</v>
      </c>
      <c r="BV242" s="6" t="s">
        <v>145</v>
      </c>
      <c r="BW242" s="6" t="s">
        <v>145</v>
      </c>
      <c r="BX242" s="6" t="s">
        <v>145</v>
      </c>
      <c r="BY242" s="6" t="s">
        <v>145</v>
      </c>
      <c r="BZ242" s="6" t="s">
        <v>145</v>
      </c>
      <c r="CA242" s="6" t="s">
        <v>145</v>
      </c>
      <c r="CB242" s="6" t="s">
        <v>145</v>
      </c>
      <c r="CC242" s="6" t="s">
        <v>145</v>
      </c>
      <c r="CD242" s="6" t="s">
        <v>145</v>
      </c>
      <c r="CE242" s="6" t="s">
        <v>145</v>
      </c>
      <c r="CF242" s="6" t="s">
        <v>145</v>
      </c>
      <c r="CG242" s="6" t="s">
        <v>145</v>
      </c>
      <c r="CH242" s="6" t="s">
        <v>145</v>
      </c>
      <c r="CI242" s="6" t="s">
        <v>145</v>
      </c>
      <c r="CJ242" s="6" t="s">
        <v>145</v>
      </c>
      <c r="CK242" s="6" t="s">
        <v>145</v>
      </c>
      <c r="CL242" s="6" t="s">
        <v>145</v>
      </c>
      <c r="CM242" s="6">
        <v>4982796</v>
      </c>
      <c r="CN242" s="6" t="s">
        <v>145</v>
      </c>
      <c r="CO242" s="6" t="s">
        <v>145</v>
      </c>
      <c r="CP242" s="6" t="s">
        <v>145</v>
      </c>
      <c r="CQ242" s="6" t="s">
        <v>145</v>
      </c>
      <c r="CR242" s="6">
        <v>2745080</v>
      </c>
      <c r="CS242" s="6">
        <v>4521018</v>
      </c>
      <c r="CT242" s="6">
        <v>3709252</v>
      </c>
      <c r="CU242" s="6">
        <v>523</v>
      </c>
      <c r="CV242" s="6">
        <v>1870283</v>
      </c>
      <c r="CW242" s="6">
        <v>1109093</v>
      </c>
      <c r="CX242" s="6">
        <v>251</v>
      </c>
      <c r="CY242" s="6">
        <v>14824</v>
      </c>
      <c r="CZ242" s="6">
        <v>342185</v>
      </c>
      <c r="DA242" s="6">
        <v>754445</v>
      </c>
      <c r="DB242" s="6">
        <v>1655054</v>
      </c>
      <c r="DC242" s="6">
        <v>2750282</v>
      </c>
      <c r="DD242" s="6">
        <v>1670002</v>
      </c>
      <c r="DE242" s="6">
        <v>29695</v>
      </c>
      <c r="DF242" s="7">
        <v>21171987</v>
      </c>
    </row>
    <row r="243" spans="15:110" x14ac:dyDescent="0.15">
      <c r="O243" s="49" t="s">
        <v>546</v>
      </c>
      <c r="P243" s="12" t="s">
        <v>547</v>
      </c>
      <c r="Q243" s="6">
        <v>218234</v>
      </c>
      <c r="R243" s="6">
        <v>2681349</v>
      </c>
      <c r="S243" s="6">
        <v>2072751</v>
      </c>
      <c r="T243" s="6">
        <v>281533</v>
      </c>
      <c r="U243" s="6">
        <v>198079</v>
      </c>
      <c r="V243" s="6">
        <v>88287</v>
      </c>
      <c r="W243" s="6">
        <v>9319</v>
      </c>
      <c r="X243" s="6">
        <v>31380</v>
      </c>
      <c r="Y243" s="6">
        <v>11903647</v>
      </c>
      <c r="Z243" s="6">
        <v>3476371</v>
      </c>
      <c r="AA243" s="6">
        <v>2370543</v>
      </c>
      <c r="AB243" s="6">
        <v>4616159</v>
      </c>
      <c r="AC243" s="6">
        <v>1438874</v>
      </c>
      <c r="AD243" s="6">
        <v>1700</v>
      </c>
      <c r="AE243" s="6">
        <v>2441680</v>
      </c>
      <c r="AF243" s="6">
        <v>1086086</v>
      </c>
      <c r="AG243" s="6">
        <v>23409</v>
      </c>
      <c r="AH243" s="6" t="s">
        <v>145</v>
      </c>
      <c r="AI243" s="6">
        <v>1332185</v>
      </c>
      <c r="AJ243" s="6" t="s">
        <v>145</v>
      </c>
      <c r="AK243" s="6">
        <v>69467</v>
      </c>
      <c r="AL243" s="6">
        <v>82866</v>
      </c>
      <c r="AM243" s="6">
        <v>41458</v>
      </c>
      <c r="AN243" s="6">
        <v>15310</v>
      </c>
      <c r="AO243" s="6">
        <v>18264</v>
      </c>
      <c r="AP243" s="6">
        <v>7834</v>
      </c>
      <c r="AQ243" s="6" t="s">
        <v>145</v>
      </c>
      <c r="AR243" s="6">
        <v>288914</v>
      </c>
      <c r="AS243" s="6">
        <v>1996324</v>
      </c>
      <c r="AT243" s="6">
        <v>108944</v>
      </c>
      <c r="AU243" s="6">
        <v>542254</v>
      </c>
      <c r="AV243" s="6">
        <v>400134</v>
      </c>
      <c r="AW243" s="6" t="s">
        <v>145</v>
      </c>
      <c r="AX243" s="6">
        <v>86930</v>
      </c>
      <c r="AY243" s="6">
        <v>209392</v>
      </c>
      <c r="AZ243" s="6">
        <v>410560</v>
      </c>
      <c r="BA243" s="6">
        <v>219101</v>
      </c>
      <c r="BB243" s="6">
        <v>925983</v>
      </c>
      <c r="BC243" s="6">
        <v>19009</v>
      </c>
      <c r="BD243" s="6" t="s">
        <v>145</v>
      </c>
      <c r="BE243" s="6">
        <v>1034248</v>
      </c>
      <c r="BF243" s="6">
        <v>3844606</v>
      </c>
      <c r="BG243" s="6">
        <v>801492</v>
      </c>
      <c r="BH243" s="6">
        <v>566162</v>
      </c>
      <c r="BI243" s="6">
        <v>164160</v>
      </c>
      <c r="BJ243" s="6" t="s">
        <v>145</v>
      </c>
      <c r="BK243" s="6" t="s">
        <v>145</v>
      </c>
      <c r="BL243" s="6" t="s">
        <v>145</v>
      </c>
      <c r="BM243" s="6">
        <v>1521919</v>
      </c>
      <c r="BN243" s="6">
        <v>147106</v>
      </c>
      <c r="BO243" s="6">
        <v>643767</v>
      </c>
      <c r="BP243" s="6" t="s">
        <v>145</v>
      </c>
      <c r="BQ243" s="6">
        <v>5826</v>
      </c>
      <c r="BR243" s="6" t="s">
        <v>145</v>
      </c>
      <c r="BS243" s="6" t="s">
        <v>145</v>
      </c>
      <c r="BT243" s="6" t="s">
        <v>145</v>
      </c>
      <c r="BU243" s="6" t="s">
        <v>145</v>
      </c>
      <c r="BV243" s="6" t="s">
        <v>145</v>
      </c>
      <c r="BW243" s="6" t="s">
        <v>145</v>
      </c>
      <c r="BX243" s="6" t="s">
        <v>145</v>
      </c>
      <c r="BY243" s="6">
        <v>986</v>
      </c>
      <c r="BZ243" s="6">
        <v>986</v>
      </c>
      <c r="CA243" s="6" t="s">
        <v>145</v>
      </c>
      <c r="CB243" s="6" t="s">
        <v>145</v>
      </c>
      <c r="CC243" s="6" t="s">
        <v>145</v>
      </c>
      <c r="CD243" s="6" t="s">
        <v>145</v>
      </c>
      <c r="CE243" s="6" t="s">
        <v>145</v>
      </c>
      <c r="CF243" s="6" t="s">
        <v>145</v>
      </c>
      <c r="CG243" s="6" t="s">
        <v>145</v>
      </c>
      <c r="CH243" s="6">
        <v>4840</v>
      </c>
      <c r="CI243" s="6" t="s">
        <v>145</v>
      </c>
      <c r="CJ243" s="6" t="s">
        <v>145</v>
      </c>
      <c r="CK243" s="6" t="s">
        <v>145</v>
      </c>
      <c r="CL243" s="6">
        <v>4840</v>
      </c>
      <c r="CM243" s="6">
        <v>2644690</v>
      </c>
      <c r="CN243" s="6" t="s">
        <v>145</v>
      </c>
      <c r="CO243" s="6" t="s">
        <v>145</v>
      </c>
      <c r="CP243" s="6" t="s">
        <v>145</v>
      </c>
      <c r="CQ243" s="6" t="s">
        <v>145</v>
      </c>
      <c r="CR243" s="6">
        <v>742150</v>
      </c>
      <c r="CS243" s="6">
        <v>1413238</v>
      </c>
      <c r="CT243" s="6">
        <v>1426543</v>
      </c>
      <c r="CU243" s="6">
        <v>1318</v>
      </c>
      <c r="CV243" s="6">
        <v>1195178</v>
      </c>
      <c r="CW243" s="6">
        <v>415941</v>
      </c>
      <c r="CX243" s="6">
        <v>58987</v>
      </c>
      <c r="CY243" s="6">
        <v>18273</v>
      </c>
      <c r="CZ243" s="6">
        <v>147567</v>
      </c>
      <c r="DA243" s="6">
        <v>188922</v>
      </c>
      <c r="DB243" s="6">
        <v>1008392</v>
      </c>
      <c r="DC243" s="6">
        <v>1225537</v>
      </c>
      <c r="DD243" s="6">
        <v>1019423</v>
      </c>
      <c r="DE243" s="6">
        <v>20368</v>
      </c>
      <c r="DF243" s="7">
        <v>8881837</v>
      </c>
    </row>
    <row r="244" spans="15:110" x14ac:dyDescent="0.15">
      <c r="O244" s="49" t="s">
        <v>548</v>
      </c>
      <c r="P244" s="12" t="s">
        <v>549</v>
      </c>
      <c r="Q244" s="6">
        <v>345208</v>
      </c>
      <c r="R244" s="6">
        <v>5884489</v>
      </c>
      <c r="S244" s="6">
        <v>4650186</v>
      </c>
      <c r="T244" s="6">
        <v>694927</v>
      </c>
      <c r="U244" s="6">
        <v>386814</v>
      </c>
      <c r="V244" s="6">
        <v>102717</v>
      </c>
      <c r="W244" s="6">
        <v>21076</v>
      </c>
      <c r="X244" s="6">
        <v>28769</v>
      </c>
      <c r="Y244" s="6">
        <v>24940241</v>
      </c>
      <c r="Z244" s="6">
        <v>7315318</v>
      </c>
      <c r="AA244" s="6">
        <v>4635294</v>
      </c>
      <c r="AB244" s="6">
        <v>9823815</v>
      </c>
      <c r="AC244" s="6">
        <v>3165814</v>
      </c>
      <c r="AD244" s="6" t="s">
        <v>145</v>
      </c>
      <c r="AE244" s="6">
        <v>6739952</v>
      </c>
      <c r="AF244" s="6">
        <v>2224971</v>
      </c>
      <c r="AG244" s="6">
        <v>22286</v>
      </c>
      <c r="AH244" s="6" t="s">
        <v>145</v>
      </c>
      <c r="AI244" s="6">
        <v>4492695</v>
      </c>
      <c r="AJ244" s="6" t="s">
        <v>145</v>
      </c>
      <c r="AK244" s="6">
        <v>41502</v>
      </c>
      <c r="AL244" s="6">
        <v>750727</v>
      </c>
      <c r="AM244" s="6">
        <v>197991</v>
      </c>
      <c r="AN244" s="6" t="s">
        <v>145</v>
      </c>
      <c r="AO244" s="6">
        <v>536977</v>
      </c>
      <c r="AP244" s="6">
        <v>15759</v>
      </c>
      <c r="AQ244" s="6" t="s">
        <v>145</v>
      </c>
      <c r="AR244" s="6">
        <v>331796</v>
      </c>
      <c r="AS244" s="6">
        <v>4786974</v>
      </c>
      <c r="AT244" s="6">
        <v>176389</v>
      </c>
      <c r="AU244" s="6">
        <v>1326539</v>
      </c>
      <c r="AV244" s="6">
        <v>198284</v>
      </c>
      <c r="AW244" s="6" t="s">
        <v>145</v>
      </c>
      <c r="AX244" s="6">
        <v>489499</v>
      </c>
      <c r="AY244" s="6">
        <v>408061</v>
      </c>
      <c r="AZ244" s="6">
        <v>1752937</v>
      </c>
      <c r="BA244" s="6">
        <v>401407</v>
      </c>
      <c r="BB244" s="6">
        <v>3051904</v>
      </c>
      <c r="BC244" s="6">
        <v>33858</v>
      </c>
      <c r="BD244" s="6" t="s">
        <v>145</v>
      </c>
      <c r="BE244" s="6">
        <v>2075568</v>
      </c>
      <c r="BF244" s="6">
        <v>5798019</v>
      </c>
      <c r="BG244" s="6">
        <v>1660428</v>
      </c>
      <c r="BH244" s="6">
        <v>1107329</v>
      </c>
      <c r="BI244" s="6">
        <v>723507</v>
      </c>
      <c r="BJ244" s="6" t="s">
        <v>145</v>
      </c>
      <c r="BK244" s="6" t="s">
        <v>145</v>
      </c>
      <c r="BL244" s="6">
        <v>254811</v>
      </c>
      <c r="BM244" s="6">
        <v>663351</v>
      </c>
      <c r="BN244" s="6">
        <v>17583</v>
      </c>
      <c r="BO244" s="6">
        <v>1371010</v>
      </c>
      <c r="BP244" s="6" t="s">
        <v>145</v>
      </c>
      <c r="BQ244" s="6" t="s">
        <v>145</v>
      </c>
      <c r="BR244" s="6" t="s">
        <v>145</v>
      </c>
      <c r="BS244" s="6" t="s">
        <v>145</v>
      </c>
      <c r="BT244" s="6" t="s">
        <v>145</v>
      </c>
      <c r="BU244" s="6" t="s">
        <v>145</v>
      </c>
      <c r="BV244" s="6" t="s">
        <v>145</v>
      </c>
      <c r="BW244" s="6" t="s">
        <v>145</v>
      </c>
      <c r="BX244" s="6" t="s">
        <v>145</v>
      </c>
      <c r="BY244" s="6" t="s">
        <v>145</v>
      </c>
      <c r="BZ244" s="6" t="s">
        <v>145</v>
      </c>
      <c r="CA244" s="6" t="s">
        <v>145</v>
      </c>
      <c r="CB244" s="6" t="s">
        <v>145</v>
      </c>
      <c r="CC244" s="6" t="s">
        <v>145</v>
      </c>
      <c r="CD244" s="6" t="s">
        <v>145</v>
      </c>
      <c r="CE244" s="6" t="s">
        <v>145</v>
      </c>
      <c r="CF244" s="6" t="s">
        <v>145</v>
      </c>
      <c r="CG244" s="6" t="s">
        <v>145</v>
      </c>
      <c r="CH244" s="6" t="s">
        <v>145</v>
      </c>
      <c r="CI244" s="6" t="s">
        <v>145</v>
      </c>
      <c r="CJ244" s="6" t="s">
        <v>145</v>
      </c>
      <c r="CK244" s="6" t="s">
        <v>145</v>
      </c>
      <c r="CL244" s="6" t="s">
        <v>145</v>
      </c>
      <c r="CM244" s="6">
        <v>3832262</v>
      </c>
      <c r="CN244" s="6" t="s">
        <v>145</v>
      </c>
      <c r="CO244" s="6" t="s">
        <v>145</v>
      </c>
      <c r="CP244" s="6" t="s">
        <v>145</v>
      </c>
      <c r="CQ244" s="6" t="s">
        <v>145</v>
      </c>
      <c r="CR244" s="6">
        <v>2066488</v>
      </c>
      <c r="CS244" s="6">
        <v>2784625</v>
      </c>
      <c r="CT244" s="6">
        <v>3398514</v>
      </c>
      <c r="CU244" s="6" t="s">
        <v>145</v>
      </c>
      <c r="CV244" s="6">
        <v>3253043</v>
      </c>
      <c r="CW244" s="6">
        <v>977243</v>
      </c>
      <c r="CX244" s="6">
        <v>11846</v>
      </c>
      <c r="CY244" s="6">
        <v>58923</v>
      </c>
      <c r="CZ244" s="6">
        <v>188738</v>
      </c>
      <c r="DA244" s="6">
        <v>592566</v>
      </c>
      <c r="DB244" s="6">
        <v>2027637</v>
      </c>
      <c r="DC244" s="6">
        <v>2601547</v>
      </c>
      <c r="DD244" s="6">
        <v>2332846</v>
      </c>
      <c r="DE244" s="6">
        <v>40417</v>
      </c>
      <c r="DF244" s="7">
        <v>20334433</v>
      </c>
    </row>
    <row r="245" spans="15:110" x14ac:dyDescent="0.15">
      <c r="O245" s="49" t="s">
        <v>550</v>
      </c>
      <c r="P245" s="12" t="s">
        <v>551</v>
      </c>
      <c r="Q245" s="6">
        <v>213433</v>
      </c>
      <c r="R245" s="6">
        <v>4589806</v>
      </c>
      <c r="S245" s="6">
        <v>4014542</v>
      </c>
      <c r="T245" s="6">
        <v>264433</v>
      </c>
      <c r="U245" s="6">
        <v>191357</v>
      </c>
      <c r="V245" s="6">
        <v>87992</v>
      </c>
      <c r="W245" s="6">
        <v>14812</v>
      </c>
      <c r="X245" s="6">
        <v>16670</v>
      </c>
      <c r="Y245" s="6">
        <v>10767566</v>
      </c>
      <c r="Z245" s="6">
        <v>3084670</v>
      </c>
      <c r="AA245" s="6">
        <v>2021731</v>
      </c>
      <c r="AB245" s="6">
        <v>4448236</v>
      </c>
      <c r="AC245" s="6">
        <v>1212825</v>
      </c>
      <c r="AD245" s="6">
        <v>104</v>
      </c>
      <c r="AE245" s="6">
        <v>1875525</v>
      </c>
      <c r="AF245" s="6">
        <v>921461</v>
      </c>
      <c r="AG245" s="6">
        <v>18060</v>
      </c>
      <c r="AH245" s="6" t="s">
        <v>145</v>
      </c>
      <c r="AI245" s="6">
        <v>936004</v>
      </c>
      <c r="AJ245" s="6" t="s">
        <v>145</v>
      </c>
      <c r="AK245" s="6">
        <v>11011</v>
      </c>
      <c r="AL245" s="6">
        <v>85433</v>
      </c>
      <c r="AM245" s="6">
        <v>66476</v>
      </c>
      <c r="AN245" s="6">
        <v>68</v>
      </c>
      <c r="AO245" s="6">
        <v>11774</v>
      </c>
      <c r="AP245" s="6">
        <v>7115</v>
      </c>
      <c r="AQ245" s="6" t="s">
        <v>145</v>
      </c>
      <c r="AR245" s="6">
        <v>106137</v>
      </c>
      <c r="AS245" s="6">
        <v>1925894</v>
      </c>
      <c r="AT245" s="6">
        <v>86773</v>
      </c>
      <c r="AU245" s="6">
        <v>570067</v>
      </c>
      <c r="AV245" s="6">
        <v>6517</v>
      </c>
      <c r="AW245" s="6" t="s">
        <v>145</v>
      </c>
      <c r="AX245" s="6">
        <v>18658</v>
      </c>
      <c r="AY245" s="6">
        <v>225288</v>
      </c>
      <c r="AZ245" s="6">
        <v>386797</v>
      </c>
      <c r="BA245" s="6">
        <v>630201</v>
      </c>
      <c r="BB245" s="6">
        <v>1260944</v>
      </c>
      <c r="BC245" s="6">
        <v>1593</v>
      </c>
      <c r="BD245" s="6" t="s">
        <v>145</v>
      </c>
      <c r="BE245" s="6">
        <v>929076</v>
      </c>
      <c r="BF245" s="6">
        <v>2577188</v>
      </c>
      <c r="BG245" s="6">
        <v>395512</v>
      </c>
      <c r="BH245" s="6">
        <v>319311</v>
      </c>
      <c r="BI245" s="6">
        <v>137561</v>
      </c>
      <c r="BJ245" s="6" t="s">
        <v>145</v>
      </c>
      <c r="BK245" s="6" t="s">
        <v>145</v>
      </c>
      <c r="BL245" s="6">
        <v>344736</v>
      </c>
      <c r="BM245" s="6">
        <v>738921</v>
      </c>
      <c r="BN245" s="6">
        <v>122437</v>
      </c>
      <c r="BO245" s="6">
        <v>518710</v>
      </c>
      <c r="BP245" s="6" t="s">
        <v>145</v>
      </c>
      <c r="BQ245" s="6" t="s">
        <v>145</v>
      </c>
      <c r="BR245" s="6" t="s">
        <v>145</v>
      </c>
      <c r="BS245" s="6" t="s">
        <v>145</v>
      </c>
      <c r="BT245" s="6" t="s">
        <v>145</v>
      </c>
      <c r="BU245" s="6" t="s">
        <v>145</v>
      </c>
      <c r="BV245" s="6" t="s">
        <v>145</v>
      </c>
      <c r="BW245" s="6" t="s">
        <v>145</v>
      </c>
      <c r="BX245" s="6" t="s">
        <v>145</v>
      </c>
      <c r="BY245" s="6" t="s">
        <v>145</v>
      </c>
      <c r="BZ245" s="6" t="s">
        <v>145</v>
      </c>
      <c r="CA245" s="6" t="s">
        <v>145</v>
      </c>
      <c r="CB245" s="6" t="s">
        <v>145</v>
      </c>
      <c r="CC245" s="6" t="s">
        <v>145</v>
      </c>
      <c r="CD245" s="6" t="s">
        <v>145</v>
      </c>
      <c r="CE245" s="6" t="s">
        <v>145</v>
      </c>
      <c r="CF245" s="6" t="s">
        <v>145</v>
      </c>
      <c r="CG245" s="6" t="s">
        <v>145</v>
      </c>
      <c r="CH245" s="6" t="s">
        <v>145</v>
      </c>
      <c r="CI245" s="6" t="s">
        <v>145</v>
      </c>
      <c r="CJ245" s="6" t="s">
        <v>145</v>
      </c>
      <c r="CK245" s="6" t="s">
        <v>145</v>
      </c>
      <c r="CL245" s="6" t="s">
        <v>145</v>
      </c>
      <c r="CM245" s="6">
        <v>2252797</v>
      </c>
      <c r="CN245" s="6" t="s">
        <v>145</v>
      </c>
      <c r="CO245" s="6" t="s">
        <v>145</v>
      </c>
      <c r="CP245" s="6" t="s">
        <v>145</v>
      </c>
      <c r="CQ245" s="6" t="s">
        <v>145</v>
      </c>
      <c r="CR245" s="6">
        <v>529883</v>
      </c>
      <c r="CS245" s="6">
        <v>1128900</v>
      </c>
      <c r="CT245" s="6">
        <v>1263830</v>
      </c>
      <c r="CU245" s="6">
        <v>104</v>
      </c>
      <c r="CV245" s="6">
        <v>768681</v>
      </c>
      <c r="CW245" s="6">
        <v>419624</v>
      </c>
      <c r="CX245" s="6">
        <v>1272</v>
      </c>
      <c r="CY245" s="6">
        <v>22909</v>
      </c>
      <c r="CZ245" s="6">
        <v>65101</v>
      </c>
      <c r="DA245" s="6">
        <v>267486</v>
      </c>
      <c r="DB245" s="6">
        <v>884994</v>
      </c>
      <c r="DC245" s="6">
        <v>1419730</v>
      </c>
      <c r="DD245" s="6">
        <v>1308632</v>
      </c>
      <c r="DE245" s="6">
        <v>23458</v>
      </c>
      <c r="DF245" s="7">
        <v>8104604</v>
      </c>
    </row>
    <row r="246" spans="15:110" x14ac:dyDescent="0.15">
      <c r="O246" s="49" t="s">
        <v>552</v>
      </c>
      <c r="P246" s="12" t="s">
        <v>553</v>
      </c>
      <c r="Q246" s="6">
        <v>246248</v>
      </c>
      <c r="R246" s="6">
        <v>11996265</v>
      </c>
      <c r="S246" s="6">
        <v>11263397</v>
      </c>
      <c r="T246" s="6">
        <v>467046</v>
      </c>
      <c r="U246" s="6">
        <v>175043</v>
      </c>
      <c r="V246" s="6">
        <v>49622</v>
      </c>
      <c r="W246" s="6">
        <v>5742</v>
      </c>
      <c r="X246" s="6">
        <v>35415</v>
      </c>
      <c r="Y246" s="6">
        <v>15786395</v>
      </c>
      <c r="Z246" s="6">
        <v>4356371</v>
      </c>
      <c r="AA246" s="6">
        <v>2245567</v>
      </c>
      <c r="AB246" s="6">
        <v>6338343</v>
      </c>
      <c r="AC246" s="6">
        <v>2845609</v>
      </c>
      <c r="AD246" s="6">
        <v>505</v>
      </c>
      <c r="AE246" s="6">
        <v>2694062</v>
      </c>
      <c r="AF246" s="6">
        <v>1580542</v>
      </c>
      <c r="AG246" s="6">
        <v>9330</v>
      </c>
      <c r="AH246" s="6" t="s">
        <v>145</v>
      </c>
      <c r="AI246" s="6">
        <v>1104190</v>
      </c>
      <c r="AJ246" s="6" t="s">
        <v>145</v>
      </c>
      <c r="AK246" s="6">
        <v>50925</v>
      </c>
      <c r="AL246" s="6">
        <v>80646</v>
      </c>
      <c r="AM246" s="6">
        <v>67029</v>
      </c>
      <c r="AN246" s="6" t="s">
        <v>145</v>
      </c>
      <c r="AO246" s="6">
        <v>13617</v>
      </c>
      <c r="AP246" s="6" t="s">
        <v>145</v>
      </c>
      <c r="AQ246" s="6" t="s">
        <v>145</v>
      </c>
      <c r="AR246" s="6">
        <v>239121</v>
      </c>
      <c r="AS246" s="6">
        <v>4564591</v>
      </c>
      <c r="AT246" s="6">
        <v>140318</v>
      </c>
      <c r="AU246" s="6">
        <v>408587</v>
      </c>
      <c r="AV246" s="6" t="s">
        <v>145</v>
      </c>
      <c r="AW246" s="6" t="s">
        <v>145</v>
      </c>
      <c r="AX246" s="6">
        <v>148221</v>
      </c>
      <c r="AY246" s="6">
        <v>250578</v>
      </c>
      <c r="AZ246" s="6">
        <v>1438920</v>
      </c>
      <c r="BA246" s="6">
        <v>1209026</v>
      </c>
      <c r="BB246" s="6">
        <v>3046745</v>
      </c>
      <c r="BC246" s="6">
        <v>968941</v>
      </c>
      <c r="BD246" s="6" t="s">
        <v>145</v>
      </c>
      <c r="BE246" s="6">
        <v>1298286</v>
      </c>
      <c r="BF246" s="6">
        <v>3745013</v>
      </c>
      <c r="BG246" s="6">
        <v>950221</v>
      </c>
      <c r="BH246" s="6">
        <v>751698</v>
      </c>
      <c r="BI246" s="6">
        <v>449785</v>
      </c>
      <c r="BJ246" s="6">
        <v>12</v>
      </c>
      <c r="BK246" s="6" t="s">
        <v>145</v>
      </c>
      <c r="BL246" s="6">
        <v>416364</v>
      </c>
      <c r="BM246" s="6">
        <v>363290</v>
      </c>
      <c r="BN246" s="6">
        <v>129443</v>
      </c>
      <c r="BO246" s="6">
        <v>684200</v>
      </c>
      <c r="BP246" s="6" t="s">
        <v>145</v>
      </c>
      <c r="BQ246" s="6" t="s">
        <v>145</v>
      </c>
      <c r="BR246" s="6" t="s">
        <v>145</v>
      </c>
      <c r="BS246" s="6" t="s">
        <v>145</v>
      </c>
      <c r="BT246" s="6" t="s">
        <v>145</v>
      </c>
      <c r="BU246" s="6" t="s">
        <v>145</v>
      </c>
      <c r="BV246" s="6" t="s">
        <v>145</v>
      </c>
      <c r="BW246" s="6" t="s">
        <v>145</v>
      </c>
      <c r="BX246" s="6" t="s">
        <v>145</v>
      </c>
      <c r="BY246" s="6" t="s">
        <v>145</v>
      </c>
      <c r="BZ246" s="6" t="s">
        <v>145</v>
      </c>
      <c r="CA246" s="6" t="s">
        <v>145</v>
      </c>
      <c r="CB246" s="6" t="s">
        <v>145</v>
      </c>
      <c r="CC246" s="6" t="s">
        <v>145</v>
      </c>
      <c r="CD246" s="6" t="s">
        <v>145</v>
      </c>
      <c r="CE246" s="6" t="s">
        <v>145</v>
      </c>
      <c r="CF246" s="6" t="s">
        <v>145</v>
      </c>
      <c r="CG246" s="6" t="s">
        <v>145</v>
      </c>
      <c r="CH246" s="6" t="s">
        <v>145</v>
      </c>
      <c r="CI246" s="6" t="s">
        <v>145</v>
      </c>
      <c r="CJ246" s="6" t="s">
        <v>145</v>
      </c>
      <c r="CK246" s="6" t="s">
        <v>145</v>
      </c>
      <c r="CL246" s="6" t="s">
        <v>145</v>
      </c>
      <c r="CM246" s="6">
        <v>2581577</v>
      </c>
      <c r="CN246" s="6" t="s">
        <v>145</v>
      </c>
      <c r="CO246" s="6" t="s">
        <v>145</v>
      </c>
      <c r="CP246" s="6" t="s">
        <v>145</v>
      </c>
      <c r="CQ246" s="6" t="s">
        <v>145</v>
      </c>
      <c r="CR246" s="6">
        <v>1178003</v>
      </c>
      <c r="CS246" s="6">
        <v>1379421</v>
      </c>
      <c r="CT246" s="6">
        <v>2194224</v>
      </c>
      <c r="CU246" s="6">
        <v>505</v>
      </c>
      <c r="CV246" s="6">
        <v>995796</v>
      </c>
      <c r="CW246" s="6">
        <v>785713</v>
      </c>
      <c r="CX246" s="6">
        <v>23514</v>
      </c>
      <c r="CY246" s="6">
        <v>15310</v>
      </c>
      <c r="CZ246" s="6">
        <v>142497</v>
      </c>
      <c r="DA246" s="6">
        <v>556426</v>
      </c>
      <c r="DB246" s="6">
        <v>1082354</v>
      </c>
      <c r="DC246" s="6">
        <v>1638795</v>
      </c>
      <c r="DD246" s="6">
        <v>1506113</v>
      </c>
      <c r="DE246" s="6">
        <v>18993</v>
      </c>
      <c r="DF246" s="7">
        <v>11517664</v>
      </c>
    </row>
    <row r="247" spans="15:110" x14ac:dyDescent="0.15">
      <c r="O247" s="49" t="s">
        <v>554</v>
      </c>
      <c r="P247" s="12" t="s">
        <v>555</v>
      </c>
      <c r="Q247" s="6">
        <v>241234</v>
      </c>
      <c r="R247" s="6">
        <v>4599679</v>
      </c>
      <c r="S247" s="6">
        <v>3764967</v>
      </c>
      <c r="T247" s="6">
        <v>392193</v>
      </c>
      <c r="U247" s="6">
        <v>327135</v>
      </c>
      <c r="V247" s="6">
        <v>66078</v>
      </c>
      <c r="W247" s="6">
        <v>20969</v>
      </c>
      <c r="X247" s="6">
        <v>28337</v>
      </c>
      <c r="Y247" s="6">
        <v>19699638</v>
      </c>
      <c r="Z247" s="6">
        <v>5888531</v>
      </c>
      <c r="AA247" s="6">
        <v>2803520</v>
      </c>
      <c r="AB247" s="6">
        <v>7852740</v>
      </c>
      <c r="AC247" s="6">
        <v>3154700</v>
      </c>
      <c r="AD247" s="6">
        <v>147</v>
      </c>
      <c r="AE247" s="6">
        <v>2636922</v>
      </c>
      <c r="AF247" s="6">
        <v>1132247</v>
      </c>
      <c r="AG247" s="6">
        <v>12386</v>
      </c>
      <c r="AH247" s="6" t="s">
        <v>145</v>
      </c>
      <c r="AI247" s="6">
        <v>1492289</v>
      </c>
      <c r="AJ247" s="6" t="s">
        <v>145</v>
      </c>
      <c r="AK247" s="6">
        <v>9896</v>
      </c>
      <c r="AL247" s="6">
        <v>148394</v>
      </c>
      <c r="AM247" s="6">
        <v>118520</v>
      </c>
      <c r="AN247" s="6">
        <v>3735</v>
      </c>
      <c r="AO247" s="6">
        <v>26139</v>
      </c>
      <c r="AP247" s="6" t="s">
        <v>145</v>
      </c>
      <c r="AQ247" s="6" t="s">
        <v>145</v>
      </c>
      <c r="AR247" s="6">
        <v>159660</v>
      </c>
      <c r="AS247" s="6">
        <v>2931473</v>
      </c>
      <c r="AT247" s="6">
        <v>190974</v>
      </c>
      <c r="AU247" s="6">
        <v>941261</v>
      </c>
      <c r="AV247" s="6">
        <v>365133</v>
      </c>
      <c r="AW247" s="6" t="s">
        <v>145</v>
      </c>
      <c r="AX247" s="6">
        <v>283988</v>
      </c>
      <c r="AY247" s="6">
        <v>374879</v>
      </c>
      <c r="AZ247" s="6">
        <v>430634</v>
      </c>
      <c r="BA247" s="6">
        <v>295055</v>
      </c>
      <c r="BB247" s="6">
        <v>1384556</v>
      </c>
      <c r="BC247" s="6">
        <v>49549</v>
      </c>
      <c r="BD247" s="6" t="s">
        <v>145</v>
      </c>
      <c r="BE247" s="6">
        <v>1331133</v>
      </c>
      <c r="BF247" s="6">
        <v>5184476</v>
      </c>
      <c r="BG247" s="6">
        <v>869110</v>
      </c>
      <c r="BH247" s="6">
        <v>1582642</v>
      </c>
      <c r="BI247" s="6">
        <v>622412</v>
      </c>
      <c r="BJ247" s="6" t="s">
        <v>145</v>
      </c>
      <c r="BK247" s="6">
        <v>453363</v>
      </c>
      <c r="BL247" s="6" t="s">
        <v>145</v>
      </c>
      <c r="BM247" s="6">
        <v>760590</v>
      </c>
      <c r="BN247" s="6" t="s">
        <v>145</v>
      </c>
      <c r="BO247" s="6">
        <v>896359</v>
      </c>
      <c r="BP247" s="6" t="s">
        <v>145</v>
      </c>
      <c r="BQ247" s="6" t="s">
        <v>145</v>
      </c>
      <c r="BR247" s="6" t="s">
        <v>145</v>
      </c>
      <c r="BS247" s="6" t="s">
        <v>145</v>
      </c>
      <c r="BT247" s="6" t="s">
        <v>145</v>
      </c>
      <c r="BU247" s="6" t="s">
        <v>145</v>
      </c>
      <c r="BV247" s="6" t="s">
        <v>145</v>
      </c>
      <c r="BW247" s="6" t="s">
        <v>145</v>
      </c>
      <c r="BX247" s="6" t="s">
        <v>145</v>
      </c>
      <c r="BY247" s="6" t="s">
        <v>145</v>
      </c>
      <c r="BZ247" s="6" t="s">
        <v>145</v>
      </c>
      <c r="CA247" s="6" t="s">
        <v>145</v>
      </c>
      <c r="CB247" s="6" t="s">
        <v>145</v>
      </c>
      <c r="CC247" s="6" t="s">
        <v>145</v>
      </c>
      <c r="CD247" s="6" t="s">
        <v>145</v>
      </c>
      <c r="CE247" s="6" t="s">
        <v>145</v>
      </c>
      <c r="CF247" s="6" t="s">
        <v>145</v>
      </c>
      <c r="CG247" s="6" t="s">
        <v>145</v>
      </c>
      <c r="CH247" s="6" t="s">
        <v>145</v>
      </c>
      <c r="CI247" s="6" t="s">
        <v>145</v>
      </c>
      <c r="CJ247" s="6" t="s">
        <v>145</v>
      </c>
      <c r="CK247" s="6" t="s">
        <v>145</v>
      </c>
      <c r="CL247" s="6" t="s">
        <v>145</v>
      </c>
      <c r="CM247" s="6">
        <v>2774940</v>
      </c>
      <c r="CN247" s="6" t="s">
        <v>145</v>
      </c>
      <c r="CO247" s="6" t="s">
        <v>145</v>
      </c>
      <c r="CP247" s="6" t="s">
        <v>145</v>
      </c>
      <c r="CQ247" s="6" t="s">
        <v>145</v>
      </c>
      <c r="CR247" s="6">
        <v>1650802</v>
      </c>
      <c r="CS247" s="6">
        <v>1643828</v>
      </c>
      <c r="CT247" s="6">
        <v>2343980</v>
      </c>
      <c r="CU247" s="6">
        <v>147</v>
      </c>
      <c r="CV247" s="6">
        <v>1405640</v>
      </c>
      <c r="CW247" s="6">
        <v>562986</v>
      </c>
      <c r="CX247" s="6">
        <v>3833</v>
      </c>
      <c r="CY247" s="6">
        <v>41266</v>
      </c>
      <c r="CZ247" s="6">
        <v>41919</v>
      </c>
      <c r="DA247" s="6">
        <v>458524</v>
      </c>
      <c r="DB247" s="6">
        <v>1304551</v>
      </c>
      <c r="DC247" s="6">
        <v>2007189</v>
      </c>
      <c r="DD247" s="6">
        <v>1868847</v>
      </c>
      <c r="DE247" s="6">
        <v>22393</v>
      </c>
      <c r="DF247" s="7">
        <v>13355905</v>
      </c>
    </row>
    <row r="248" spans="15:110" x14ac:dyDescent="0.15">
      <c r="O248" s="49" t="s">
        <v>556</v>
      </c>
      <c r="P248" s="12" t="s">
        <v>557</v>
      </c>
      <c r="Q248" s="6">
        <v>309107</v>
      </c>
      <c r="R248" s="6">
        <v>10589566</v>
      </c>
      <c r="S248" s="6">
        <v>9581869</v>
      </c>
      <c r="T248" s="6">
        <v>525384</v>
      </c>
      <c r="U248" s="6">
        <v>315411</v>
      </c>
      <c r="V248" s="6">
        <v>122840</v>
      </c>
      <c r="W248" s="6">
        <v>15911</v>
      </c>
      <c r="X248" s="6">
        <v>28151</v>
      </c>
      <c r="Y248" s="6">
        <v>26656563</v>
      </c>
      <c r="Z248" s="6">
        <v>7022634</v>
      </c>
      <c r="AA248" s="6">
        <v>4251698</v>
      </c>
      <c r="AB248" s="6">
        <v>9936140</v>
      </c>
      <c r="AC248" s="6">
        <v>5445671</v>
      </c>
      <c r="AD248" s="6">
        <v>420</v>
      </c>
      <c r="AE248" s="6">
        <v>3257808</v>
      </c>
      <c r="AF248" s="6">
        <v>1773477</v>
      </c>
      <c r="AG248" s="6">
        <v>36013</v>
      </c>
      <c r="AH248" s="6" t="s">
        <v>145</v>
      </c>
      <c r="AI248" s="6">
        <v>1448318</v>
      </c>
      <c r="AJ248" s="6" t="s">
        <v>145</v>
      </c>
      <c r="AK248" s="6">
        <v>110736</v>
      </c>
      <c r="AL248" s="6">
        <v>135193</v>
      </c>
      <c r="AM248" s="6">
        <v>128280</v>
      </c>
      <c r="AN248" s="6" t="s">
        <v>145</v>
      </c>
      <c r="AO248" s="6">
        <v>6913</v>
      </c>
      <c r="AP248" s="6" t="s">
        <v>145</v>
      </c>
      <c r="AQ248" s="6" t="s">
        <v>145</v>
      </c>
      <c r="AR248" s="6">
        <v>677853</v>
      </c>
      <c r="AS248" s="6">
        <v>4793891</v>
      </c>
      <c r="AT248" s="6">
        <v>97311</v>
      </c>
      <c r="AU248" s="6">
        <v>1104762</v>
      </c>
      <c r="AV248" s="6">
        <v>1028923</v>
      </c>
      <c r="AW248" s="6" t="s">
        <v>145</v>
      </c>
      <c r="AX248" s="6">
        <v>563444</v>
      </c>
      <c r="AY248" s="6">
        <v>325605</v>
      </c>
      <c r="AZ248" s="6">
        <v>1053788</v>
      </c>
      <c r="BA248" s="6">
        <v>605862</v>
      </c>
      <c r="BB248" s="6">
        <v>2548699</v>
      </c>
      <c r="BC248" s="6">
        <v>14196</v>
      </c>
      <c r="BD248" s="6" t="s">
        <v>145</v>
      </c>
      <c r="BE248" s="6">
        <v>1479762</v>
      </c>
      <c r="BF248" s="6">
        <v>6270616</v>
      </c>
      <c r="BG248" s="6">
        <v>1310858</v>
      </c>
      <c r="BH248" s="6">
        <v>1277343</v>
      </c>
      <c r="BI248" s="6">
        <v>743122</v>
      </c>
      <c r="BJ248" s="6" t="s">
        <v>145</v>
      </c>
      <c r="BK248" s="6" t="s">
        <v>145</v>
      </c>
      <c r="BL248" s="6" t="s">
        <v>145</v>
      </c>
      <c r="BM248" s="6">
        <v>514458</v>
      </c>
      <c r="BN248" s="6">
        <v>411783</v>
      </c>
      <c r="BO248" s="6">
        <v>2013052</v>
      </c>
      <c r="BP248" s="6" t="s">
        <v>145</v>
      </c>
      <c r="BQ248" s="6" t="s">
        <v>145</v>
      </c>
      <c r="BR248" s="6" t="s">
        <v>145</v>
      </c>
      <c r="BS248" s="6" t="s">
        <v>145</v>
      </c>
      <c r="BT248" s="6" t="s">
        <v>145</v>
      </c>
      <c r="BU248" s="6" t="s">
        <v>145</v>
      </c>
      <c r="BV248" s="6" t="s">
        <v>145</v>
      </c>
      <c r="BW248" s="6" t="s">
        <v>145</v>
      </c>
      <c r="BX248" s="6" t="s">
        <v>145</v>
      </c>
      <c r="BY248" s="6" t="s">
        <v>145</v>
      </c>
      <c r="BZ248" s="6" t="s">
        <v>145</v>
      </c>
      <c r="CA248" s="6" t="s">
        <v>145</v>
      </c>
      <c r="CB248" s="6" t="s">
        <v>145</v>
      </c>
      <c r="CC248" s="6" t="s">
        <v>145</v>
      </c>
      <c r="CD248" s="6" t="s">
        <v>145</v>
      </c>
      <c r="CE248" s="6" t="s">
        <v>145</v>
      </c>
      <c r="CF248" s="6" t="s">
        <v>145</v>
      </c>
      <c r="CG248" s="6" t="s">
        <v>145</v>
      </c>
      <c r="CH248" s="6" t="s">
        <v>145</v>
      </c>
      <c r="CI248" s="6" t="s">
        <v>145</v>
      </c>
      <c r="CJ248" s="6" t="s">
        <v>145</v>
      </c>
      <c r="CK248" s="6" t="s">
        <v>145</v>
      </c>
      <c r="CL248" s="6" t="s">
        <v>145</v>
      </c>
      <c r="CM248" s="6">
        <v>4612953</v>
      </c>
      <c r="CN248" s="6" t="s">
        <v>145</v>
      </c>
      <c r="CO248" s="6" t="s">
        <v>145</v>
      </c>
      <c r="CP248" s="6" t="s">
        <v>145</v>
      </c>
      <c r="CQ248" s="6" t="s">
        <v>145</v>
      </c>
      <c r="CR248" s="6">
        <v>1277132</v>
      </c>
      <c r="CS248" s="6">
        <v>1198444</v>
      </c>
      <c r="CT248" s="6">
        <v>2230800</v>
      </c>
      <c r="CU248" s="6">
        <v>420</v>
      </c>
      <c r="CV248" s="6">
        <v>1331051</v>
      </c>
      <c r="CW248" s="6">
        <v>831364</v>
      </c>
      <c r="CX248" s="6">
        <v>101098</v>
      </c>
      <c r="CY248" s="6">
        <v>27579</v>
      </c>
      <c r="CZ248" s="6">
        <v>617185</v>
      </c>
      <c r="DA248" s="6">
        <v>452392</v>
      </c>
      <c r="DB248" s="6">
        <v>190813</v>
      </c>
      <c r="DC248" s="6">
        <v>2631852</v>
      </c>
      <c r="DD248" s="6">
        <v>2318524</v>
      </c>
      <c r="DE248" s="6">
        <v>21833</v>
      </c>
      <c r="DF248" s="7">
        <v>13230487</v>
      </c>
    </row>
    <row r="249" spans="15:110" x14ac:dyDescent="0.15">
      <c r="O249" s="49" t="s">
        <v>558</v>
      </c>
      <c r="P249" s="12" t="s">
        <v>559</v>
      </c>
      <c r="Q249" s="6">
        <v>206149</v>
      </c>
      <c r="R249" s="6">
        <v>3975556</v>
      </c>
      <c r="S249" s="6">
        <v>3483733</v>
      </c>
      <c r="T249" s="6">
        <v>231343</v>
      </c>
      <c r="U249" s="6">
        <v>130721</v>
      </c>
      <c r="V249" s="6">
        <v>93593</v>
      </c>
      <c r="W249" s="6">
        <v>9188</v>
      </c>
      <c r="X249" s="6">
        <v>26978</v>
      </c>
      <c r="Y249" s="6">
        <v>9432404</v>
      </c>
      <c r="Z249" s="6">
        <v>2662604</v>
      </c>
      <c r="AA249" s="6">
        <v>1935332</v>
      </c>
      <c r="AB249" s="6">
        <v>3906495</v>
      </c>
      <c r="AC249" s="6">
        <v>925803</v>
      </c>
      <c r="AD249" s="6">
        <v>2170</v>
      </c>
      <c r="AE249" s="6">
        <v>1726473</v>
      </c>
      <c r="AF249" s="6">
        <v>1007293</v>
      </c>
      <c r="AG249" s="6">
        <v>12</v>
      </c>
      <c r="AH249" s="6" t="s">
        <v>145</v>
      </c>
      <c r="AI249" s="6">
        <v>719168</v>
      </c>
      <c r="AJ249" s="6" t="s">
        <v>145</v>
      </c>
      <c r="AK249" s="6">
        <v>18600</v>
      </c>
      <c r="AL249" s="6">
        <v>195322</v>
      </c>
      <c r="AM249" s="6">
        <v>140051</v>
      </c>
      <c r="AN249" s="6">
        <v>117</v>
      </c>
      <c r="AO249" s="6">
        <v>55154</v>
      </c>
      <c r="AP249" s="6" t="s">
        <v>145</v>
      </c>
      <c r="AQ249" s="6" t="s">
        <v>145</v>
      </c>
      <c r="AR249" s="6">
        <v>109239</v>
      </c>
      <c r="AS249" s="6">
        <v>2199413</v>
      </c>
      <c r="AT249" s="6">
        <v>101861</v>
      </c>
      <c r="AU249" s="6">
        <v>370246</v>
      </c>
      <c r="AV249" s="6">
        <v>120770</v>
      </c>
      <c r="AW249" s="6" t="s">
        <v>145</v>
      </c>
      <c r="AX249" s="6">
        <v>289314</v>
      </c>
      <c r="AY249" s="6">
        <v>549620</v>
      </c>
      <c r="AZ249" s="6">
        <v>590000</v>
      </c>
      <c r="BA249" s="6">
        <v>177602</v>
      </c>
      <c r="BB249" s="6">
        <v>1606536</v>
      </c>
      <c r="BC249" s="6" t="s">
        <v>145</v>
      </c>
      <c r="BD249" s="6" t="s">
        <v>145</v>
      </c>
      <c r="BE249" s="6">
        <v>877591</v>
      </c>
      <c r="BF249" s="6">
        <v>2012517</v>
      </c>
      <c r="BG249" s="6">
        <v>345728</v>
      </c>
      <c r="BH249" s="6">
        <v>364755</v>
      </c>
      <c r="BI249" s="6">
        <v>155462</v>
      </c>
      <c r="BJ249" s="6" t="s">
        <v>145</v>
      </c>
      <c r="BK249" s="6" t="s">
        <v>145</v>
      </c>
      <c r="BL249" s="6" t="s">
        <v>145</v>
      </c>
      <c r="BM249" s="6">
        <v>672765</v>
      </c>
      <c r="BN249" s="6">
        <v>153362</v>
      </c>
      <c r="BO249" s="6">
        <v>320445</v>
      </c>
      <c r="BP249" s="6" t="s">
        <v>145</v>
      </c>
      <c r="BQ249" s="6" t="s">
        <v>145</v>
      </c>
      <c r="BR249" s="6" t="s">
        <v>145</v>
      </c>
      <c r="BS249" s="6" t="s">
        <v>145</v>
      </c>
      <c r="BT249" s="6" t="s">
        <v>145</v>
      </c>
      <c r="BU249" s="6" t="s">
        <v>145</v>
      </c>
      <c r="BV249" s="6" t="s">
        <v>145</v>
      </c>
      <c r="BW249" s="6" t="s">
        <v>145</v>
      </c>
      <c r="BX249" s="6" t="s">
        <v>145</v>
      </c>
      <c r="BY249" s="6" t="s">
        <v>145</v>
      </c>
      <c r="BZ249" s="6" t="s">
        <v>145</v>
      </c>
      <c r="CA249" s="6" t="s">
        <v>145</v>
      </c>
      <c r="CB249" s="6" t="s">
        <v>145</v>
      </c>
      <c r="CC249" s="6" t="s">
        <v>145</v>
      </c>
      <c r="CD249" s="6" t="s">
        <v>145</v>
      </c>
      <c r="CE249" s="6" t="s">
        <v>145</v>
      </c>
      <c r="CF249" s="6" t="s">
        <v>145</v>
      </c>
      <c r="CG249" s="6" t="s">
        <v>145</v>
      </c>
      <c r="CH249" s="6" t="s">
        <v>145</v>
      </c>
      <c r="CI249" s="6" t="s">
        <v>145</v>
      </c>
      <c r="CJ249" s="6" t="s">
        <v>145</v>
      </c>
      <c r="CK249" s="6" t="s">
        <v>145</v>
      </c>
      <c r="CL249" s="6" t="s">
        <v>145</v>
      </c>
      <c r="CM249" s="6">
        <v>1400382</v>
      </c>
      <c r="CN249" s="6" t="s">
        <v>145</v>
      </c>
      <c r="CO249" s="6" t="s">
        <v>145</v>
      </c>
      <c r="CP249" s="6" t="s">
        <v>145</v>
      </c>
      <c r="CQ249" s="6" t="s">
        <v>145</v>
      </c>
      <c r="CR249" s="6">
        <v>191587</v>
      </c>
      <c r="CS249" s="6">
        <v>510142</v>
      </c>
      <c r="CT249" s="6">
        <v>579348</v>
      </c>
      <c r="CU249" s="6">
        <v>2170</v>
      </c>
      <c r="CV249" s="6">
        <v>719168</v>
      </c>
      <c r="CW249" s="6">
        <v>503789</v>
      </c>
      <c r="CX249" s="6">
        <v>10294</v>
      </c>
      <c r="CY249" s="6">
        <v>47427</v>
      </c>
      <c r="CZ249" s="6">
        <v>74236</v>
      </c>
      <c r="DA249" s="6">
        <v>298559</v>
      </c>
      <c r="DB249" s="6">
        <v>110926</v>
      </c>
      <c r="DC249" s="6">
        <v>1032234</v>
      </c>
      <c r="DD249" s="6">
        <v>857187</v>
      </c>
      <c r="DE249" s="6">
        <v>19864</v>
      </c>
      <c r="DF249" s="7">
        <v>4956931</v>
      </c>
    </row>
    <row r="250" spans="15:110" x14ac:dyDescent="0.15">
      <c r="O250" s="49" t="s">
        <v>560</v>
      </c>
      <c r="P250" s="12" t="s">
        <v>561</v>
      </c>
      <c r="Q250" s="6">
        <v>227283</v>
      </c>
      <c r="R250" s="6">
        <v>4971996</v>
      </c>
      <c r="S250" s="6">
        <v>4308342</v>
      </c>
      <c r="T250" s="6">
        <v>380661</v>
      </c>
      <c r="U250" s="6">
        <v>174256</v>
      </c>
      <c r="V250" s="6">
        <v>69424</v>
      </c>
      <c r="W250" s="6">
        <v>5779</v>
      </c>
      <c r="X250" s="6">
        <v>33534</v>
      </c>
      <c r="Y250" s="6">
        <v>14830290</v>
      </c>
      <c r="Z250" s="6">
        <v>4223621</v>
      </c>
      <c r="AA250" s="6">
        <v>2686122</v>
      </c>
      <c r="AB250" s="6">
        <v>6595223</v>
      </c>
      <c r="AC250" s="6">
        <v>1324774</v>
      </c>
      <c r="AD250" s="6">
        <v>550</v>
      </c>
      <c r="AE250" s="6">
        <v>2848361</v>
      </c>
      <c r="AF250" s="6">
        <v>1158161</v>
      </c>
      <c r="AG250" s="6" t="s">
        <v>145</v>
      </c>
      <c r="AH250" s="6" t="s">
        <v>145</v>
      </c>
      <c r="AI250" s="6">
        <v>1690200</v>
      </c>
      <c r="AJ250" s="6" t="s">
        <v>145</v>
      </c>
      <c r="AK250" s="6">
        <v>37708</v>
      </c>
      <c r="AL250" s="6">
        <v>240818</v>
      </c>
      <c r="AM250" s="6">
        <v>128663</v>
      </c>
      <c r="AN250" s="6">
        <v>3285</v>
      </c>
      <c r="AO250" s="6">
        <v>108870</v>
      </c>
      <c r="AP250" s="6" t="s">
        <v>145</v>
      </c>
      <c r="AQ250" s="6" t="s">
        <v>145</v>
      </c>
      <c r="AR250" s="6">
        <v>305911</v>
      </c>
      <c r="AS250" s="6">
        <v>3340789</v>
      </c>
      <c r="AT250" s="6">
        <v>61734</v>
      </c>
      <c r="AU250" s="6">
        <v>553682</v>
      </c>
      <c r="AV250" s="6">
        <v>43807</v>
      </c>
      <c r="AW250" s="6" t="s">
        <v>145</v>
      </c>
      <c r="AX250" s="6">
        <v>924691</v>
      </c>
      <c r="AY250" s="6">
        <v>243493</v>
      </c>
      <c r="AZ250" s="6">
        <v>649347</v>
      </c>
      <c r="BA250" s="6">
        <v>829839</v>
      </c>
      <c r="BB250" s="6">
        <v>2647370</v>
      </c>
      <c r="BC250" s="6">
        <v>34196</v>
      </c>
      <c r="BD250" s="6" t="s">
        <v>145</v>
      </c>
      <c r="BE250" s="6">
        <v>1323674</v>
      </c>
      <c r="BF250" s="6">
        <v>3698986</v>
      </c>
      <c r="BG250" s="6">
        <v>608325</v>
      </c>
      <c r="BH250" s="6">
        <v>581673</v>
      </c>
      <c r="BI250" s="6">
        <v>739269</v>
      </c>
      <c r="BJ250" s="6" t="s">
        <v>145</v>
      </c>
      <c r="BK250" s="6" t="s">
        <v>145</v>
      </c>
      <c r="BL250" s="6" t="s">
        <v>145</v>
      </c>
      <c r="BM250" s="6">
        <v>676451</v>
      </c>
      <c r="BN250" s="6">
        <v>336663</v>
      </c>
      <c r="BO250" s="6">
        <v>756605</v>
      </c>
      <c r="BP250" s="6" t="s">
        <v>145</v>
      </c>
      <c r="BQ250" s="6" t="s">
        <v>145</v>
      </c>
      <c r="BR250" s="6" t="s">
        <v>145</v>
      </c>
      <c r="BS250" s="6" t="s">
        <v>145</v>
      </c>
      <c r="BT250" s="6" t="s">
        <v>145</v>
      </c>
      <c r="BU250" s="6" t="s">
        <v>145</v>
      </c>
      <c r="BV250" s="6" t="s">
        <v>145</v>
      </c>
      <c r="BW250" s="6" t="s">
        <v>145</v>
      </c>
      <c r="BX250" s="6" t="s">
        <v>145</v>
      </c>
      <c r="BY250" s="6" t="s">
        <v>145</v>
      </c>
      <c r="BZ250" s="6" t="s">
        <v>145</v>
      </c>
      <c r="CA250" s="6" t="s">
        <v>145</v>
      </c>
      <c r="CB250" s="6" t="s">
        <v>145</v>
      </c>
      <c r="CC250" s="6" t="s">
        <v>145</v>
      </c>
      <c r="CD250" s="6" t="s">
        <v>145</v>
      </c>
      <c r="CE250" s="6" t="s">
        <v>145</v>
      </c>
      <c r="CF250" s="6" t="s">
        <v>145</v>
      </c>
      <c r="CG250" s="6" t="s">
        <v>145</v>
      </c>
      <c r="CH250" s="6" t="s">
        <v>145</v>
      </c>
      <c r="CI250" s="6" t="s">
        <v>145</v>
      </c>
      <c r="CJ250" s="6" t="s">
        <v>145</v>
      </c>
      <c r="CK250" s="6" t="s">
        <v>145</v>
      </c>
      <c r="CL250" s="6" t="s">
        <v>145</v>
      </c>
      <c r="CM250" s="6">
        <v>3512101</v>
      </c>
      <c r="CN250" s="6" t="s">
        <v>145</v>
      </c>
      <c r="CO250" s="6" t="s">
        <v>145</v>
      </c>
      <c r="CP250" s="6" t="s">
        <v>145</v>
      </c>
      <c r="CQ250" s="6" t="s">
        <v>145</v>
      </c>
      <c r="CR250" s="6">
        <v>1238985</v>
      </c>
      <c r="CS250" s="6">
        <v>803147</v>
      </c>
      <c r="CT250" s="6">
        <v>1940032</v>
      </c>
      <c r="CU250" s="6">
        <v>550</v>
      </c>
      <c r="CV250" s="6">
        <v>1167717</v>
      </c>
      <c r="CW250" s="6">
        <v>595566</v>
      </c>
      <c r="CX250" s="6">
        <v>10680</v>
      </c>
      <c r="CY250" s="6">
        <v>51121</v>
      </c>
      <c r="CZ250" s="6">
        <v>258896</v>
      </c>
      <c r="DA250" s="6">
        <v>287868</v>
      </c>
      <c r="DB250" s="6">
        <v>1323674</v>
      </c>
      <c r="DC250" s="6">
        <v>1906700</v>
      </c>
      <c r="DD250" s="6">
        <v>1515242</v>
      </c>
      <c r="DE250" s="6">
        <v>16714</v>
      </c>
      <c r="DF250" s="7">
        <v>11116892</v>
      </c>
    </row>
    <row r="251" spans="15:110" x14ac:dyDescent="0.15">
      <c r="O251" s="49" t="s">
        <v>562</v>
      </c>
      <c r="P251" s="12" t="s">
        <v>563</v>
      </c>
      <c r="Q251" s="6">
        <v>168268</v>
      </c>
      <c r="R251" s="6">
        <v>2740336</v>
      </c>
      <c r="S251" s="6">
        <v>2166908</v>
      </c>
      <c r="T251" s="6">
        <v>266244</v>
      </c>
      <c r="U251" s="6">
        <v>215221</v>
      </c>
      <c r="V251" s="6">
        <v>70534</v>
      </c>
      <c r="W251" s="6">
        <v>9285</v>
      </c>
      <c r="X251" s="6">
        <v>12144</v>
      </c>
      <c r="Y251" s="6">
        <v>7697425</v>
      </c>
      <c r="Z251" s="6">
        <v>3024035</v>
      </c>
      <c r="AA251" s="6">
        <v>1624359</v>
      </c>
      <c r="AB251" s="6">
        <v>2026195</v>
      </c>
      <c r="AC251" s="6">
        <v>1022136</v>
      </c>
      <c r="AD251" s="6">
        <v>700</v>
      </c>
      <c r="AE251" s="6">
        <v>1811928</v>
      </c>
      <c r="AF251" s="6">
        <v>781832</v>
      </c>
      <c r="AG251" s="6">
        <v>4436</v>
      </c>
      <c r="AH251" s="6" t="s">
        <v>145</v>
      </c>
      <c r="AI251" s="6">
        <v>1025660</v>
      </c>
      <c r="AJ251" s="6" t="s">
        <v>145</v>
      </c>
      <c r="AK251" s="6">
        <v>17095</v>
      </c>
      <c r="AL251" s="6">
        <v>205378</v>
      </c>
      <c r="AM251" s="6">
        <v>59834</v>
      </c>
      <c r="AN251" s="6">
        <v>7525</v>
      </c>
      <c r="AO251" s="6">
        <v>138019</v>
      </c>
      <c r="AP251" s="6" t="s">
        <v>145</v>
      </c>
      <c r="AQ251" s="6" t="s">
        <v>145</v>
      </c>
      <c r="AR251" s="6">
        <v>265636</v>
      </c>
      <c r="AS251" s="6">
        <v>1799994</v>
      </c>
      <c r="AT251" s="6">
        <v>85484</v>
      </c>
      <c r="AU251" s="6">
        <v>426368</v>
      </c>
      <c r="AV251" s="6">
        <v>199503</v>
      </c>
      <c r="AW251" s="6" t="s">
        <v>145</v>
      </c>
      <c r="AX251" s="6">
        <v>15435</v>
      </c>
      <c r="AY251" s="6">
        <v>88408</v>
      </c>
      <c r="AZ251" s="6">
        <v>451091</v>
      </c>
      <c r="BA251" s="6">
        <v>523266</v>
      </c>
      <c r="BB251" s="6">
        <v>1078200</v>
      </c>
      <c r="BC251" s="6">
        <v>10439</v>
      </c>
      <c r="BD251" s="6" t="s">
        <v>145</v>
      </c>
      <c r="BE251" s="6">
        <v>791693</v>
      </c>
      <c r="BF251" s="6">
        <v>1756145</v>
      </c>
      <c r="BG251" s="6">
        <v>446511</v>
      </c>
      <c r="BH251" s="6">
        <v>248329</v>
      </c>
      <c r="BI251" s="6">
        <v>115105</v>
      </c>
      <c r="BJ251" s="6" t="s">
        <v>145</v>
      </c>
      <c r="BK251" s="6" t="s">
        <v>145</v>
      </c>
      <c r="BL251" s="6">
        <v>188204</v>
      </c>
      <c r="BM251" s="6">
        <v>401004</v>
      </c>
      <c r="BN251" s="6">
        <v>73115</v>
      </c>
      <c r="BO251" s="6">
        <v>283877</v>
      </c>
      <c r="BP251" s="6" t="s">
        <v>145</v>
      </c>
      <c r="BQ251" s="6" t="s">
        <v>145</v>
      </c>
      <c r="BR251" s="6" t="s">
        <v>145</v>
      </c>
      <c r="BS251" s="6" t="s">
        <v>145</v>
      </c>
      <c r="BT251" s="6" t="s">
        <v>145</v>
      </c>
      <c r="BU251" s="6" t="s">
        <v>145</v>
      </c>
      <c r="BV251" s="6" t="s">
        <v>145</v>
      </c>
      <c r="BW251" s="6" t="s">
        <v>145</v>
      </c>
      <c r="BX251" s="6" t="s">
        <v>145</v>
      </c>
      <c r="BY251" s="6" t="s">
        <v>145</v>
      </c>
      <c r="BZ251" s="6" t="s">
        <v>145</v>
      </c>
      <c r="CA251" s="6" t="s">
        <v>145</v>
      </c>
      <c r="CB251" s="6" t="s">
        <v>145</v>
      </c>
      <c r="CC251" s="6" t="s">
        <v>145</v>
      </c>
      <c r="CD251" s="6" t="s">
        <v>145</v>
      </c>
      <c r="CE251" s="6" t="s">
        <v>145</v>
      </c>
      <c r="CF251" s="6" t="s">
        <v>145</v>
      </c>
      <c r="CG251" s="6" t="s">
        <v>145</v>
      </c>
      <c r="CH251" s="6" t="s">
        <v>145</v>
      </c>
      <c r="CI251" s="6" t="s">
        <v>145</v>
      </c>
      <c r="CJ251" s="6" t="s">
        <v>145</v>
      </c>
      <c r="CK251" s="6" t="s">
        <v>145</v>
      </c>
      <c r="CL251" s="6" t="s">
        <v>145</v>
      </c>
      <c r="CM251" s="6">
        <v>1400032</v>
      </c>
      <c r="CN251" s="6" t="s">
        <v>145</v>
      </c>
      <c r="CO251" s="6" t="s">
        <v>145</v>
      </c>
      <c r="CP251" s="6" t="s">
        <v>145</v>
      </c>
      <c r="CQ251" s="6" t="s">
        <v>145</v>
      </c>
      <c r="CR251" s="6">
        <v>365046</v>
      </c>
      <c r="CS251" s="6">
        <v>450088</v>
      </c>
      <c r="CT251" s="6">
        <v>1337048</v>
      </c>
      <c r="CU251" s="6">
        <v>700</v>
      </c>
      <c r="CV251" s="6">
        <v>906113</v>
      </c>
      <c r="CW251" s="6">
        <v>469011</v>
      </c>
      <c r="CX251" s="6">
        <v>8530</v>
      </c>
      <c r="CY251" s="6">
        <v>13017</v>
      </c>
      <c r="CZ251" s="6">
        <v>213740</v>
      </c>
      <c r="DA251" s="6">
        <v>191018</v>
      </c>
      <c r="DB251" s="6">
        <v>723768</v>
      </c>
      <c r="DC251" s="6">
        <v>977893</v>
      </c>
      <c r="DD251" s="6">
        <v>657892</v>
      </c>
      <c r="DE251" s="6">
        <v>13675</v>
      </c>
      <c r="DF251" s="7">
        <v>6327539</v>
      </c>
    </row>
    <row r="252" spans="15:110" x14ac:dyDescent="0.15">
      <c r="O252" s="49" t="s">
        <v>564</v>
      </c>
      <c r="P252" s="12" t="s">
        <v>565</v>
      </c>
      <c r="Q252" s="6">
        <v>197796</v>
      </c>
      <c r="R252" s="6">
        <v>4372611</v>
      </c>
      <c r="S252" s="6">
        <v>3667395</v>
      </c>
      <c r="T252" s="6">
        <v>351566</v>
      </c>
      <c r="U252" s="6">
        <v>236131</v>
      </c>
      <c r="V252" s="6">
        <v>69306</v>
      </c>
      <c r="W252" s="6">
        <v>19625</v>
      </c>
      <c r="X252" s="6">
        <v>28588</v>
      </c>
      <c r="Y252" s="6">
        <v>11291479</v>
      </c>
      <c r="Z252" s="6">
        <v>3806050</v>
      </c>
      <c r="AA252" s="6">
        <v>1749395</v>
      </c>
      <c r="AB252" s="6">
        <v>4416735</v>
      </c>
      <c r="AC252" s="6">
        <v>1319020</v>
      </c>
      <c r="AD252" s="6">
        <v>279</v>
      </c>
      <c r="AE252" s="6">
        <v>1811081</v>
      </c>
      <c r="AF252" s="6">
        <v>1101672</v>
      </c>
      <c r="AG252" s="6" t="s">
        <v>145</v>
      </c>
      <c r="AH252" s="6" t="s">
        <v>145</v>
      </c>
      <c r="AI252" s="6">
        <v>709409</v>
      </c>
      <c r="AJ252" s="6" t="s">
        <v>145</v>
      </c>
      <c r="AK252" s="6">
        <v>4490</v>
      </c>
      <c r="AL252" s="6">
        <v>116231</v>
      </c>
      <c r="AM252" s="6">
        <v>116231</v>
      </c>
      <c r="AN252" s="6" t="s">
        <v>145</v>
      </c>
      <c r="AO252" s="6" t="s">
        <v>145</v>
      </c>
      <c r="AP252" s="6" t="s">
        <v>145</v>
      </c>
      <c r="AQ252" s="6" t="s">
        <v>145</v>
      </c>
      <c r="AR252" s="6">
        <v>513976</v>
      </c>
      <c r="AS252" s="6">
        <v>1752536</v>
      </c>
      <c r="AT252" s="6">
        <v>186188</v>
      </c>
      <c r="AU252" s="6">
        <v>489328</v>
      </c>
      <c r="AV252" s="6" t="s">
        <v>145</v>
      </c>
      <c r="AW252" s="6" t="s">
        <v>145</v>
      </c>
      <c r="AX252" s="6" t="s">
        <v>145</v>
      </c>
      <c r="AY252" s="6">
        <v>319526</v>
      </c>
      <c r="AZ252" s="6">
        <v>485116</v>
      </c>
      <c r="BA252" s="6">
        <v>233059</v>
      </c>
      <c r="BB252" s="6">
        <v>1037701</v>
      </c>
      <c r="BC252" s="6">
        <v>39319</v>
      </c>
      <c r="BD252" s="6" t="s">
        <v>145</v>
      </c>
      <c r="BE252" s="6">
        <v>1088771</v>
      </c>
      <c r="BF252" s="6">
        <v>2827796</v>
      </c>
      <c r="BG252" s="6">
        <v>454540</v>
      </c>
      <c r="BH252" s="6">
        <v>762441</v>
      </c>
      <c r="BI252" s="6">
        <v>312524</v>
      </c>
      <c r="BJ252" s="6" t="s">
        <v>145</v>
      </c>
      <c r="BK252" s="6" t="s">
        <v>145</v>
      </c>
      <c r="BL252" s="6">
        <v>289628</v>
      </c>
      <c r="BM252" s="6">
        <v>315050</v>
      </c>
      <c r="BN252" s="6">
        <v>68204</v>
      </c>
      <c r="BO252" s="6">
        <v>625409</v>
      </c>
      <c r="BP252" s="6" t="s">
        <v>145</v>
      </c>
      <c r="BQ252" s="6" t="s">
        <v>145</v>
      </c>
      <c r="BR252" s="6" t="s">
        <v>145</v>
      </c>
      <c r="BS252" s="6" t="s">
        <v>145</v>
      </c>
      <c r="BT252" s="6" t="s">
        <v>145</v>
      </c>
      <c r="BU252" s="6" t="s">
        <v>145</v>
      </c>
      <c r="BV252" s="6" t="s">
        <v>145</v>
      </c>
      <c r="BW252" s="6" t="s">
        <v>145</v>
      </c>
      <c r="BX252" s="6" t="s">
        <v>145</v>
      </c>
      <c r="BY252" s="6" t="s">
        <v>145</v>
      </c>
      <c r="BZ252" s="6" t="s">
        <v>145</v>
      </c>
      <c r="CA252" s="6" t="s">
        <v>145</v>
      </c>
      <c r="CB252" s="6" t="s">
        <v>145</v>
      </c>
      <c r="CC252" s="6" t="s">
        <v>145</v>
      </c>
      <c r="CD252" s="6" t="s">
        <v>145</v>
      </c>
      <c r="CE252" s="6" t="s">
        <v>145</v>
      </c>
      <c r="CF252" s="6" t="s">
        <v>145</v>
      </c>
      <c r="CG252" s="6" t="s">
        <v>145</v>
      </c>
      <c r="CH252" s="6" t="s">
        <v>145</v>
      </c>
      <c r="CI252" s="6" t="s">
        <v>145</v>
      </c>
      <c r="CJ252" s="6" t="s">
        <v>145</v>
      </c>
      <c r="CK252" s="6" t="s">
        <v>145</v>
      </c>
      <c r="CL252" s="6" t="s">
        <v>145</v>
      </c>
      <c r="CM252" s="6">
        <v>1679296</v>
      </c>
      <c r="CN252" s="6" t="s">
        <v>145</v>
      </c>
      <c r="CO252" s="6" t="s">
        <v>145</v>
      </c>
      <c r="CP252" s="6" t="s">
        <v>145</v>
      </c>
      <c r="CQ252" s="6" t="s">
        <v>145</v>
      </c>
      <c r="CR252" s="6">
        <v>946901</v>
      </c>
      <c r="CS252" s="6">
        <v>488111</v>
      </c>
      <c r="CT252" s="6">
        <v>1693220</v>
      </c>
      <c r="CU252" s="6">
        <v>279</v>
      </c>
      <c r="CV252" s="6">
        <v>709409</v>
      </c>
      <c r="CW252" s="6">
        <v>646142</v>
      </c>
      <c r="CX252" s="6">
        <v>3787</v>
      </c>
      <c r="CY252" s="6">
        <v>53011</v>
      </c>
      <c r="CZ252" s="6">
        <v>155422</v>
      </c>
      <c r="DA252" s="6">
        <v>344493</v>
      </c>
      <c r="DB252" s="6">
        <v>980009</v>
      </c>
      <c r="DC252" s="6">
        <v>1386514</v>
      </c>
      <c r="DD252" s="6">
        <v>1224266</v>
      </c>
      <c r="DE252" s="6">
        <v>22672</v>
      </c>
      <c r="DF252" s="7">
        <v>8654236</v>
      </c>
    </row>
    <row r="253" spans="15:110" x14ac:dyDescent="0.15">
      <c r="O253" s="49" t="s">
        <v>566</v>
      </c>
      <c r="P253" s="12" t="s">
        <v>567</v>
      </c>
      <c r="Q253" s="6">
        <v>173678</v>
      </c>
      <c r="R253" s="6">
        <v>3384895</v>
      </c>
      <c r="S253" s="6">
        <v>2793097</v>
      </c>
      <c r="T253" s="6">
        <v>311913</v>
      </c>
      <c r="U253" s="6">
        <v>157745</v>
      </c>
      <c r="V253" s="6">
        <v>76916</v>
      </c>
      <c r="W253" s="6">
        <v>35650</v>
      </c>
      <c r="X253" s="6">
        <v>9574</v>
      </c>
      <c r="Y253" s="6">
        <v>8700377</v>
      </c>
      <c r="Z253" s="6">
        <v>3116037</v>
      </c>
      <c r="AA253" s="6">
        <v>1622044</v>
      </c>
      <c r="AB253" s="6">
        <v>2906702</v>
      </c>
      <c r="AC253" s="6">
        <v>1055194</v>
      </c>
      <c r="AD253" s="6">
        <v>400</v>
      </c>
      <c r="AE253" s="6">
        <v>1815152</v>
      </c>
      <c r="AF253" s="6">
        <v>815382</v>
      </c>
      <c r="AG253" s="6">
        <v>8773</v>
      </c>
      <c r="AH253" s="6" t="s">
        <v>145</v>
      </c>
      <c r="AI253" s="6">
        <v>990997</v>
      </c>
      <c r="AJ253" s="6">
        <v>90</v>
      </c>
      <c r="AK253" s="6">
        <v>18295</v>
      </c>
      <c r="AL253" s="6">
        <v>108730</v>
      </c>
      <c r="AM253" s="6">
        <v>50834</v>
      </c>
      <c r="AN253" s="6">
        <v>5122</v>
      </c>
      <c r="AO253" s="6">
        <v>37424</v>
      </c>
      <c r="AP253" s="6">
        <v>15350</v>
      </c>
      <c r="AQ253" s="6" t="s">
        <v>145</v>
      </c>
      <c r="AR253" s="6">
        <v>263921</v>
      </c>
      <c r="AS253" s="6">
        <v>1837279</v>
      </c>
      <c r="AT253" s="6">
        <v>97374</v>
      </c>
      <c r="AU253" s="6">
        <v>541608</v>
      </c>
      <c r="AV253" s="6">
        <v>54089</v>
      </c>
      <c r="AW253" s="6" t="s">
        <v>145</v>
      </c>
      <c r="AX253" s="6">
        <v>476</v>
      </c>
      <c r="AY253" s="6">
        <v>156224</v>
      </c>
      <c r="AZ253" s="6">
        <v>330398</v>
      </c>
      <c r="BA253" s="6">
        <v>637576</v>
      </c>
      <c r="BB253" s="6">
        <v>1124674</v>
      </c>
      <c r="BC253" s="6">
        <v>19534</v>
      </c>
      <c r="BD253" s="6" t="s">
        <v>145</v>
      </c>
      <c r="BE253" s="6">
        <v>855449</v>
      </c>
      <c r="BF253" s="6">
        <v>2664285</v>
      </c>
      <c r="BG253" s="6">
        <v>647258</v>
      </c>
      <c r="BH253" s="6">
        <v>466658</v>
      </c>
      <c r="BI253" s="6">
        <v>580738</v>
      </c>
      <c r="BJ253" s="6" t="s">
        <v>145</v>
      </c>
      <c r="BK253" s="6" t="s">
        <v>145</v>
      </c>
      <c r="BL253" s="6" t="s">
        <v>145</v>
      </c>
      <c r="BM253" s="6">
        <v>468500</v>
      </c>
      <c r="BN253" s="6">
        <v>106745</v>
      </c>
      <c r="BO253" s="6">
        <v>394386</v>
      </c>
      <c r="BP253" s="6" t="s">
        <v>145</v>
      </c>
      <c r="BQ253" s="6">
        <v>264130</v>
      </c>
      <c r="BR253" s="6" t="s">
        <v>145</v>
      </c>
      <c r="BS253" s="6" t="s">
        <v>145</v>
      </c>
      <c r="BT253" s="6" t="s">
        <v>145</v>
      </c>
      <c r="BU253" s="6" t="s">
        <v>145</v>
      </c>
      <c r="BV253" s="6" t="s">
        <v>145</v>
      </c>
      <c r="BW253" s="6" t="s">
        <v>145</v>
      </c>
      <c r="BX253" s="6" t="s">
        <v>145</v>
      </c>
      <c r="BY253" s="6">
        <v>264130</v>
      </c>
      <c r="BZ253" s="6" t="s">
        <v>145</v>
      </c>
      <c r="CA253" s="6" t="s">
        <v>145</v>
      </c>
      <c r="CB253" s="6" t="s">
        <v>145</v>
      </c>
      <c r="CC253" s="6" t="s">
        <v>145</v>
      </c>
      <c r="CD253" s="6" t="s">
        <v>145</v>
      </c>
      <c r="CE253" s="6" t="s">
        <v>145</v>
      </c>
      <c r="CF253" s="6" t="s">
        <v>145</v>
      </c>
      <c r="CG253" s="6">
        <v>264130</v>
      </c>
      <c r="CH253" s="6" t="s">
        <v>145</v>
      </c>
      <c r="CI253" s="6" t="s">
        <v>145</v>
      </c>
      <c r="CJ253" s="6" t="s">
        <v>145</v>
      </c>
      <c r="CK253" s="6" t="s">
        <v>145</v>
      </c>
      <c r="CL253" s="6" t="s">
        <v>145</v>
      </c>
      <c r="CM253" s="6">
        <v>1728883</v>
      </c>
      <c r="CN253" s="6" t="s">
        <v>145</v>
      </c>
      <c r="CO253" s="6" t="s">
        <v>145</v>
      </c>
      <c r="CP253" s="6" t="s">
        <v>145</v>
      </c>
      <c r="CQ253" s="6" t="s">
        <v>145</v>
      </c>
      <c r="CR253" s="6">
        <v>545767</v>
      </c>
      <c r="CS253" s="6">
        <v>954557</v>
      </c>
      <c r="CT253" s="6">
        <v>1447877</v>
      </c>
      <c r="CU253" s="6">
        <v>400</v>
      </c>
      <c r="CV253" s="6">
        <v>944449</v>
      </c>
      <c r="CW253" s="6">
        <v>368354</v>
      </c>
      <c r="CX253" s="6">
        <v>11874</v>
      </c>
      <c r="CY253" s="6">
        <v>18254</v>
      </c>
      <c r="CZ253" s="6">
        <v>173885</v>
      </c>
      <c r="DA253" s="6">
        <v>145268</v>
      </c>
      <c r="DB253" s="6">
        <v>792110</v>
      </c>
      <c r="DC253" s="6">
        <v>1040194</v>
      </c>
      <c r="DD253" s="6">
        <v>801723</v>
      </c>
      <c r="DE253" s="6">
        <v>9964</v>
      </c>
      <c r="DF253" s="7">
        <v>7254676</v>
      </c>
    </row>
    <row r="254" spans="15:110" x14ac:dyDescent="0.15">
      <c r="O254" s="49" t="s">
        <v>568</v>
      </c>
      <c r="P254" s="12" t="s">
        <v>569</v>
      </c>
      <c r="Q254" s="6">
        <v>206416</v>
      </c>
      <c r="R254" s="6">
        <v>3258300</v>
      </c>
      <c r="S254" s="6">
        <v>2644103</v>
      </c>
      <c r="T254" s="6">
        <v>325380</v>
      </c>
      <c r="U254" s="6">
        <v>180597</v>
      </c>
      <c r="V254" s="6">
        <v>92643</v>
      </c>
      <c r="W254" s="6">
        <v>6237</v>
      </c>
      <c r="X254" s="6">
        <v>9340</v>
      </c>
      <c r="Y254" s="6">
        <v>11745088</v>
      </c>
      <c r="Z254" s="6">
        <v>3548924</v>
      </c>
      <c r="AA254" s="6">
        <v>1722824</v>
      </c>
      <c r="AB254" s="6">
        <v>5006743</v>
      </c>
      <c r="AC254" s="6">
        <v>1466205</v>
      </c>
      <c r="AD254" s="6">
        <v>392</v>
      </c>
      <c r="AE254" s="6">
        <v>1767281</v>
      </c>
      <c r="AF254" s="6">
        <v>945543</v>
      </c>
      <c r="AG254" s="6">
        <v>15092</v>
      </c>
      <c r="AH254" s="6" t="s">
        <v>145</v>
      </c>
      <c r="AI254" s="6">
        <v>806646</v>
      </c>
      <c r="AJ254" s="6" t="s">
        <v>145</v>
      </c>
      <c r="AK254" s="6">
        <v>49125</v>
      </c>
      <c r="AL254" s="6">
        <v>253568</v>
      </c>
      <c r="AM254" s="6">
        <v>113439</v>
      </c>
      <c r="AN254" s="6">
        <v>242</v>
      </c>
      <c r="AO254" s="6">
        <v>139887</v>
      </c>
      <c r="AP254" s="6" t="s">
        <v>145</v>
      </c>
      <c r="AQ254" s="6" t="s">
        <v>145</v>
      </c>
      <c r="AR254" s="6">
        <v>225624</v>
      </c>
      <c r="AS254" s="6">
        <v>2666431</v>
      </c>
      <c r="AT254" s="6">
        <v>129279</v>
      </c>
      <c r="AU254" s="6">
        <v>819115</v>
      </c>
      <c r="AV254" s="6">
        <v>282742</v>
      </c>
      <c r="AW254" s="6" t="s">
        <v>145</v>
      </c>
      <c r="AX254" s="6">
        <v>125696</v>
      </c>
      <c r="AY254" s="6">
        <v>306189</v>
      </c>
      <c r="AZ254" s="6">
        <v>335231</v>
      </c>
      <c r="BA254" s="6">
        <v>668179</v>
      </c>
      <c r="BB254" s="6">
        <v>1435295</v>
      </c>
      <c r="BC254" s="6" t="s">
        <v>145</v>
      </c>
      <c r="BD254" s="6" t="s">
        <v>145</v>
      </c>
      <c r="BE254" s="6">
        <v>1228788</v>
      </c>
      <c r="BF254" s="6">
        <v>2728092</v>
      </c>
      <c r="BG254" s="6">
        <v>420116</v>
      </c>
      <c r="BH254" s="6">
        <v>491554</v>
      </c>
      <c r="BI254" s="6">
        <v>181647</v>
      </c>
      <c r="BJ254" s="6" t="s">
        <v>145</v>
      </c>
      <c r="BK254" s="6" t="s">
        <v>145</v>
      </c>
      <c r="BL254" s="6" t="s">
        <v>145</v>
      </c>
      <c r="BM254" s="6">
        <v>546257</v>
      </c>
      <c r="BN254" s="6">
        <v>290642</v>
      </c>
      <c r="BO254" s="6">
        <v>797876</v>
      </c>
      <c r="BP254" s="6" t="s">
        <v>145</v>
      </c>
      <c r="BQ254" s="6" t="s">
        <v>145</v>
      </c>
      <c r="BR254" s="6" t="s">
        <v>145</v>
      </c>
      <c r="BS254" s="6" t="s">
        <v>145</v>
      </c>
      <c r="BT254" s="6" t="s">
        <v>145</v>
      </c>
      <c r="BU254" s="6" t="s">
        <v>145</v>
      </c>
      <c r="BV254" s="6" t="s">
        <v>145</v>
      </c>
      <c r="BW254" s="6" t="s">
        <v>145</v>
      </c>
      <c r="BX254" s="6" t="s">
        <v>145</v>
      </c>
      <c r="BY254" s="6" t="s">
        <v>145</v>
      </c>
      <c r="BZ254" s="6" t="s">
        <v>145</v>
      </c>
      <c r="CA254" s="6" t="s">
        <v>145</v>
      </c>
      <c r="CB254" s="6" t="s">
        <v>145</v>
      </c>
      <c r="CC254" s="6" t="s">
        <v>145</v>
      </c>
      <c r="CD254" s="6" t="s">
        <v>145</v>
      </c>
      <c r="CE254" s="6" t="s">
        <v>145</v>
      </c>
      <c r="CF254" s="6" t="s">
        <v>145</v>
      </c>
      <c r="CG254" s="6" t="s">
        <v>145</v>
      </c>
      <c r="CH254" s="6" t="s">
        <v>145</v>
      </c>
      <c r="CI254" s="6" t="s">
        <v>145</v>
      </c>
      <c r="CJ254" s="6" t="s">
        <v>145</v>
      </c>
      <c r="CK254" s="6" t="s">
        <v>145</v>
      </c>
      <c r="CL254" s="6" t="s">
        <v>145</v>
      </c>
      <c r="CM254" s="6">
        <v>2098432</v>
      </c>
      <c r="CN254" s="6" t="s">
        <v>145</v>
      </c>
      <c r="CO254" s="6" t="s">
        <v>145</v>
      </c>
      <c r="CP254" s="6" t="s">
        <v>145</v>
      </c>
      <c r="CQ254" s="6" t="s">
        <v>145</v>
      </c>
      <c r="CR254" s="6">
        <v>990568</v>
      </c>
      <c r="CS254" s="6">
        <v>1478286</v>
      </c>
      <c r="CT254" s="6">
        <v>1441510</v>
      </c>
      <c r="CU254" s="6">
        <v>392</v>
      </c>
      <c r="CV254" s="6">
        <v>661650</v>
      </c>
      <c r="CW254" s="6">
        <v>564293</v>
      </c>
      <c r="CX254" s="6">
        <v>21735</v>
      </c>
      <c r="CY254" s="6">
        <v>43924</v>
      </c>
      <c r="CZ254" s="6">
        <v>179013</v>
      </c>
      <c r="DA254" s="6">
        <v>442957</v>
      </c>
      <c r="DB254" s="6">
        <v>1169325</v>
      </c>
      <c r="DC254" s="6">
        <v>1410738</v>
      </c>
      <c r="DD254" s="6">
        <v>968880</v>
      </c>
      <c r="DE254" s="6">
        <v>13015</v>
      </c>
      <c r="DF254" s="7">
        <v>9386286</v>
      </c>
    </row>
    <row r="255" spans="15:110" x14ac:dyDescent="0.15">
      <c r="O255" s="49" t="s">
        <v>570</v>
      </c>
      <c r="P255" s="12" t="s">
        <v>571</v>
      </c>
      <c r="Q255" s="6">
        <v>250815</v>
      </c>
      <c r="R255" s="6">
        <v>10305695</v>
      </c>
      <c r="S255" s="6">
        <v>9428691</v>
      </c>
      <c r="T255" s="6">
        <v>485880</v>
      </c>
      <c r="U255" s="6">
        <v>252867</v>
      </c>
      <c r="V255" s="6">
        <v>95855</v>
      </c>
      <c r="W255" s="6">
        <v>13651</v>
      </c>
      <c r="X255" s="6">
        <v>28751</v>
      </c>
      <c r="Y255" s="6">
        <v>20347738</v>
      </c>
      <c r="Z255" s="6">
        <v>5936974</v>
      </c>
      <c r="AA255" s="6">
        <v>3344466</v>
      </c>
      <c r="AB255" s="6">
        <v>7527863</v>
      </c>
      <c r="AC255" s="6">
        <v>3536347</v>
      </c>
      <c r="AD255" s="6">
        <v>2088</v>
      </c>
      <c r="AE255" s="6">
        <v>3256085</v>
      </c>
      <c r="AF255" s="6">
        <v>1503939</v>
      </c>
      <c r="AG255" s="6">
        <v>58</v>
      </c>
      <c r="AH255" s="6" t="s">
        <v>145</v>
      </c>
      <c r="AI255" s="6">
        <v>1752088</v>
      </c>
      <c r="AJ255" s="6" t="s">
        <v>145</v>
      </c>
      <c r="AK255" s="6">
        <v>14851</v>
      </c>
      <c r="AL255" s="6">
        <v>52022</v>
      </c>
      <c r="AM255" s="6">
        <v>52022</v>
      </c>
      <c r="AN255" s="6" t="s">
        <v>145</v>
      </c>
      <c r="AO255" s="6" t="s">
        <v>145</v>
      </c>
      <c r="AP255" s="6" t="s">
        <v>145</v>
      </c>
      <c r="AQ255" s="6" t="s">
        <v>145</v>
      </c>
      <c r="AR255" s="6">
        <v>492613</v>
      </c>
      <c r="AS255" s="6">
        <v>3584178</v>
      </c>
      <c r="AT255" s="6">
        <v>115808</v>
      </c>
      <c r="AU255" s="6">
        <v>628878</v>
      </c>
      <c r="AV255" s="6">
        <v>9263</v>
      </c>
      <c r="AW255" s="6" t="s">
        <v>145</v>
      </c>
      <c r="AX255" s="6">
        <v>37088</v>
      </c>
      <c r="AY255" s="6">
        <v>382884</v>
      </c>
      <c r="AZ255" s="6">
        <v>371834</v>
      </c>
      <c r="BA255" s="6">
        <v>1900636</v>
      </c>
      <c r="BB255" s="6">
        <v>2692442</v>
      </c>
      <c r="BC255" s="6">
        <v>137787</v>
      </c>
      <c r="BD255" s="6" t="s">
        <v>145</v>
      </c>
      <c r="BE255" s="6">
        <v>1389708</v>
      </c>
      <c r="BF255" s="6">
        <v>5377708</v>
      </c>
      <c r="BG255" s="6">
        <v>766366</v>
      </c>
      <c r="BH255" s="6">
        <v>1257098</v>
      </c>
      <c r="BI255" s="6">
        <v>869664</v>
      </c>
      <c r="BJ255" s="6" t="s">
        <v>145</v>
      </c>
      <c r="BK255" s="6" t="s">
        <v>145</v>
      </c>
      <c r="BL255" s="6" t="s">
        <v>145</v>
      </c>
      <c r="BM255" s="6">
        <v>1043532</v>
      </c>
      <c r="BN255" s="6">
        <v>154519</v>
      </c>
      <c r="BO255" s="6">
        <v>1286529</v>
      </c>
      <c r="BP255" s="6" t="s">
        <v>145</v>
      </c>
      <c r="BQ255" s="6" t="s">
        <v>145</v>
      </c>
      <c r="BR255" s="6" t="s">
        <v>145</v>
      </c>
      <c r="BS255" s="6" t="s">
        <v>145</v>
      </c>
      <c r="BT255" s="6" t="s">
        <v>145</v>
      </c>
      <c r="BU255" s="6" t="s">
        <v>145</v>
      </c>
      <c r="BV255" s="6" t="s">
        <v>145</v>
      </c>
      <c r="BW255" s="6" t="s">
        <v>145</v>
      </c>
      <c r="BX255" s="6" t="s">
        <v>145</v>
      </c>
      <c r="BY255" s="6" t="s">
        <v>145</v>
      </c>
      <c r="BZ255" s="6" t="s">
        <v>145</v>
      </c>
      <c r="CA255" s="6" t="s">
        <v>145</v>
      </c>
      <c r="CB255" s="6" t="s">
        <v>145</v>
      </c>
      <c r="CC255" s="6" t="s">
        <v>145</v>
      </c>
      <c r="CD255" s="6" t="s">
        <v>145</v>
      </c>
      <c r="CE255" s="6" t="s">
        <v>145</v>
      </c>
      <c r="CF255" s="6" t="s">
        <v>145</v>
      </c>
      <c r="CG255" s="6" t="s">
        <v>145</v>
      </c>
      <c r="CH255" s="6" t="s">
        <v>145</v>
      </c>
      <c r="CI255" s="6" t="s">
        <v>145</v>
      </c>
      <c r="CJ255" s="6" t="s">
        <v>145</v>
      </c>
      <c r="CK255" s="6" t="s">
        <v>145</v>
      </c>
      <c r="CL255" s="6" t="s">
        <v>145</v>
      </c>
      <c r="CM255" s="6">
        <v>4475209</v>
      </c>
      <c r="CN255" s="6" t="s">
        <v>145</v>
      </c>
      <c r="CO255" s="6" t="s">
        <v>145</v>
      </c>
      <c r="CP255" s="6" t="s">
        <v>145</v>
      </c>
      <c r="CQ255" s="6" t="s">
        <v>145</v>
      </c>
      <c r="CR255" s="6">
        <v>2087454</v>
      </c>
      <c r="CS255" s="6">
        <v>1927250</v>
      </c>
      <c r="CT255" s="6">
        <v>2362077</v>
      </c>
      <c r="CU255" s="6">
        <v>1668</v>
      </c>
      <c r="CV255" s="6">
        <v>1486047</v>
      </c>
      <c r="CW255" s="6">
        <v>764151</v>
      </c>
      <c r="CX255" s="6">
        <v>8503</v>
      </c>
      <c r="CY255" s="6">
        <v>13922</v>
      </c>
      <c r="CZ255" s="6">
        <v>443909</v>
      </c>
      <c r="DA255" s="6">
        <v>587179</v>
      </c>
      <c r="DB255" s="6">
        <v>1352366</v>
      </c>
      <c r="DC255" s="6">
        <v>2229528</v>
      </c>
      <c r="DD255" s="6">
        <v>1391563</v>
      </c>
      <c r="DE255" s="6">
        <v>23756</v>
      </c>
      <c r="DF255" s="7">
        <v>14679373</v>
      </c>
    </row>
    <row r="256" spans="15:110" x14ac:dyDescent="0.15">
      <c r="O256" s="49" t="s">
        <v>572</v>
      </c>
      <c r="P256" s="12" t="s">
        <v>573</v>
      </c>
      <c r="Q256" s="6">
        <v>148909</v>
      </c>
      <c r="R256" s="6">
        <v>2316744</v>
      </c>
      <c r="S256" s="6">
        <v>1901365</v>
      </c>
      <c r="T256" s="6">
        <v>201178</v>
      </c>
      <c r="U256" s="6">
        <v>154660</v>
      </c>
      <c r="V256" s="6">
        <v>54652</v>
      </c>
      <c r="W256" s="6">
        <v>3862</v>
      </c>
      <c r="X256" s="6">
        <v>1027</v>
      </c>
      <c r="Y256" s="6">
        <v>7689363</v>
      </c>
      <c r="Z256" s="6">
        <v>2361046</v>
      </c>
      <c r="AA256" s="6">
        <v>1483543</v>
      </c>
      <c r="AB256" s="6">
        <v>3246093</v>
      </c>
      <c r="AC256" s="6">
        <v>598678</v>
      </c>
      <c r="AD256" s="6">
        <v>3</v>
      </c>
      <c r="AE256" s="6">
        <v>1352512</v>
      </c>
      <c r="AF256" s="6">
        <v>713687</v>
      </c>
      <c r="AG256" s="6" t="s">
        <v>145</v>
      </c>
      <c r="AH256" s="6" t="s">
        <v>145</v>
      </c>
      <c r="AI256" s="6">
        <v>638825</v>
      </c>
      <c r="AJ256" s="6" t="s">
        <v>145</v>
      </c>
      <c r="AK256" s="6">
        <v>50610</v>
      </c>
      <c r="AL256" s="6">
        <v>184293</v>
      </c>
      <c r="AM256" s="6">
        <v>120827</v>
      </c>
      <c r="AN256" s="6" t="s">
        <v>145</v>
      </c>
      <c r="AO256" s="6">
        <v>63466</v>
      </c>
      <c r="AP256" s="6" t="s">
        <v>145</v>
      </c>
      <c r="AQ256" s="6" t="s">
        <v>145</v>
      </c>
      <c r="AR256" s="6">
        <v>110545</v>
      </c>
      <c r="AS256" s="6">
        <v>3376850</v>
      </c>
      <c r="AT256" s="6">
        <v>38978</v>
      </c>
      <c r="AU256" s="6">
        <v>953611</v>
      </c>
      <c r="AV256" s="6">
        <v>56974</v>
      </c>
      <c r="AW256" s="6" t="s">
        <v>145</v>
      </c>
      <c r="AX256" s="6">
        <v>1393715</v>
      </c>
      <c r="AY256" s="6">
        <v>136399</v>
      </c>
      <c r="AZ256" s="6">
        <v>364414</v>
      </c>
      <c r="BA256" s="6">
        <v>417166</v>
      </c>
      <c r="BB256" s="6">
        <v>2311694</v>
      </c>
      <c r="BC256" s="6">
        <v>15593</v>
      </c>
      <c r="BD256" s="6" t="s">
        <v>145</v>
      </c>
      <c r="BE256" s="6">
        <v>797146</v>
      </c>
      <c r="BF256" s="6">
        <v>1568022</v>
      </c>
      <c r="BG256" s="6">
        <v>545462</v>
      </c>
      <c r="BH256" s="6">
        <v>208003</v>
      </c>
      <c r="BI256" s="6">
        <v>128830</v>
      </c>
      <c r="BJ256" s="6" t="s">
        <v>145</v>
      </c>
      <c r="BK256" s="6" t="s">
        <v>145</v>
      </c>
      <c r="BL256" s="6">
        <v>280</v>
      </c>
      <c r="BM256" s="6">
        <v>272099</v>
      </c>
      <c r="BN256" s="6">
        <v>151344</v>
      </c>
      <c r="BO256" s="6">
        <v>262004</v>
      </c>
      <c r="BP256" s="6" t="s">
        <v>145</v>
      </c>
      <c r="BQ256" s="6" t="s">
        <v>145</v>
      </c>
      <c r="BR256" s="6" t="s">
        <v>145</v>
      </c>
      <c r="BS256" s="6" t="s">
        <v>145</v>
      </c>
      <c r="BT256" s="6" t="s">
        <v>145</v>
      </c>
      <c r="BU256" s="6" t="s">
        <v>145</v>
      </c>
      <c r="BV256" s="6" t="s">
        <v>145</v>
      </c>
      <c r="BW256" s="6" t="s">
        <v>145</v>
      </c>
      <c r="BX256" s="6" t="s">
        <v>145</v>
      </c>
      <c r="BY256" s="6" t="s">
        <v>145</v>
      </c>
      <c r="BZ256" s="6" t="s">
        <v>145</v>
      </c>
      <c r="CA256" s="6" t="s">
        <v>145</v>
      </c>
      <c r="CB256" s="6" t="s">
        <v>145</v>
      </c>
      <c r="CC256" s="6" t="s">
        <v>145</v>
      </c>
      <c r="CD256" s="6" t="s">
        <v>145</v>
      </c>
      <c r="CE256" s="6" t="s">
        <v>145</v>
      </c>
      <c r="CF256" s="6" t="s">
        <v>145</v>
      </c>
      <c r="CG256" s="6" t="s">
        <v>145</v>
      </c>
      <c r="CH256" s="6" t="s">
        <v>145</v>
      </c>
      <c r="CI256" s="6" t="s">
        <v>145</v>
      </c>
      <c r="CJ256" s="6" t="s">
        <v>145</v>
      </c>
      <c r="CK256" s="6" t="s">
        <v>145</v>
      </c>
      <c r="CL256" s="6" t="s">
        <v>145</v>
      </c>
      <c r="CM256" s="6">
        <v>1286945</v>
      </c>
      <c r="CN256" s="6" t="s">
        <v>145</v>
      </c>
      <c r="CO256" s="6" t="s">
        <v>145</v>
      </c>
      <c r="CP256" s="6" t="s">
        <v>145</v>
      </c>
      <c r="CQ256" s="6" t="s">
        <v>145</v>
      </c>
      <c r="CR256" s="6">
        <v>372245</v>
      </c>
      <c r="CS256" s="6">
        <v>887043</v>
      </c>
      <c r="CT256" s="6">
        <v>684270</v>
      </c>
      <c r="CU256" s="6">
        <v>3</v>
      </c>
      <c r="CV256" s="6">
        <v>638825</v>
      </c>
      <c r="CW256" s="6">
        <v>250977</v>
      </c>
      <c r="CX256" s="6">
        <v>50385</v>
      </c>
      <c r="CY256" s="6">
        <v>44306</v>
      </c>
      <c r="CZ256" s="6">
        <v>54731</v>
      </c>
      <c r="DA256" s="6">
        <v>367287</v>
      </c>
      <c r="DB256" s="6">
        <v>733423</v>
      </c>
      <c r="DC256" s="6">
        <v>889866</v>
      </c>
      <c r="DD256" s="6">
        <v>1013789</v>
      </c>
      <c r="DE256" s="6">
        <v>15563</v>
      </c>
      <c r="DF256" s="7">
        <v>6002713</v>
      </c>
    </row>
    <row r="257" spans="15:110" x14ac:dyDescent="0.15">
      <c r="O257" s="9" t="s">
        <v>141</v>
      </c>
      <c r="P257" s="12" t="s">
        <v>214</v>
      </c>
      <c r="Q257" s="6">
        <v>13282057</v>
      </c>
      <c r="R257" s="6">
        <v>326402955</v>
      </c>
      <c r="S257" s="6">
        <v>279268389</v>
      </c>
      <c r="T257" s="6">
        <v>23167957</v>
      </c>
      <c r="U257" s="6">
        <v>15430974</v>
      </c>
      <c r="V257" s="6">
        <v>5980730</v>
      </c>
      <c r="W257" s="6">
        <v>985005</v>
      </c>
      <c r="X257" s="6">
        <v>1569900</v>
      </c>
      <c r="Y257" s="6">
        <v>1200819166</v>
      </c>
      <c r="Z257" s="6">
        <v>349989211</v>
      </c>
      <c r="AA257" s="6">
        <v>193037897</v>
      </c>
      <c r="AB257" s="6">
        <v>474290373</v>
      </c>
      <c r="AC257" s="6">
        <v>183404524</v>
      </c>
      <c r="AD257" s="6">
        <v>97161</v>
      </c>
      <c r="AE257" s="6">
        <v>246455147</v>
      </c>
      <c r="AF257" s="6">
        <v>129807112</v>
      </c>
      <c r="AG257" s="6">
        <v>792998</v>
      </c>
      <c r="AH257" s="6">
        <v>3920915</v>
      </c>
      <c r="AI257" s="6">
        <v>111934122</v>
      </c>
      <c r="AJ257" s="6">
        <v>786</v>
      </c>
      <c r="AK257" s="6">
        <v>2702795</v>
      </c>
      <c r="AL257" s="6">
        <v>16383243</v>
      </c>
      <c r="AM257" s="6">
        <v>9856295</v>
      </c>
      <c r="AN257" s="6">
        <v>212082</v>
      </c>
      <c r="AO257" s="6">
        <v>5471151</v>
      </c>
      <c r="AP257" s="6">
        <v>843137</v>
      </c>
      <c r="AQ257" s="6">
        <v>578</v>
      </c>
      <c r="AR257" s="6">
        <v>64944159</v>
      </c>
      <c r="AS257" s="6">
        <v>258200879</v>
      </c>
      <c r="AT257" s="6">
        <v>8680992</v>
      </c>
      <c r="AU257" s="6">
        <v>67604334</v>
      </c>
      <c r="AV257" s="6">
        <v>15393805</v>
      </c>
      <c r="AW257" s="6" t="s">
        <v>145</v>
      </c>
      <c r="AX257" s="6">
        <v>20527610</v>
      </c>
      <c r="AY257" s="6">
        <v>28165121</v>
      </c>
      <c r="AZ257" s="6">
        <v>40254882</v>
      </c>
      <c r="BA257" s="6">
        <v>67334083</v>
      </c>
      <c r="BB257" s="6">
        <v>156281696</v>
      </c>
      <c r="BC257" s="6">
        <v>10240052</v>
      </c>
      <c r="BD257" s="6" t="s">
        <v>145</v>
      </c>
      <c r="BE257" s="6">
        <v>93236197</v>
      </c>
      <c r="BF257" s="6">
        <v>342368749</v>
      </c>
      <c r="BG257" s="6">
        <v>64101627</v>
      </c>
      <c r="BH257" s="6">
        <v>90304680</v>
      </c>
      <c r="BI257" s="6">
        <v>51760803</v>
      </c>
      <c r="BJ257" s="6">
        <v>5116234</v>
      </c>
      <c r="BK257" s="6">
        <v>1653504</v>
      </c>
      <c r="BL257" s="6">
        <v>8852604</v>
      </c>
      <c r="BM257" s="6">
        <v>48426578</v>
      </c>
      <c r="BN257" s="6">
        <v>17568862</v>
      </c>
      <c r="BO257" s="6">
        <v>54583857</v>
      </c>
      <c r="BP257" s="6" t="s">
        <v>145</v>
      </c>
      <c r="BQ257" s="6">
        <v>579264</v>
      </c>
      <c r="BR257" s="6">
        <v>146514</v>
      </c>
      <c r="BS257" s="6" t="s">
        <v>145</v>
      </c>
      <c r="BT257" s="6" t="s">
        <v>145</v>
      </c>
      <c r="BU257" s="6">
        <v>146514</v>
      </c>
      <c r="BV257" s="6" t="s">
        <v>145</v>
      </c>
      <c r="BW257" s="6" t="s">
        <v>145</v>
      </c>
      <c r="BX257" s="6" t="s">
        <v>145</v>
      </c>
      <c r="BY257" s="6">
        <v>403418</v>
      </c>
      <c r="BZ257" s="6">
        <v>26902</v>
      </c>
      <c r="CA257" s="6" t="s">
        <v>145</v>
      </c>
      <c r="CB257" s="6">
        <v>100620</v>
      </c>
      <c r="CC257" s="6" t="s">
        <v>145</v>
      </c>
      <c r="CD257" s="6" t="s">
        <v>145</v>
      </c>
      <c r="CE257" s="6" t="s">
        <v>145</v>
      </c>
      <c r="CF257" s="6">
        <v>11766</v>
      </c>
      <c r="CG257" s="6">
        <v>264130</v>
      </c>
      <c r="CH257" s="6">
        <v>29332</v>
      </c>
      <c r="CI257" s="6" t="s">
        <v>145</v>
      </c>
      <c r="CJ257" s="6" t="s">
        <v>145</v>
      </c>
      <c r="CK257" s="6" t="s">
        <v>145</v>
      </c>
      <c r="CL257" s="6">
        <v>29332</v>
      </c>
      <c r="CM257" s="6">
        <v>210936221</v>
      </c>
      <c r="CN257" s="6">
        <v>18659</v>
      </c>
      <c r="CO257" s="6" t="s">
        <v>145</v>
      </c>
      <c r="CP257" s="6" t="s">
        <v>145</v>
      </c>
      <c r="CQ257" s="6" t="s">
        <v>145</v>
      </c>
      <c r="CR257" s="6">
        <v>95086048</v>
      </c>
      <c r="CS257" s="6">
        <v>104835001</v>
      </c>
      <c r="CT257" s="6">
        <v>143115062</v>
      </c>
      <c r="CU257" s="6">
        <v>38826</v>
      </c>
      <c r="CV257" s="6">
        <v>76066589</v>
      </c>
      <c r="CW257" s="6">
        <v>58155840</v>
      </c>
      <c r="CX257" s="6">
        <v>1957652</v>
      </c>
      <c r="CY257" s="6">
        <v>3439851</v>
      </c>
      <c r="CZ257" s="6">
        <v>56897882</v>
      </c>
      <c r="DA257" s="6">
        <v>37833748</v>
      </c>
      <c r="DB257" s="6">
        <v>46656819</v>
      </c>
      <c r="DC257" s="6">
        <v>121989655</v>
      </c>
      <c r="DD257" s="6">
        <v>91267003</v>
      </c>
      <c r="DE257" s="6">
        <v>1466668</v>
      </c>
      <c r="DF257" s="7">
        <v>838806644</v>
      </c>
    </row>
    <row r="258" spans="15:110" x14ac:dyDescent="0.15">
      <c r="O258" s="9" t="s">
        <v>141</v>
      </c>
      <c r="P258" s="12" t="s">
        <v>141</v>
      </c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  <c r="DA258" s="6"/>
      <c r="DB258" s="6"/>
      <c r="DC258" s="6"/>
      <c r="DD258" s="6"/>
      <c r="DE258" s="6"/>
      <c r="DF258" s="7"/>
    </row>
    <row r="259" spans="15:110" x14ac:dyDescent="0.15">
      <c r="O259" s="9" t="s">
        <v>141</v>
      </c>
      <c r="P259" s="12" t="s">
        <v>574</v>
      </c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  <c r="DB259" s="6"/>
      <c r="DC259" s="6"/>
      <c r="DD259" s="6"/>
      <c r="DE259" s="6"/>
      <c r="DF259" s="7"/>
    </row>
    <row r="260" spans="15:110" x14ac:dyDescent="0.15">
      <c r="O260" s="49" t="s">
        <v>575</v>
      </c>
      <c r="P260" s="12" t="s">
        <v>576</v>
      </c>
      <c r="Q260" s="6">
        <v>1252492</v>
      </c>
      <c r="R260" s="6">
        <v>37810485</v>
      </c>
      <c r="S260" s="6">
        <v>30113271</v>
      </c>
      <c r="T260" s="6">
        <v>4351630</v>
      </c>
      <c r="U260" s="6">
        <v>2689686</v>
      </c>
      <c r="V260" s="6">
        <v>367948</v>
      </c>
      <c r="W260" s="6">
        <v>93742</v>
      </c>
      <c r="X260" s="6">
        <v>194208</v>
      </c>
      <c r="Y260" s="6">
        <v>197980559</v>
      </c>
      <c r="Z260" s="6">
        <v>54006408</v>
      </c>
      <c r="AA260" s="6">
        <v>26657942</v>
      </c>
      <c r="AB260" s="6">
        <v>77141430</v>
      </c>
      <c r="AC260" s="6">
        <v>40102267</v>
      </c>
      <c r="AD260" s="6">
        <v>72512</v>
      </c>
      <c r="AE260" s="6">
        <v>51219176</v>
      </c>
      <c r="AF260" s="6">
        <v>29394744</v>
      </c>
      <c r="AG260" s="6">
        <v>99459</v>
      </c>
      <c r="AH260" s="6">
        <v>1670073</v>
      </c>
      <c r="AI260" s="6">
        <v>20054900</v>
      </c>
      <c r="AJ260" s="6" t="s">
        <v>145</v>
      </c>
      <c r="AK260" s="6">
        <v>232317</v>
      </c>
      <c r="AL260" s="6">
        <v>1696624</v>
      </c>
      <c r="AM260" s="6">
        <v>1067966</v>
      </c>
      <c r="AN260" s="6">
        <v>36314</v>
      </c>
      <c r="AO260" s="6">
        <v>540251</v>
      </c>
      <c r="AP260" s="6">
        <v>52093</v>
      </c>
      <c r="AQ260" s="6" t="s">
        <v>145</v>
      </c>
      <c r="AR260" s="6">
        <v>16027867</v>
      </c>
      <c r="AS260" s="6">
        <v>51974574</v>
      </c>
      <c r="AT260" s="6">
        <v>3363373</v>
      </c>
      <c r="AU260" s="6">
        <v>15709861</v>
      </c>
      <c r="AV260" s="6">
        <v>1048836</v>
      </c>
      <c r="AW260" s="6">
        <v>36175</v>
      </c>
      <c r="AX260" s="6">
        <v>4043400</v>
      </c>
      <c r="AY260" s="6">
        <v>8569294</v>
      </c>
      <c r="AZ260" s="6">
        <v>11172429</v>
      </c>
      <c r="BA260" s="6">
        <v>5759475</v>
      </c>
      <c r="BB260" s="6">
        <v>29544598</v>
      </c>
      <c r="BC260" s="6">
        <v>2271731</v>
      </c>
      <c r="BD260" s="6" t="s">
        <v>145</v>
      </c>
      <c r="BE260" s="6">
        <v>10979486</v>
      </c>
      <c r="BF260" s="6">
        <v>81530122</v>
      </c>
      <c r="BG260" s="6">
        <v>12614285</v>
      </c>
      <c r="BH260" s="6">
        <v>32566654</v>
      </c>
      <c r="BI260" s="6">
        <v>16790258</v>
      </c>
      <c r="BJ260" s="6">
        <v>1649421</v>
      </c>
      <c r="BK260" s="6">
        <v>1860146</v>
      </c>
      <c r="BL260" s="6">
        <v>9517</v>
      </c>
      <c r="BM260" s="6">
        <v>6422415</v>
      </c>
      <c r="BN260" s="6">
        <v>164962</v>
      </c>
      <c r="BO260" s="6">
        <v>9452464</v>
      </c>
      <c r="BP260" s="6" t="s">
        <v>145</v>
      </c>
      <c r="BQ260" s="6">
        <v>151982</v>
      </c>
      <c r="BR260" s="6">
        <v>137459</v>
      </c>
      <c r="BS260" s="6" t="s">
        <v>145</v>
      </c>
      <c r="BT260" s="6" t="s">
        <v>145</v>
      </c>
      <c r="BU260" s="6" t="s">
        <v>145</v>
      </c>
      <c r="BV260" s="6" t="s">
        <v>145</v>
      </c>
      <c r="BW260" s="6" t="s">
        <v>145</v>
      </c>
      <c r="BX260" s="6">
        <v>137459</v>
      </c>
      <c r="BY260" s="6">
        <v>7914</v>
      </c>
      <c r="BZ260" s="6" t="s">
        <v>145</v>
      </c>
      <c r="CA260" s="6" t="s">
        <v>145</v>
      </c>
      <c r="CB260" s="6" t="s">
        <v>145</v>
      </c>
      <c r="CC260" s="6" t="s">
        <v>145</v>
      </c>
      <c r="CD260" s="6" t="s">
        <v>145</v>
      </c>
      <c r="CE260" s="6" t="s">
        <v>145</v>
      </c>
      <c r="CF260" s="6" t="s">
        <v>145</v>
      </c>
      <c r="CG260" s="6">
        <v>7914</v>
      </c>
      <c r="CH260" s="6">
        <v>6609</v>
      </c>
      <c r="CI260" s="6" t="s">
        <v>145</v>
      </c>
      <c r="CJ260" s="6" t="s">
        <v>145</v>
      </c>
      <c r="CK260" s="6" t="s">
        <v>145</v>
      </c>
      <c r="CL260" s="6">
        <v>6609</v>
      </c>
      <c r="CM260" s="6">
        <v>55864015</v>
      </c>
      <c r="CN260" s="6" t="s">
        <v>145</v>
      </c>
      <c r="CO260" s="6" t="s">
        <v>145</v>
      </c>
      <c r="CP260" s="6" t="s">
        <v>145</v>
      </c>
      <c r="CQ260" s="6" t="s">
        <v>145</v>
      </c>
      <c r="CR260" s="6">
        <v>13556595</v>
      </c>
      <c r="CS260" s="6">
        <v>14384170</v>
      </c>
      <c r="CT260" s="6">
        <v>21324209</v>
      </c>
      <c r="CU260" s="6">
        <v>42299</v>
      </c>
      <c r="CV260" s="6">
        <v>11192427</v>
      </c>
      <c r="CW260" s="6">
        <v>11680726</v>
      </c>
      <c r="CX260" s="6">
        <v>159542</v>
      </c>
      <c r="CY260" s="6">
        <v>396162</v>
      </c>
      <c r="CZ260" s="6">
        <v>14445545</v>
      </c>
      <c r="DA260" s="6">
        <v>3512454</v>
      </c>
      <c r="DB260" s="6">
        <v>1846287</v>
      </c>
      <c r="DC260" s="6">
        <v>20023271</v>
      </c>
      <c r="DD260" s="6">
        <v>13588042</v>
      </c>
      <c r="DE260" s="6">
        <v>176686</v>
      </c>
      <c r="DF260" s="7">
        <v>126328415</v>
      </c>
    </row>
    <row r="261" spans="15:110" x14ac:dyDescent="0.15">
      <c r="O261" s="49" t="s">
        <v>577</v>
      </c>
      <c r="P261" s="12" t="s">
        <v>578</v>
      </c>
      <c r="Q261" s="6">
        <v>190851</v>
      </c>
      <c r="R261" s="6">
        <v>3695677</v>
      </c>
      <c r="S261" s="6">
        <v>3232547</v>
      </c>
      <c r="T261" s="6">
        <v>240316</v>
      </c>
      <c r="U261" s="6">
        <v>135290</v>
      </c>
      <c r="V261" s="6">
        <v>48130</v>
      </c>
      <c r="W261" s="6">
        <v>14835</v>
      </c>
      <c r="X261" s="6">
        <v>24559</v>
      </c>
      <c r="Y261" s="6">
        <v>9506115</v>
      </c>
      <c r="Z261" s="6">
        <v>3289129</v>
      </c>
      <c r="AA261" s="6">
        <v>2094235</v>
      </c>
      <c r="AB261" s="6">
        <v>2823646</v>
      </c>
      <c r="AC261" s="6">
        <v>1298701</v>
      </c>
      <c r="AD261" s="6">
        <v>404</v>
      </c>
      <c r="AE261" s="6">
        <v>2785833</v>
      </c>
      <c r="AF261" s="6">
        <v>1405105</v>
      </c>
      <c r="AG261" s="6">
        <v>3717</v>
      </c>
      <c r="AH261" s="6" t="s">
        <v>145</v>
      </c>
      <c r="AI261" s="6">
        <v>1377011</v>
      </c>
      <c r="AJ261" s="6" t="s">
        <v>145</v>
      </c>
      <c r="AK261" s="6">
        <v>13589</v>
      </c>
      <c r="AL261" s="6">
        <v>1175765</v>
      </c>
      <c r="AM261" s="6">
        <v>143018</v>
      </c>
      <c r="AN261" s="6">
        <v>6649</v>
      </c>
      <c r="AO261" s="6">
        <v>96082</v>
      </c>
      <c r="AP261" s="6">
        <v>7190</v>
      </c>
      <c r="AQ261" s="6">
        <v>922826</v>
      </c>
      <c r="AR261" s="6">
        <v>429203</v>
      </c>
      <c r="AS261" s="6">
        <v>1927173</v>
      </c>
      <c r="AT261" s="6">
        <v>91941</v>
      </c>
      <c r="AU261" s="6">
        <v>441417</v>
      </c>
      <c r="AV261" s="6">
        <v>114776</v>
      </c>
      <c r="AW261" s="6">
        <v>215645</v>
      </c>
      <c r="AX261" s="6">
        <v>3737</v>
      </c>
      <c r="AY261" s="6">
        <v>47742</v>
      </c>
      <c r="AZ261" s="6">
        <v>906287</v>
      </c>
      <c r="BA261" s="6">
        <v>62847</v>
      </c>
      <c r="BB261" s="6">
        <v>1020613</v>
      </c>
      <c r="BC261" s="6">
        <v>42781</v>
      </c>
      <c r="BD261" s="6" t="s">
        <v>145</v>
      </c>
      <c r="BE261" s="6">
        <v>1138232</v>
      </c>
      <c r="BF261" s="6">
        <v>2750477</v>
      </c>
      <c r="BG261" s="6">
        <v>227274</v>
      </c>
      <c r="BH261" s="6">
        <v>499701</v>
      </c>
      <c r="BI261" s="6">
        <v>257719</v>
      </c>
      <c r="BJ261" s="6">
        <v>803779</v>
      </c>
      <c r="BK261" s="6" t="s">
        <v>145</v>
      </c>
      <c r="BL261" s="6" t="s">
        <v>145</v>
      </c>
      <c r="BM261" s="6">
        <v>304182</v>
      </c>
      <c r="BN261" s="6">
        <v>80850</v>
      </c>
      <c r="BO261" s="6">
        <v>576972</v>
      </c>
      <c r="BP261" s="6" t="s">
        <v>145</v>
      </c>
      <c r="BQ261" s="6">
        <v>13650</v>
      </c>
      <c r="BR261" s="6">
        <v>13650</v>
      </c>
      <c r="BS261" s="6" t="s">
        <v>145</v>
      </c>
      <c r="BT261" s="6" t="s">
        <v>145</v>
      </c>
      <c r="BU261" s="6" t="s">
        <v>145</v>
      </c>
      <c r="BV261" s="6" t="s">
        <v>145</v>
      </c>
      <c r="BW261" s="6" t="s">
        <v>145</v>
      </c>
      <c r="BX261" s="6">
        <v>13650</v>
      </c>
      <c r="BY261" s="6" t="s">
        <v>145</v>
      </c>
      <c r="BZ261" s="6" t="s">
        <v>145</v>
      </c>
      <c r="CA261" s="6" t="s">
        <v>145</v>
      </c>
      <c r="CB261" s="6" t="s">
        <v>145</v>
      </c>
      <c r="CC261" s="6" t="s">
        <v>145</v>
      </c>
      <c r="CD261" s="6" t="s">
        <v>145</v>
      </c>
      <c r="CE261" s="6" t="s">
        <v>145</v>
      </c>
      <c r="CF261" s="6" t="s">
        <v>145</v>
      </c>
      <c r="CG261" s="6" t="s">
        <v>145</v>
      </c>
      <c r="CH261" s="6" t="s">
        <v>145</v>
      </c>
      <c r="CI261" s="6" t="s">
        <v>145</v>
      </c>
      <c r="CJ261" s="6" t="s">
        <v>145</v>
      </c>
      <c r="CK261" s="6" t="s">
        <v>145</v>
      </c>
      <c r="CL261" s="6" t="s">
        <v>145</v>
      </c>
      <c r="CM261" s="6">
        <v>3119595</v>
      </c>
      <c r="CN261" s="6" t="s">
        <v>145</v>
      </c>
      <c r="CO261" s="6" t="s">
        <v>145</v>
      </c>
      <c r="CP261" s="6" t="s">
        <v>145</v>
      </c>
      <c r="CQ261" s="6" t="s">
        <v>145</v>
      </c>
      <c r="CR261" s="6">
        <v>536129</v>
      </c>
      <c r="CS261" s="6">
        <v>307619</v>
      </c>
      <c r="CT261" s="6">
        <v>1622011</v>
      </c>
      <c r="CU261" s="6">
        <v>317</v>
      </c>
      <c r="CV261" s="6">
        <v>606316</v>
      </c>
      <c r="CW261" s="6">
        <v>317958</v>
      </c>
      <c r="CX261" s="6">
        <v>2110</v>
      </c>
      <c r="CY261" s="6">
        <v>329072</v>
      </c>
      <c r="CZ261" s="6">
        <v>331466</v>
      </c>
      <c r="DA261" s="6">
        <v>459676</v>
      </c>
      <c r="DB261" s="6">
        <v>117866</v>
      </c>
      <c r="DC261" s="6">
        <v>976895</v>
      </c>
      <c r="DD261" s="6">
        <v>1080403</v>
      </c>
      <c r="DE261" s="6">
        <v>8090</v>
      </c>
      <c r="DF261" s="7">
        <v>6695928</v>
      </c>
    </row>
    <row r="262" spans="15:110" x14ac:dyDescent="0.15">
      <c r="O262" s="49" t="s">
        <v>579</v>
      </c>
      <c r="P262" s="12" t="s">
        <v>580</v>
      </c>
      <c r="Q262" s="6">
        <v>779628</v>
      </c>
      <c r="R262" s="6">
        <v>15862488</v>
      </c>
      <c r="S262" s="6">
        <v>12034391</v>
      </c>
      <c r="T262" s="6">
        <v>1692149</v>
      </c>
      <c r="U262" s="6">
        <v>1563305</v>
      </c>
      <c r="V262" s="6">
        <v>394621</v>
      </c>
      <c r="W262" s="6">
        <v>54751</v>
      </c>
      <c r="X262" s="6">
        <v>123271</v>
      </c>
      <c r="Y262" s="6">
        <v>88771116</v>
      </c>
      <c r="Z262" s="6">
        <v>19665980</v>
      </c>
      <c r="AA262" s="6">
        <v>11735734</v>
      </c>
      <c r="AB262" s="6">
        <v>41429570</v>
      </c>
      <c r="AC262" s="6">
        <v>15937470</v>
      </c>
      <c r="AD262" s="6">
        <v>2362</v>
      </c>
      <c r="AE262" s="6">
        <v>20048166</v>
      </c>
      <c r="AF262" s="6">
        <v>10723883</v>
      </c>
      <c r="AG262" s="6" t="s">
        <v>145</v>
      </c>
      <c r="AH262" s="6" t="s">
        <v>145</v>
      </c>
      <c r="AI262" s="6">
        <v>9324283</v>
      </c>
      <c r="AJ262" s="6" t="s">
        <v>145</v>
      </c>
      <c r="AK262" s="6">
        <v>109765</v>
      </c>
      <c r="AL262" s="6">
        <v>484674</v>
      </c>
      <c r="AM262" s="6">
        <v>225936</v>
      </c>
      <c r="AN262" s="6" t="s">
        <v>145</v>
      </c>
      <c r="AO262" s="6" t="s">
        <v>145</v>
      </c>
      <c r="AP262" s="6" t="s">
        <v>145</v>
      </c>
      <c r="AQ262" s="6">
        <v>258738</v>
      </c>
      <c r="AR262" s="6">
        <v>2508831</v>
      </c>
      <c r="AS262" s="6">
        <v>11198040</v>
      </c>
      <c r="AT262" s="6">
        <v>486660</v>
      </c>
      <c r="AU262" s="6">
        <v>3851724</v>
      </c>
      <c r="AV262" s="6">
        <v>1183959</v>
      </c>
      <c r="AW262" s="6" t="s">
        <v>145</v>
      </c>
      <c r="AX262" s="6">
        <v>170328</v>
      </c>
      <c r="AY262" s="6">
        <v>2849789</v>
      </c>
      <c r="AZ262" s="6">
        <v>1623154</v>
      </c>
      <c r="BA262" s="6">
        <v>598902</v>
      </c>
      <c r="BB262" s="6">
        <v>5242173</v>
      </c>
      <c r="BC262" s="6">
        <v>433524</v>
      </c>
      <c r="BD262" s="6" t="s">
        <v>145</v>
      </c>
      <c r="BE262" s="6">
        <v>6081902</v>
      </c>
      <c r="BF262" s="6">
        <v>18561735</v>
      </c>
      <c r="BG262" s="6">
        <v>4048841</v>
      </c>
      <c r="BH262" s="6">
        <v>4183912</v>
      </c>
      <c r="BI262" s="6">
        <v>1781103</v>
      </c>
      <c r="BJ262" s="6" t="s">
        <v>145</v>
      </c>
      <c r="BK262" s="6">
        <v>205919</v>
      </c>
      <c r="BL262" s="6">
        <v>366407</v>
      </c>
      <c r="BM262" s="6">
        <v>2362994</v>
      </c>
      <c r="BN262" s="6">
        <v>1317157</v>
      </c>
      <c r="BO262" s="6">
        <v>4295402</v>
      </c>
      <c r="BP262" s="6" t="s">
        <v>145</v>
      </c>
      <c r="BQ262" s="6" t="s">
        <v>145</v>
      </c>
      <c r="BR262" s="6" t="s">
        <v>145</v>
      </c>
      <c r="BS262" s="6" t="s">
        <v>145</v>
      </c>
      <c r="BT262" s="6" t="s">
        <v>145</v>
      </c>
      <c r="BU262" s="6" t="s">
        <v>145</v>
      </c>
      <c r="BV262" s="6" t="s">
        <v>145</v>
      </c>
      <c r="BW262" s="6" t="s">
        <v>145</v>
      </c>
      <c r="BX262" s="6" t="s">
        <v>145</v>
      </c>
      <c r="BY262" s="6" t="s">
        <v>145</v>
      </c>
      <c r="BZ262" s="6" t="s">
        <v>145</v>
      </c>
      <c r="CA262" s="6" t="s">
        <v>145</v>
      </c>
      <c r="CB262" s="6" t="s">
        <v>145</v>
      </c>
      <c r="CC262" s="6" t="s">
        <v>145</v>
      </c>
      <c r="CD262" s="6" t="s">
        <v>145</v>
      </c>
      <c r="CE262" s="6" t="s">
        <v>145</v>
      </c>
      <c r="CF262" s="6" t="s">
        <v>145</v>
      </c>
      <c r="CG262" s="6" t="s">
        <v>145</v>
      </c>
      <c r="CH262" s="6" t="s">
        <v>145</v>
      </c>
      <c r="CI262" s="6" t="s">
        <v>145</v>
      </c>
      <c r="CJ262" s="6" t="s">
        <v>145</v>
      </c>
      <c r="CK262" s="6" t="s">
        <v>145</v>
      </c>
      <c r="CL262" s="6" t="s">
        <v>145</v>
      </c>
      <c r="CM262" s="6">
        <v>7978181</v>
      </c>
      <c r="CN262" s="6" t="s">
        <v>145</v>
      </c>
      <c r="CO262" s="6" t="s">
        <v>145</v>
      </c>
      <c r="CP262" s="6" t="s">
        <v>145</v>
      </c>
      <c r="CQ262" s="6" t="s">
        <v>145</v>
      </c>
      <c r="CR262" s="6">
        <v>6505791</v>
      </c>
      <c r="CS262" s="6">
        <v>2250762</v>
      </c>
      <c r="CT262" s="6">
        <v>9260131</v>
      </c>
      <c r="CU262" s="6">
        <v>31</v>
      </c>
      <c r="CV262" s="6">
        <v>6250321</v>
      </c>
      <c r="CW262" s="6">
        <v>6360848</v>
      </c>
      <c r="CX262" s="6">
        <v>46938</v>
      </c>
      <c r="CY262" s="6">
        <v>116372</v>
      </c>
      <c r="CZ262" s="6">
        <v>2170315</v>
      </c>
      <c r="DA262" s="6">
        <v>3408479</v>
      </c>
      <c r="DB262" s="6">
        <v>558631</v>
      </c>
      <c r="DC262" s="6">
        <v>9191086</v>
      </c>
      <c r="DD262" s="6">
        <v>5981197</v>
      </c>
      <c r="DE262" s="6">
        <v>56977</v>
      </c>
      <c r="DF262" s="7">
        <v>52157879</v>
      </c>
    </row>
    <row r="263" spans="15:110" x14ac:dyDescent="0.15">
      <c r="O263" s="49" t="s">
        <v>581</v>
      </c>
      <c r="P263" s="12" t="s">
        <v>582</v>
      </c>
      <c r="Q263" s="6">
        <v>941599</v>
      </c>
      <c r="R263" s="6">
        <v>21343672</v>
      </c>
      <c r="S263" s="6">
        <v>17826870</v>
      </c>
      <c r="T263" s="6">
        <v>1634793</v>
      </c>
      <c r="U263" s="6">
        <v>1247545</v>
      </c>
      <c r="V263" s="6">
        <v>447799</v>
      </c>
      <c r="W263" s="6">
        <v>56581</v>
      </c>
      <c r="X263" s="6">
        <v>130084</v>
      </c>
      <c r="Y263" s="6">
        <v>112867434</v>
      </c>
      <c r="Z263" s="6">
        <v>28149034</v>
      </c>
      <c r="AA263" s="6">
        <v>17464113</v>
      </c>
      <c r="AB263" s="6">
        <v>49487696</v>
      </c>
      <c r="AC263" s="6">
        <v>17756990</v>
      </c>
      <c r="AD263" s="6">
        <v>9601</v>
      </c>
      <c r="AE263" s="6">
        <v>19509651</v>
      </c>
      <c r="AF263" s="6">
        <v>11942673</v>
      </c>
      <c r="AG263" s="6">
        <v>90676</v>
      </c>
      <c r="AH263" s="6">
        <v>835421</v>
      </c>
      <c r="AI263" s="6">
        <v>6640881</v>
      </c>
      <c r="AJ263" s="6" t="s">
        <v>145</v>
      </c>
      <c r="AK263" s="6">
        <v>167149</v>
      </c>
      <c r="AL263" s="6">
        <v>616956</v>
      </c>
      <c r="AM263" s="6">
        <v>502009</v>
      </c>
      <c r="AN263" s="6">
        <v>20179</v>
      </c>
      <c r="AO263" s="6">
        <v>713</v>
      </c>
      <c r="AP263" s="6">
        <v>74377</v>
      </c>
      <c r="AQ263" s="6">
        <v>19678</v>
      </c>
      <c r="AR263" s="6">
        <v>5549375</v>
      </c>
      <c r="AS263" s="6">
        <v>21325446</v>
      </c>
      <c r="AT263" s="6">
        <v>237671</v>
      </c>
      <c r="AU263" s="6">
        <v>3822895</v>
      </c>
      <c r="AV263" s="6">
        <v>1864884</v>
      </c>
      <c r="AW263" s="6">
        <v>70885</v>
      </c>
      <c r="AX263" s="6">
        <v>1169771</v>
      </c>
      <c r="AY263" s="6">
        <v>3507472</v>
      </c>
      <c r="AZ263" s="6">
        <v>7500000</v>
      </c>
      <c r="BA263" s="6">
        <v>2072017</v>
      </c>
      <c r="BB263" s="6">
        <v>14249260</v>
      </c>
      <c r="BC263" s="6">
        <v>1079851</v>
      </c>
      <c r="BD263" s="6" t="s">
        <v>145</v>
      </c>
      <c r="BE263" s="6">
        <v>7469774</v>
      </c>
      <c r="BF263" s="6">
        <v>25829471</v>
      </c>
      <c r="BG263" s="6">
        <v>4337004</v>
      </c>
      <c r="BH263" s="6">
        <v>4871739</v>
      </c>
      <c r="BI263" s="6">
        <v>3411056</v>
      </c>
      <c r="BJ263" s="6">
        <v>1286125</v>
      </c>
      <c r="BK263" s="6">
        <v>271792</v>
      </c>
      <c r="BL263" s="6" t="s">
        <v>145</v>
      </c>
      <c r="BM263" s="6">
        <v>4641083</v>
      </c>
      <c r="BN263" s="6">
        <v>1111963</v>
      </c>
      <c r="BO263" s="6">
        <v>5898709</v>
      </c>
      <c r="BP263" s="6" t="s">
        <v>145</v>
      </c>
      <c r="BQ263" s="6" t="s">
        <v>145</v>
      </c>
      <c r="BR263" s="6" t="s">
        <v>145</v>
      </c>
      <c r="BS263" s="6" t="s">
        <v>145</v>
      </c>
      <c r="BT263" s="6" t="s">
        <v>145</v>
      </c>
      <c r="BU263" s="6" t="s">
        <v>145</v>
      </c>
      <c r="BV263" s="6" t="s">
        <v>145</v>
      </c>
      <c r="BW263" s="6" t="s">
        <v>145</v>
      </c>
      <c r="BX263" s="6" t="s">
        <v>145</v>
      </c>
      <c r="BY263" s="6" t="s">
        <v>145</v>
      </c>
      <c r="BZ263" s="6" t="s">
        <v>145</v>
      </c>
      <c r="CA263" s="6" t="s">
        <v>145</v>
      </c>
      <c r="CB263" s="6" t="s">
        <v>145</v>
      </c>
      <c r="CC263" s="6" t="s">
        <v>145</v>
      </c>
      <c r="CD263" s="6" t="s">
        <v>145</v>
      </c>
      <c r="CE263" s="6" t="s">
        <v>145</v>
      </c>
      <c r="CF263" s="6" t="s">
        <v>145</v>
      </c>
      <c r="CG263" s="6" t="s">
        <v>145</v>
      </c>
      <c r="CH263" s="6" t="s">
        <v>145</v>
      </c>
      <c r="CI263" s="6" t="s">
        <v>145</v>
      </c>
      <c r="CJ263" s="6" t="s">
        <v>145</v>
      </c>
      <c r="CK263" s="6" t="s">
        <v>145</v>
      </c>
      <c r="CL263" s="6" t="s">
        <v>145</v>
      </c>
      <c r="CM263" s="6">
        <v>18240536</v>
      </c>
      <c r="CN263" s="6" t="s">
        <v>145</v>
      </c>
      <c r="CO263" s="6" t="s">
        <v>145</v>
      </c>
      <c r="CP263" s="6" t="s">
        <v>145</v>
      </c>
      <c r="CQ263" s="6" t="s">
        <v>145</v>
      </c>
      <c r="CR263" s="6">
        <v>11439257</v>
      </c>
      <c r="CS263" s="6">
        <v>4360611</v>
      </c>
      <c r="CT263" s="6">
        <v>14633803</v>
      </c>
      <c r="CU263" s="6">
        <v>4153</v>
      </c>
      <c r="CV263" s="6">
        <v>4983517</v>
      </c>
      <c r="CW263" s="6">
        <v>5966289</v>
      </c>
      <c r="CX263" s="6">
        <v>137845</v>
      </c>
      <c r="CY263" s="6">
        <v>274588</v>
      </c>
      <c r="CZ263" s="6">
        <v>5091424</v>
      </c>
      <c r="DA263" s="6">
        <v>5428503</v>
      </c>
      <c r="DB263" s="6">
        <v>629276</v>
      </c>
      <c r="DC263" s="6">
        <v>12753611</v>
      </c>
      <c r="DD263" s="6">
        <v>5923675</v>
      </c>
      <c r="DE263" s="6">
        <v>118965</v>
      </c>
      <c r="DF263" s="7">
        <v>71745517</v>
      </c>
    </row>
    <row r="264" spans="15:110" x14ac:dyDescent="0.15">
      <c r="O264" s="49" t="s">
        <v>583</v>
      </c>
      <c r="P264" s="12" t="s">
        <v>584</v>
      </c>
      <c r="Q264" s="6">
        <v>169713</v>
      </c>
      <c r="R264" s="6">
        <v>2448591</v>
      </c>
      <c r="S264" s="6">
        <v>2089455</v>
      </c>
      <c r="T264" s="6">
        <v>178247</v>
      </c>
      <c r="U264" s="6">
        <v>92376</v>
      </c>
      <c r="V264" s="6">
        <v>45961</v>
      </c>
      <c r="W264" s="6">
        <v>19352</v>
      </c>
      <c r="X264" s="6">
        <v>23200</v>
      </c>
      <c r="Y264" s="6">
        <v>8269315</v>
      </c>
      <c r="Z264" s="6">
        <v>2995646</v>
      </c>
      <c r="AA264" s="6">
        <v>2171562</v>
      </c>
      <c r="AB264" s="6">
        <v>1966121</v>
      </c>
      <c r="AC264" s="6">
        <v>1135986</v>
      </c>
      <c r="AD264" s="6" t="s">
        <v>145</v>
      </c>
      <c r="AE264" s="6">
        <v>4202145</v>
      </c>
      <c r="AF264" s="6">
        <v>898266</v>
      </c>
      <c r="AG264" s="6">
        <v>9782</v>
      </c>
      <c r="AH264" s="6" t="s">
        <v>145</v>
      </c>
      <c r="AI264" s="6">
        <v>3294097</v>
      </c>
      <c r="AJ264" s="6" t="s">
        <v>145</v>
      </c>
      <c r="AK264" s="6">
        <v>5</v>
      </c>
      <c r="AL264" s="6">
        <v>1269567</v>
      </c>
      <c r="AM264" s="6">
        <v>742927</v>
      </c>
      <c r="AN264" s="6">
        <v>6903</v>
      </c>
      <c r="AO264" s="6">
        <v>111905</v>
      </c>
      <c r="AP264" s="6">
        <v>19610</v>
      </c>
      <c r="AQ264" s="6">
        <v>388222</v>
      </c>
      <c r="AR264" s="6">
        <v>666574</v>
      </c>
      <c r="AS264" s="6">
        <v>1870956</v>
      </c>
      <c r="AT264" s="6">
        <v>98794</v>
      </c>
      <c r="AU264" s="6">
        <v>509482</v>
      </c>
      <c r="AV264" s="6">
        <v>127385</v>
      </c>
      <c r="AW264" s="6">
        <v>134061</v>
      </c>
      <c r="AX264" s="6">
        <v>175270</v>
      </c>
      <c r="AY264" s="6">
        <v>93685</v>
      </c>
      <c r="AZ264" s="6">
        <v>527256</v>
      </c>
      <c r="BA264" s="6">
        <v>65834</v>
      </c>
      <c r="BB264" s="6">
        <v>862045</v>
      </c>
      <c r="BC264" s="6">
        <v>139189</v>
      </c>
      <c r="BD264" s="6" t="s">
        <v>145</v>
      </c>
      <c r="BE264" s="6">
        <v>1109260</v>
      </c>
      <c r="BF264" s="6">
        <v>4309978</v>
      </c>
      <c r="BG264" s="6">
        <v>312445</v>
      </c>
      <c r="BH264" s="6">
        <v>345739</v>
      </c>
      <c r="BI264" s="6">
        <v>2553538</v>
      </c>
      <c r="BJ264" s="6" t="s">
        <v>145</v>
      </c>
      <c r="BK264" s="6" t="s">
        <v>145</v>
      </c>
      <c r="BL264" s="6">
        <v>253869</v>
      </c>
      <c r="BM264" s="6">
        <v>242773</v>
      </c>
      <c r="BN264" s="6">
        <v>165098</v>
      </c>
      <c r="BO264" s="6">
        <v>436516</v>
      </c>
      <c r="BP264" s="6" t="s">
        <v>145</v>
      </c>
      <c r="BQ264" s="6">
        <v>62581</v>
      </c>
      <c r="BR264" s="6">
        <v>2056</v>
      </c>
      <c r="BS264" s="6" t="s">
        <v>145</v>
      </c>
      <c r="BT264" s="6">
        <v>2056</v>
      </c>
      <c r="BU264" s="6" t="s">
        <v>145</v>
      </c>
      <c r="BV264" s="6" t="s">
        <v>145</v>
      </c>
      <c r="BW264" s="6" t="s">
        <v>145</v>
      </c>
      <c r="BX264" s="6" t="s">
        <v>145</v>
      </c>
      <c r="BY264" s="6">
        <v>55201</v>
      </c>
      <c r="BZ264" s="6">
        <v>22795</v>
      </c>
      <c r="CA264" s="6" t="s">
        <v>145</v>
      </c>
      <c r="CB264" s="6">
        <v>32406</v>
      </c>
      <c r="CC264" s="6" t="s">
        <v>145</v>
      </c>
      <c r="CD264" s="6" t="s">
        <v>145</v>
      </c>
      <c r="CE264" s="6" t="s">
        <v>145</v>
      </c>
      <c r="CF264" s="6" t="s">
        <v>145</v>
      </c>
      <c r="CG264" s="6" t="s">
        <v>145</v>
      </c>
      <c r="CH264" s="6">
        <v>5324</v>
      </c>
      <c r="CI264" s="6" t="s">
        <v>145</v>
      </c>
      <c r="CJ264" s="6" t="s">
        <v>145</v>
      </c>
      <c r="CK264" s="6" t="s">
        <v>145</v>
      </c>
      <c r="CL264" s="6">
        <v>5324</v>
      </c>
      <c r="CM264" s="6">
        <v>1719012</v>
      </c>
      <c r="CN264" s="6" t="s">
        <v>145</v>
      </c>
      <c r="CO264" s="6" t="s">
        <v>145</v>
      </c>
      <c r="CP264" s="6" t="s">
        <v>145</v>
      </c>
      <c r="CQ264" s="6" t="s">
        <v>145</v>
      </c>
      <c r="CR264" s="6">
        <v>374351</v>
      </c>
      <c r="CS264" s="6">
        <v>2046805</v>
      </c>
      <c r="CT264" s="6">
        <v>1218451</v>
      </c>
      <c r="CU264" s="6" t="s">
        <v>145</v>
      </c>
      <c r="CV264" s="6">
        <v>892786</v>
      </c>
      <c r="CW264" s="6">
        <v>396511</v>
      </c>
      <c r="CX264" s="6">
        <v>5</v>
      </c>
      <c r="CY264" s="6">
        <v>230296</v>
      </c>
      <c r="CZ264" s="6">
        <v>438944</v>
      </c>
      <c r="DA264" s="6">
        <v>199851</v>
      </c>
      <c r="DB264" s="6">
        <v>1003107</v>
      </c>
      <c r="DC264" s="6">
        <v>834472</v>
      </c>
      <c r="DD264" s="6">
        <v>895823</v>
      </c>
      <c r="DE264" s="6">
        <v>7949</v>
      </c>
      <c r="DF264" s="7">
        <v>8539351</v>
      </c>
    </row>
    <row r="265" spans="15:110" x14ac:dyDescent="0.15">
      <c r="O265" s="49" t="s">
        <v>585</v>
      </c>
      <c r="P265" s="12" t="s">
        <v>586</v>
      </c>
      <c r="Q265" s="6">
        <v>309552</v>
      </c>
      <c r="R265" s="6">
        <v>7812648</v>
      </c>
      <c r="S265" s="6">
        <v>6894570</v>
      </c>
      <c r="T265" s="6">
        <v>431365</v>
      </c>
      <c r="U265" s="6">
        <v>321509</v>
      </c>
      <c r="V265" s="6">
        <v>114277</v>
      </c>
      <c r="W265" s="6">
        <v>17057</v>
      </c>
      <c r="X265" s="6">
        <v>33870</v>
      </c>
      <c r="Y265" s="6">
        <v>22530216</v>
      </c>
      <c r="Z265" s="6">
        <v>6963029</v>
      </c>
      <c r="AA265" s="6">
        <v>3945561</v>
      </c>
      <c r="AB265" s="6">
        <v>8236362</v>
      </c>
      <c r="AC265" s="6">
        <v>3377745</v>
      </c>
      <c r="AD265" s="6">
        <v>7519</v>
      </c>
      <c r="AE265" s="6">
        <v>6275471</v>
      </c>
      <c r="AF265" s="6">
        <v>3322419</v>
      </c>
      <c r="AG265" s="6">
        <v>4534</v>
      </c>
      <c r="AH265" s="6" t="s">
        <v>145</v>
      </c>
      <c r="AI265" s="6">
        <v>2948518</v>
      </c>
      <c r="AJ265" s="6" t="s">
        <v>145</v>
      </c>
      <c r="AK265" s="6">
        <v>1209</v>
      </c>
      <c r="AL265" s="6">
        <v>794499</v>
      </c>
      <c r="AM265" s="6">
        <v>404146</v>
      </c>
      <c r="AN265" s="6">
        <v>5372</v>
      </c>
      <c r="AO265" s="6">
        <v>30215</v>
      </c>
      <c r="AP265" s="6">
        <v>36255</v>
      </c>
      <c r="AQ265" s="6">
        <v>318511</v>
      </c>
      <c r="AR265" s="6">
        <v>970287</v>
      </c>
      <c r="AS265" s="6">
        <v>5039895</v>
      </c>
      <c r="AT265" s="6">
        <v>380128</v>
      </c>
      <c r="AU265" s="6">
        <v>1506097</v>
      </c>
      <c r="AV265" s="6" t="s">
        <v>145</v>
      </c>
      <c r="AW265" s="6">
        <v>47556</v>
      </c>
      <c r="AX265" s="6">
        <v>262750</v>
      </c>
      <c r="AY265" s="6">
        <v>397085</v>
      </c>
      <c r="AZ265" s="6">
        <v>1443118</v>
      </c>
      <c r="BA265" s="6">
        <v>853878</v>
      </c>
      <c r="BB265" s="6">
        <v>2956831</v>
      </c>
      <c r="BC265" s="6">
        <v>149283</v>
      </c>
      <c r="BD265" s="6" t="s">
        <v>145</v>
      </c>
      <c r="BE265" s="6">
        <v>1835336</v>
      </c>
      <c r="BF265" s="6">
        <v>5377307</v>
      </c>
      <c r="BG265" s="6">
        <v>946798</v>
      </c>
      <c r="BH265" s="6">
        <v>843744</v>
      </c>
      <c r="BI265" s="6">
        <v>709096</v>
      </c>
      <c r="BJ265" s="6" t="s">
        <v>145</v>
      </c>
      <c r="BK265" s="6" t="s">
        <v>145</v>
      </c>
      <c r="BL265" s="6">
        <v>3367</v>
      </c>
      <c r="BM265" s="6">
        <v>868228</v>
      </c>
      <c r="BN265" s="6">
        <v>434332</v>
      </c>
      <c r="BO265" s="6">
        <v>1571742</v>
      </c>
      <c r="BP265" s="6" t="s">
        <v>145</v>
      </c>
      <c r="BQ265" s="6">
        <v>41181</v>
      </c>
      <c r="BR265" s="6">
        <v>19736</v>
      </c>
      <c r="BS265" s="6" t="s">
        <v>145</v>
      </c>
      <c r="BT265" s="6">
        <v>19736</v>
      </c>
      <c r="BU265" s="6" t="s">
        <v>145</v>
      </c>
      <c r="BV265" s="6" t="s">
        <v>145</v>
      </c>
      <c r="BW265" s="6" t="s">
        <v>145</v>
      </c>
      <c r="BX265" s="6" t="s">
        <v>145</v>
      </c>
      <c r="BY265" s="6">
        <v>21445</v>
      </c>
      <c r="BZ265" s="6">
        <v>18543</v>
      </c>
      <c r="CA265" s="6" t="s">
        <v>145</v>
      </c>
      <c r="CB265" s="6">
        <v>2902</v>
      </c>
      <c r="CC265" s="6" t="s">
        <v>145</v>
      </c>
      <c r="CD265" s="6" t="s">
        <v>145</v>
      </c>
      <c r="CE265" s="6" t="s">
        <v>145</v>
      </c>
      <c r="CF265" s="6" t="s">
        <v>145</v>
      </c>
      <c r="CG265" s="6" t="s">
        <v>145</v>
      </c>
      <c r="CH265" s="6" t="s">
        <v>145</v>
      </c>
      <c r="CI265" s="6" t="s">
        <v>145</v>
      </c>
      <c r="CJ265" s="6" t="s">
        <v>145</v>
      </c>
      <c r="CK265" s="6" t="s">
        <v>145</v>
      </c>
      <c r="CL265" s="6" t="s">
        <v>145</v>
      </c>
      <c r="CM265" s="6">
        <v>3500122</v>
      </c>
      <c r="CN265" s="6" t="s">
        <v>145</v>
      </c>
      <c r="CO265" s="6" t="s">
        <v>145</v>
      </c>
      <c r="CP265" s="6" t="s">
        <v>145</v>
      </c>
      <c r="CQ265" s="6" t="s">
        <v>145</v>
      </c>
      <c r="CR265" s="6">
        <v>1536020</v>
      </c>
      <c r="CS265" s="6">
        <v>3502505</v>
      </c>
      <c r="CT265" s="6">
        <v>2622582</v>
      </c>
      <c r="CU265" s="6">
        <v>1727</v>
      </c>
      <c r="CV265" s="6">
        <v>2568448</v>
      </c>
      <c r="CW265" s="6">
        <v>1287702</v>
      </c>
      <c r="CX265" s="6">
        <v>1209</v>
      </c>
      <c r="CY265" s="6">
        <v>163448</v>
      </c>
      <c r="CZ265" s="6">
        <v>757998</v>
      </c>
      <c r="DA265" s="6">
        <v>258412</v>
      </c>
      <c r="DB265" s="6">
        <v>204030</v>
      </c>
      <c r="DC265" s="6">
        <v>2628502</v>
      </c>
      <c r="DD265" s="6">
        <v>2049525</v>
      </c>
      <c r="DE265" s="6">
        <v>28808</v>
      </c>
      <c r="DF265" s="7">
        <v>17610916</v>
      </c>
    </row>
    <row r="266" spans="15:110" x14ac:dyDescent="0.15">
      <c r="O266" s="49" t="s">
        <v>587</v>
      </c>
      <c r="P266" s="12" t="s">
        <v>588</v>
      </c>
      <c r="Q266" s="6">
        <v>798479</v>
      </c>
      <c r="R266" s="6">
        <v>11786310</v>
      </c>
      <c r="S266" s="6">
        <v>8488745</v>
      </c>
      <c r="T266" s="6">
        <v>1477816</v>
      </c>
      <c r="U266" s="6">
        <v>1494003</v>
      </c>
      <c r="V266" s="6">
        <v>149563</v>
      </c>
      <c r="W266" s="6">
        <v>52133</v>
      </c>
      <c r="X266" s="6">
        <v>124050</v>
      </c>
      <c r="Y266" s="6">
        <v>98464708</v>
      </c>
      <c r="Z266" s="6">
        <v>27027987</v>
      </c>
      <c r="AA266" s="6">
        <v>13491242</v>
      </c>
      <c r="AB266" s="6">
        <v>38556389</v>
      </c>
      <c r="AC266" s="6">
        <v>19383063</v>
      </c>
      <c r="AD266" s="6">
        <v>6027</v>
      </c>
      <c r="AE266" s="6">
        <v>17399783</v>
      </c>
      <c r="AF266" s="6">
        <v>10763954</v>
      </c>
      <c r="AG266" s="6">
        <v>124095</v>
      </c>
      <c r="AH266" s="6" t="s">
        <v>145</v>
      </c>
      <c r="AI266" s="6">
        <v>6511734</v>
      </c>
      <c r="AJ266" s="6" t="s">
        <v>145</v>
      </c>
      <c r="AK266" s="6">
        <v>100917</v>
      </c>
      <c r="AL266" s="6">
        <v>348435</v>
      </c>
      <c r="AM266" s="6">
        <v>342162</v>
      </c>
      <c r="AN266" s="6">
        <v>5</v>
      </c>
      <c r="AO266" s="6">
        <v>6268</v>
      </c>
      <c r="AP266" s="6" t="s">
        <v>145</v>
      </c>
      <c r="AQ266" s="6" t="s">
        <v>145</v>
      </c>
      <c r="AR266" s="6">
        <v>1184270</v>
      </c>
      <c r="AS266" s="6">
        <v>14109093</v>
      </c>
      <c r="AT266" s="6">
        <v>924457</v>
      </c>
      <c r="AU266" s="6">
        <v>3467521</v>
      </c>
      <c r="AV266" s="6">
        <v>87724</v>
      </c>
      <c r="AW266" s="6" t="s">
        <v>145</v>
      </c>
      <c r="AX266" s="6">
        <v>1417557</v>
      </c>
      <c r="AY266" s="6">
        <v>1613350</v>
      </c>
      <c r="AZ266" s="6">
        <v>2850000</v>
      </c>
      <c r="BA266" s="6">
        <v>2669613</v>
      </c>
      <c r="BB266" s="6">
        <v>8550520</v>
      </c>
      <c r="BC266" s="6">
        <v>1078871</v>
      </c>
      <c r="BD266" s="6" t="s">
        <v>145</v>
      </c>
      <c r="BE266" s="6">
        <v>5909176</v>
      </c>
      <c r="BF266" s="6">
        <v>23886285</v>
      </c>
      <c r="BG266" s="6">
        <v>4890531</v>
      </c>
      <c r="BH266" s="6">
        <v>6079663</v>
      </c>
      <c r="BI266" s="6">
        <v>3699972</v>
      </c>
      <c r="BJ266" s="6">
        <v>923871</v>
      </c>
      <c r="BK266" s="6" t="s">
        <v>145</v>
      </c>
      <c r="BL266" s="6" t="s">
        <v>145</v>
      </c>
      <c r="BM266" s="6">
        <v>2401487</v>
      </c>
      <c r="BN266" s="6">
        <v>1577947</v>
      </c>
      <c r="BO266" s="6">
        <v>4312814</v>
      </c>
      <c r="BP266" s="6" t="s">
        <v>145</v>
      </c>
      <c r="BQ266" s="6" t="s">
        <v>145</v>
      </c>
      <c r="BR266" s="6" t="s">
        <v>145</v>
      </c>
      <c r="BS266" s="6" t="s">
        <v>145</v>
      </c>
      <c r="BT266" s="6" t="s">
        <v>145</v>
      </c>
      <c r="BU266" s="6" t="s">
        <v>145</v>
      </c>
      <c r="BV266" s="6" t="s">
        <v>145</v>
      </c>
      <c r="BW266" s="6" t="s">
        <v>145</v>
      </c>
      <c r="BX266" s="6" t="s">
        <v>145</v>
      </c>
      <c r="BY266" s="6" t="s">
        <v>145</v>
      </c>
      <c r="BZ266" s="6" t="s">
        <v>145</v>
      </c>
      <c r="CA266" s="6" t="s">
        <v>145</v>
      </c>
      <c r="CB266" s="6" t="s">
        <v>145</v>
      </c>
      <c r="CC266" s="6" t="s">
        <v>145</v>
      </c>
      <c r="CD266" s="6" t="s">
        <v>145</v>
      </c>
      <c r="CE266" s="6" t="s">
        <v>145</v>
      </c>
      <c r="CF266" s="6" t="s">
        <v>145</v>
      </c>
      <c r="CG266" s="6" t="s">
        <v>145</v>
      </c>
      <c r="CH266" s="6" t="s">
        <v>145</v>
      </c>
      <c r="CI266" s="6" t="s">
        <v>145</v>
      </c>
      <c r="CJ266" s="6" t="s">
        <v>145</v>
      </c>
      <c r="CK266" s="6" t="s">
        <v>145</v>
      </c>
      <c r="CL266" s="6" t="s">
        <v>145</v>
      </c>
      <c r="CM266" s="6">
        <v>11323296</v>
      </c>
      <c r="CN266" s="6" t="s">
        <v>145</v>
      </c>
      <c r="CO266" s="6" t="s">
        <v>145</v>
      </c>
      <c r="CP266" s="6" t="s">
        <v>145</v>
      </c>
      <c r="CQ266" s="6" t="s">
        <v>145</v>
      </c>
      <c r="CR266" s="6">
        <v>7451736</v>
      </c>
      <c r="CS266" s="6">
        <v>2497895</v>
      </c>
      <c r="CT266" s="6">
        <v>13907989</v>
      </c>
      <c r="CU266" s="6">
        <v>1623</v>
      </c>
      <c r="CV266" s="6">
        <v>5337026</v>
      </c>
      <c r="CW266" s="6">
        <v>4929050</v>
      </c>
      <c r="CX266" s="6">
        <v>76253</v>
      </c>
      <c r="CY266" s="6">
        <v>144928</v>
      </c>
      <c r="CZ266" s="6">
        <v>785424</v>
      </c>
      <c r="DA266" s="6">
        <v>2811895</v>
      </c>
      <c r="DB266" s="6">
        <v>998709</v>
      </c>
      <c r="DC266" s="6">
        <v>9446553</v>
      </c>
      <c r="DD266" s="6">
        <v>4425300</v>
      </c>
      <c r="DE266" s="6">
        <v>69649</v>
      </c>
      <c r="DF266" s="7">
        <v>52884030</v>
      </c>
    </row>
    <row r="267" spans="15:110" x14ac:dyDescent="0.15">
      <c r="O267" s="49" t="s">
        <v>589</v>
      </c>
      <c r="P267" s="12" t="s">
        <v>590</v>
      </c>
      <c r="Q267" s="6">
        <v>353799</v>
      </c>
      <c r="R267" s="6">
        <v>6240488</v>
      </c>
      <c r="S267" s="6">
        <v>5034630</v>
      </c>
      <c r="T267" s="6">
        <v>632698</v>
      </c>
      <c r="U267" s="6">
        <v>428777</v>
      </c>
      <c r="V267" s="6">
        <v>70415</v>
      </c>
      <c r="W267" s="6">
        <v>28576</v>
      </c>
      <c r="X267" s="6">
        <v>45392</v>
      </c>
      <c r="Y267" s="6">
        <v>26436237</v>
      </c>
      <c r="Z267" s="6">
        <v>8532882</v>
      </c>
      <c r="AA267" s="6">
        <v>4231660</v>
      </c>
      <c r="AB267" s="6">
        <v>10244808</v>
      </c>
      <c r="AC267" s="6">
        <v>3426318</v>
      </c>
      <c r="AD267" s="6">
        <v>569</v>
      </c>
      <c r="AE267" s="6">
        <v>5119485</v>
      </c>
      <c r="AF267" s="6">
        <v>2885439</v>
      </c>
      <c r="AG267" s="6" t="s">
        <v>145</v>
      </c>
      <c r="AH267" s="6" t="s">
        <v>145</v>
      </c>
      <c r="AI267" s="6">
        <v>2234046</v>
      </c>
      <c r="AJ267" s="6" t="s">
        <v>145</v>
      </c>
      <c r="AK267" s="6">
        <v>76350</v>
      </c>
      <c r="AL267" s="6">
        <v>686287</v>
      </c>
      <c r="AM267" s="6">
        <v>506614</v>
      </c>
      <c r="AN267" s="6">
        <v>11181</v>
      </c>
      <c r="AO267" s="6">
        <v>145626</v>
      </c>
      <c r="AP267" s="6">
        <v>22866</v>
      </c>
      <c r="AQ267" s="6" t="s">
        <v>145</v>
      </c>
      <c r="AR267" s="6">
        <v>378591</v>
      </c>
      <c r="AS267" s="6">
        <v>5545734</v>
      </c>
      <c r="AT267" s="6">
        <v>202133</v>
      </c>
      <c r="AU267" s="6">
        <v>1164667</v>
      </c>
      <c r="AV267" s="6">
        <v>113622</v>
      </c>
      <c r="AW267" s="6" t="s">
        <v>145</v>
      </c>
      <c r="AX267" s="6">
        <v>1059292</v>
      </c>
      <c r="AY267" s="6">
        <v>894836</v>
      </c>
      <c r="AZ267" s="6">
        <v>780160</v>
      </c>
      <c r="BA267" s="6">
        <v>1262015</v>
      </c>
      <c r="BB267" s="6">
        <v>3996303</v>
      </c>
      <c r="BC267" s="6">
        <v>69009</v>
      </c>
      <c r="BD267" s="6" t="s">
        <v>145</v>
      </c>
      <c r="BE267" s="6">
        <v>1896013</v>
      </c>
      <c r="BF267" s="6">
        <v>6358939</v>
      </c>
      <c r="BG267" s="6">
        <v>1625015</v>
      </c>
      <c r="BH267" s="6">
        <v>1373879</v>
      </c>
      <c r="BI267" s="6">
        <v>443094</v>
      </c>
      <c r="BJ267" s="6" t="s">
        <v>145</v>
      </c>
      <c r="BK267" s="6" t="s">
        <v>145</v>
      </c>
      <c r="BL267" s="6">
        <v>138764</v>
      </c>
      <c r="BM267" s="6">
        <v>1049338</v>
      </c>
      <c r="BN267" s="6">
        <v>234296</v>
      </c>
      <c r="BO267" s="6">
        <v>1494553</v>
      </c>
      <c r="BP267" s="6" t="s">
        <v>145</v>
      </c>
      <c r="BQ267" s="6" t="s">
        <v>145</v>
      </c>
      <c r="BR267" s="6" t="s">
        <v>145</v>
      </c>
      <c r="BS267" s="6" t="s">
        <v>145</v>
      </c>
      <c r="BT267" s="6" t="s">
        <v>145</v>
      </c>
      <c r="BU267" s="6" t="s">
        <v>145</v>
      </c>
      <c r="BV267" s="6" t="s">
        <v>145</v>
      </c>
      <c r="BW267" s="6" t="s">
        <v>145</v>
      </c>
      <c r="BX267" s="6" t="s">
        <v>145</v>
      </c>
      <c r="BY267" s="6" t="s">
        <v>145</v>
      </c>
      <c r="BZ267" s="6" t="s">
        <v>145</v>
      </c>
      <c r="CA267" s="6" t="s">
        <v>145</v>
      </c>
      <c r="CB267" s="6" t="s">
        <v>145</v>
      </c>
      <c r="CC267" s="6" t="s">
        <v>145</v>
      </c>
      <c r="CD267" s="6" t="s">
        <v>145</v>
      </c>
      <c r="CE267" s="6" t="s">
        <v>145</v>
      </c>
      <c r="CF267" s="6" t="s">
        <v>145</v>
      </c>
      <c r="CG267" s="6" t="s">
        <v>145</v>
      </c>
      <c r="CH267" s="6" t="s">
        <v>145</v>
      </c>
      <c r="CI267" s="6" t="s">
        <v>145</v>
      </c>
      <c r="CJ267" s="6" t="s">
        <v>145</v>
      </c>
      <c r="CK267" s="6" t="s">
        <v>145</v>
      </c>
      <c r="CL267" s="6" t="s">
        <v>145</v>
      </c>
      <c r="CM267" s="6">
        <v>4930431</v>
      </c>
      <c r="CN267" s="6" t="s">
        <v>145</v>
      </c>
      <c r="CO267" s="6" t="s">
        <v>145</v>
      </c>
      <c r="CP267" s="6" t="s">
        <v>145</v>
      </c>
      <c r="CQ267" s="6" t="s">
        <v>145</v>
      </c>
      <c r="CR267" s="6">
        <v>2363972</v>
      </c>
      <c r="CS267" s="6">
        <v>2220764</v>
      </c>
      <c r="CT267" s="6">
        <v>3975895</v>
      </c>
      <c r="CU267" s="6">
        <v>40</v>
      </c>
      <c r="CV267" s="6">
        <v>1528902</v>
      </c>
      <c r="CW267" s="6">
        <v>1435866</v>
      </c>
      <c r="CX267" s="6">
        <v>44512</v>
      </c>
      <c r="CY267" s="6">
        <v>285819</v>
      </c>
      <c r="CZ267" s="6">
        <v>324781</v>
      </c>
      <c r="DA267" s="6">
        <v>976416</v>
      </c>
      <c r="DB267" s="6">
        <v>298005</v>
      </c>
      <c r="DC267" s="6">
        <v>2928215</v>
      </c>
      <c r="DD267" s="6">
        <v>1518535</v>
      </c>
      <c r="DE267" s="6">
        <v>21325</v>
      </c>
      <c r="DF267" s="7">
        <v>17923047</v>
      </c>
    </row>
    <row r="268" spans="15:110" x14ac:dyDescent="0.15">
      <c r="O268" s="49" t="s">
        <v>591</v>
      </c>
      <c r="P268" s="12" t="s">
        <v>592</v>
      </c>
      <c r="Q268" s="6">
        <v>238169</v>
      </c>
      <c r="R268" s="6">
        <v>3880638</v>
      </c>
      <c r="S268" s="6">
        <v>2935818</v>
      </c>
      <c r="T268" s="6">
        <v>563942</v>
      </c>
      <c r="U268" s="6">
        <v>251502</v>
      </c>
      <c r="V268" s="6">
        <v>79139</v>
      </c>
      <c r="W268" s="6">
        <v>19944</v>
      </c>
      <c r="X268" s="6">
        <v>30293</v>
      </c>
      <c r="Y268" s="6">
        <v>13932421</v>
      </c>
      <c r="Z268" s="6">
        <v>4462195</v>
      </c>
      <c r="AA268" s="6">
        <v>2692216</v>
      </c>
      <c r="AB268" s="6">
        <v>4472273</v>
      </c>
      <c r="AC268" s="6">
        <v>2134072</v>
      </c>
      <c r="AD268" s="6">
        <v>171665</v>
      </c>
      <c r="AE268" s="6">
        <v>3254071</v>
      </c>
      <c r="AF268" s="6">
        <v>1936968</v>
      </c>
      <c r="AG268" s="6">
        <v>7982</v>
      </c>
      <c r="AH268" s="6" t="s">
        <v>145</v>
      </c>
      <c r="AI268" s="6">
        <v>1309121</v>
      </c>
      <c r="AJ268" s="6" t="s">
        <v>145</v>
      </c>
      <c r="AK268" s="6" t="s">
        <v>145</v>
      </c>
      <c r="AL268" s="6">
        <v>549423</v>
      </c>
      <c r="AM268" s="6">
        <v>263852</v>
      </c>
      <c r="AN268" s="6">
        <v>507</v>
      </c>
      <c r="AO268" s="6">
        <v>272646</v>
      </c>
      <c r="AP268" s="6">
        <v>12418</v>
      </c>
      <c r="AQ268" s="6" t="s">
        <v>145</v>
      </c>
      <c r="AR268" s="6">
        <v>608499</v>
      </c>
      <c r="AS268" s="6">
        <v>2869313</v>
      </c>
      <c r="AT268" s="6">
        <v>2411</v>
      </c>
      <c r="AU268" s="6">
        <v>953732</v>
      </c>
      <c r="AV268" s="6">
        <v>587242</v>
      </c>
      <c r="AW268" s="6" t="s">
        <v>145</v>
      </c>
      <c r="AX268" s="6">
        <v>133165</v>
      </c>
      <c r="AY268" s="6">
        <v>199159</v>
      </c>
      <c r="AZ268" s="6">
        <v>388509</v>
      </c>
      <c r="BA268" s="6">
        <v>305504</v>
      </c>
      <c r="BB268" s="6">
        <v>1026337</v>
      </c>
      <c r="BC268" s="6">
        <v>299591</v>
      </c>
      <c r="BD268" s="6" t="s">
        <v>145</v>
      </c>
      <c r="BE268" s="6">
        <v>1549501</v>
      </c>
      <c r="BF268" s="6">
        <v>2971508</v>
      </c>
      <c r="BG268" s="6">
        <v>699855</v>
      </c>
      <c r="BH268" s="6">
        <v>476100</v>
      </c>
      <c r="BI268" s="6">
        <v>303978</v>
      </c>
      <c r="BJ268" s="6" t="s">
        <v>145</v>
      </c>
      <c r="BK268" s="6" t="s">
        <v>145</v>
      </c>
      <c r="BL268" s="6">
        <v>101539</v>
      </c>
      <c r="BM268" s="6">
        <v>463983</v>
      </c>
      <c r="BN268" s="6">
        <v>106960</v>
      </c>
      <c r="BO268" s="6">
        <v>819093</v>
      </c>
      <c r="BP268" s="6" t="s">
        <v>145</v>
      </c>
      <c r="BQ268" s="6">
        <v>190411</v>
      </c>
      <c r="BR268" s="6">
        <v>41327</v>
      </c>
      <c r="BS268" s="6" t="s">
        <v>145</v>
      </c>
      <c r="BT268" s="6">
        <v>18447</v>
      </c>
      <c r="BU268" s="6">
        <v>22880</v>
      </c>
      <c r="BV268" s="6" t="s">
        <v>145</v>
      </c>
      <c r="BW268" s="6" t="s">
        <v>145</v>
      </c>
      <c r="BX268" s="6" t="s">
        <v>145</v>
      </c>
      <c r="BY268" s="6">
        <v>138203</v>
      </c>
      <c r="BZ268" s="6">
        <v>54892</v>
      </c>
      <c r="CA268" s="6" t="s">
        <v>145</v>
      </c>
      <c r="CB268" s="6">
        <v>59293</v>
      </c>
      <c r="CC268" s="6" t="s">
        <v>145</v>
      </c>
      <c r="CD268" s="6" t="s">
        <v>145</v>
      </c>
      <c r="CE268" s="6" t="s">
        <v>145</v>
      </c>
      <c r="CF268" s="6">
        <v>24018</v>
      </c>
      <c r="CG268" s="6" t="s">
        <v>145</v>
      </c>
      <c r="CH268" s="6">
        <v>10881</v>
      </c>
      <c r="CI268" s="6">
        <v>428</v>
      </c>
      <c r="CJ268" s="6">
        <v>3468</v>
      </c>
      <c r="CK268" s="6">
        <v>3688</v>
      </c>
      <c r="CL268" s="6">
        <v>3297</v>
      </c>
      <c r="CM268" s="6">
        <v>3769126</v>
      </c>
      <c r="CN268" s="6" t="s">
        <v>145</v>
      </c>
      <c r="CO268" s="6" t="s">
        <v>145</v>
      </c>
      <c r="CP268" s="6" t="s">
        <v>145</v>
      </c>
      <c r="CQ268" s="6" t="s">
        <v>145</v>
      </c>
      <c r="CR268" s="6">
        <v>738851</v>
      </c>
      <c r="CS268" s="6">
        <v>2585556</v>
      </c>
      <c r="CT268" s="6">
        <v>1843662</v>
      </c>
      <c r="CU268" s="6">
        <v>22172</v>
      </c>
      <c r="CV268" s="6">
        <v>1176444</v>
      </c>
      <c r="CW268" s="6">
        <v>708675</v>
      </c>
      <c r="CX268" s="6" t="s">
        <v>145</v>
      </c>
      <c r="CY268" s="6">
        <v>55282</v>
      </c>
      <c r="CZ268" s="6">
        <v>528448</v>
      </c>
      <c r="DA268" s="6">
        <v>318237</v>
      </c>
      <c r="DB268" s="6">
        <v>1488441</v>
      </c>
      <c r="DC268" s="6">
        <v>1457413</v>
      </c>
      <c r="DD268" s="6">
        <v>1066800</v>
      </c>
      <c r="DE268" s="6">
        <v>15330</v>
      </c>
      <c r="DF268" s="7">
        <v>12005311</v>
      </c>
    </row>
    <row r="269" spans="15:110" x14ac:dyDescent="0.15">
      <c r="O269" s="49" t="s">
        <v>593</v>
      </c>
      <c r="P269" s="12" t="s">
        <v>594</v>
      </c>
      <c r="Q269" s="6">
        <v>405728</v>
      </c>
      <c r="R269" s="6">
        <v>8011629</v>
      </c>
      <c r="S269" s="6">
        <v>6634828</v>
      </c>
      <c r="T269" s="6">
        <v>794654</v>
      </c>
      <c r="U269" s="6">
        <v>396334</v>
      </c>
      <c r="V269" s="6">
        <v>129779</v>
      </c>
      <c r="W269" s="6">
        <v>22993</v>
      </c>
      <c r="X269" s="6">
        <v>33041</v>
      </c>
      <c r="Y269" s="6">
        <v>23387858</v>
      </c>
      <c r="Z269" s="6">
        <v>7426082</v>
      </c>
      <c r="AA269" s="6">
        <v>3301405</v>
      </c>
      <c r="AB269" s="6">
        <v>10085982</v>
      </c>
      <c r="AC269" s="6">
        <v>2572205</v>
      </c>
      <c r="AD269" s="6">
        <v>2184</v>
      </c>
      <c r="AE269" s="6">
        <v>7353281</v>
      </c>
      <c r="AF269" s="6">
        <v>4150997</v>
      </c>
      <c r="AG269" s="6">
        <v>15829</v>
      </c>
      <c r="AH269" s="6" t="s">
        <v>145</v>
      </c>
      <c r="AI269" s="6">
        <v>3186455</v>
      </c>
      <c r="AJ269" s="6" t="s">
        <v>145</v>
      </c>
      <c r="AK269" s="6">
        <v>45617</v>
      </c>
      <c r="AL269" s="6">
        <v>1426436</v>
      </c>
      <c r="AM269" s="6">
        <v>744714</v>
      </c>
      <c r="AN269" s="6">
        <v>38114</v>
      </c>
      <c r="AO269" s="6">
        <v>592162</v>
      </c>
      <c r="AP269" s="6">
        <v>50495</v>
      </c>
      <c r="AQ269" s="6">
        <v>951</v>
      </c>
      <c r="AR269" s="6">
        <v>2211886</v>
      </c>
      <c r="AS269" s="6">
        <v>5042354</v>
      </c>
      <c r="AT269" s="6">
        <v>173486</v>
      </c>
      <c r="AU269" s="6">
        <v>3087400</v>
      </c>
      <c r="AV269" s="6">
        <v>293965</v>
      </c>
      <c r="AW269" s="6" t="s">
        <v>145</v>
      </c>
      <c r="AX269" s="6">
        <v>4779</v>
      </c>
      <c r="AY269" s="6">
        <v>625484</v>
      </c>
      <c r="AZ269" s="6">
        <v>367715</v>
      </c>
      <c r="BA269" s="6">
        <v>399566</v>
      </c>
      <c r="BB269" s="6">
        <v>1397544</v>
      </c>
      <c r="BC269" s="6">
        <v>89959</v>
      </c>
      <c r="BD269" s="6" t="s">
        <v>145</v>
      </c>
      <c r="BE269" s="6">
        <v>2775279</v>
      </c>
      <c r="BF269" s="6">
        <v>11849351</v>
      </c>
      <c r="BG269" s="6">
        <v>805960</v>
      </c>
      <c r="BH269" s="6">
        <v>4380527</v>
      </c>
      <c r="BI269" s="6">
        <v>1014126</v>
      </c>
      <c r="BJ269" s="6" t="s">
        <v>145</v>
      </c>
      <c r="BK269" s="6" t="s">
        <v>145</v>
      </c>
      <c r="BL269" s="6">
        <v>119533</v>
      </c>
      <c r="BM269" s="6">
        <v>2335065</v>
      </c>
      <c r="BN269" s="6">
        <v>1631299</v>
      </c>
      <c r="BO269" s="6">
        <v>1562841</v>
      </c>
      <c r="BP269" s="6" t="s">
        <v>145</v>
      </c>
      <c r="BQ269" s="6" t="s">
        <v>145</v>
      </c>
      <c r="BR269" s="6" t="s">
        <v>145</v>
      </c>
      <c r="BS269" s="6" t="s">
        <v>145</v>
      </c>
      <c r="BT269" s="6" t="s">
        <v>145</v>
      </c>
      <c r="BU269" s="6" t="s">
        <v>145</v>
      </c>
      <c r="BV269" s="6" t="s">
        <v>145</v>
      </c>
      <c r="BW269" s="6" t="s">
        <v>145</v>
      </c>
      <c r="BX269" s="6" t="s">
        <v>145</v>
      </c>
      <c r="BY269" s="6" t="s">
        <v>145</v>
      </c>
      <c r="BZ269" s="6" t="s">
        <v>145</v>
      </c>
      <c r="CA269" s="6" t="s">
        <v>145</v>
      </c>
      <c r="CB269" s="6" t="s">
        <v>145</v>
      </c>
      <c r="CC269" s="6" t="s">
        <v>145</v>
      </c>
      <c r="CD269" s="6" t="s">
        <v>145</v>
      </c>
      <c r="CE269" s="6" t="s">
        <v>145</v>
      </c>
      <c r="CF269" s="6" t="s">
        <v>145</v>
      </c>
      <c r="CG269" s="6" t="s">
        <v>145</v>
      </c>
      <c r="CH269" s="6" t="s">
        <v>145</v>
      </c>
      <c r="CI269" s="6" t="s">
        <v>145</v>
      </c>
      <c r="CJ269" s="6" t="s">
        <v>145</v>
      </c>
      <c r="CK269" s="6" t="s">
        <v>145</v>
      </c>
      <c r="CL269" s="6" t="s">
        <v>145</v>
      </c>
      <c r="CM269" s="6">
        <v>5594548</v>
      </c>
      <c r="CN269" s="6" t="s">
        <v>145</v>
      </c>
      <c r="CO269" s="6" t="s">
        <v>145</v>
      </c>
      <c r="CP269" s="6" t="s">
        <v>145</v>
      </c>
      <c r="CQ269" s="6" t="s">
        <v>145</v>
      </c>
      <c r="CR269" s="6">
        <v>2013687</v>
      </c>
      <c r="CS269" s="6">
        <v>2200577</v>
      </c>
      <c r="CT269" s="6">
        <v>3645934</v>
      </c>
      <c r="CU269" s="6">
        <v>366</v>
      </c>
      <c r="CV269" s="6">
        <v>2508288</v>
      </c>
      <c r="CW269" s="6">
        <v>2915695</v>
      </c>
      <c r="CX269" s="6">
        <v>26232</v>
      </c>
      <c r="CY269" s="6">
        <v>532578</v>
      </c>
      <c r="CZ269" s="6">
        <v>1880719</v>
      </c>
      <c r="DA269" s="6">
        <v>669607</v>
      </c>
      <c r="DB269" s="6">
        <v>337280</v>
      </c>
      <c r="DC269" s="6">
        <v>3871435</v>
      </c>
      <c r="DD269" s="6">
        <v>2283924</v>
      </c>
      <c r="DE269" s="6">
        <v>42913</v>
      </c>
      <c r="DF269" s="7">
        <v>22929235</v>
      </c>
    </row>
    <row r="270" spans="15:110" x14ac:dyDescent="0.15">
      <c r="O270" s="49" t="s">
        <v>595</v>
      </c>
      <c r="P270" s="12" t="s">
        <v>596</v>
      </c>
      <c r="Q270" s="6">
        <v>383159</v>
      </c>
      <c r="R270" s="6">
        <v>6474601</v>
      </c>
      <c r="S270" s="6">
        <v>5527694</v>
      </c>
      <c r="T270" s="6">
        <v>466991</v>
      </c>
      <c r="U270" s="6">
        <v>250552</v>
      </c>
      <c r="V270" s="6">
        <v>160356</v>
      </c>
      <c r="W270" s="6">
        <v>31497</v>
      </c>
      <c r="X270" s="6">
        <v>37511</v>
      </c>
      <c r="Y270" s="6">
        <v>26028967</v>
      </c>
      <c r="Z270" s="6">
        <v>9314964</v>
      </c>
      <c r="AA270" s="6">
        <v>4851757</v>
      </c>
      <c r="AB270" s="6">
        <v>9429808</v>
      </c>
      <c r="AC270" s="6">
        <v>2430974</v>
      </c>
      <c r="AD270" s="6">
        <v>1464</v>
      </c>
      <c r="AE270" s="6">
        <v>5865980</v>
      </c>
      <c r="AF270" s="6">
        <v>4045261</v>
      </c>
      <c r="AG270" s="6">
        <v>7196</v>
      </c>
      <c r="AH270" s="6">
        <v>265</v>
      </c>
      <c r="AI270" s="6">
        <v>1813258</v>
      </c>
      <c r="AJ270" s="6" t="s">
        <v>145</v>
      </c>
      <c r="AK270" s="6">
        <v>10890</v>
      </c>
      <c r="AL270" s="6">
        <v>664816</v>
      </c>
      <c r="AM270" s="6">
        <v>453911</v>
      </c>
      <c r="AN270" s="6">
        <v>40303</v>
      </c>
      <c r="AO270" s="6">
        <v>134709</v>
      </c>
      <c r="AP270" s="6">
        <v>35893</v>
      </c>
      <c r="AQ270" s="6" t="s">
        <v>145</v>
      </c>
      <c r="AR270" s="6">
        <v>820630</v>
      </c>
      <c r="AS270" s="6">
        <v>3484397</v>
      </c>
      <c r="AT270" s="6">
        <v>296929</v>
      </c>
      <c r="AU270" s="6">
        <v>1259309</v>
      </c>
      <c r="AV270" s="6">
        <v>146413</v>
      </c>
      <c r="AW270" s="6" t="s">
        <v>145</v>
      </c>
      <c r="AX270" s="6">
        <v>8515</v>
      </c>
      <c r="AY270" s="6">
        <v>907701</v>
      </c>
      <c r="AZ270" s="6">
        <v>340514</v>
      </c>
      <c r="BA270" s="6">
        <v>372871</v>
      </c>
      <c r="BB270" s="6">
        <v>1629601</v>
      </c>
      <c r="BC270" s="6">
        <v>152145</v>
      </c>
      <c r="BD270" s="6" t="s">
        <v>145</v>
      </c>
      <c r="BE270" s="6">
        <v>3133053</v>
      </c>
      <c r="BF270" s="6">
        <v>6725308</v>
      </c>
      <c r="BG270" s="6">
        <v>1511039</v>
      </c>
      <c r="BH270" s="6">
        <v>1335381</v>
      </c>
      <c r="BI270" s="6">
        <v>1077509</v>
      </c>
      <c r="BJ270" s="6" t="s">
        <v>145</v>
      </c>
      <c r="BK270" s="6" t="s">
        <v>145</v>
      </c>
      <c r="BL270" s="6">
        <v>70599</v>
      </c>
      <c r="BM270" s="6">
        <v>1346384</v>
      </c>
      <c r="BN270" s="6">
        <v>252128</v>
      </c>
      <c r="BO270" s="6">
        <v>1132268</v>
      </c>
      <c r="BP270" s="6" t="s">
        <v>145</v>
      </c>
      <c r="BQ270" s="6">
        <v>58916</v>
      </c>
      <c r="BR270" s="6" t="s">
        <v>145</v>
      </c>
      <c r="BS270" s="6" t="s">
        <v>145</v>
      </c>
      <c r="BT270" s="6" t="s">
        <v>145</v>
      </c>
      <c r="BU270" s="6" t="s">
        <v>145</v>
      </c>
      <c r="BV270" s="6" t="s">
        <v>145</v>
      </c>
      <c r="BW270" s="6" t="s">
        <v>145</v>
      </c>
      <c r="BX270" s="6" t="s">
        <v>145</v>
      </c>
      <c r="BY270" s="6">
        <v>53592</v>
      </c>
      <c r="BZ270" s="6" t="s">
        <v>145</v>
      </c>
      <c r="CA270" s="6" t="s">
        <v>145</v>
      </c>
      <c r="CB270" s="6">
        <v>44682</v>
      </c>
      <c r="CC270" s="6" t="s">
        <v>145</v>
      </c>
      <c r="CD270" s="6" t="s">
        <v>145</v>
      </c>
      <c r="CE270" s="6" t="s">
        <v>145</v>
      </c>
      <c r="CF270" s="6">
        <v>8910</v>
      </c>
      <c r="CG270" s="6" t="s">
        <v>145</v>
      </c>
      <c r="CH270" s="6">
        <v>5324</v>
      </c>
      <c r="CI270" s="6" t="s">
        <v>145</v>
      </c>
      <c r="CJ270" s="6" t="s">
        <v>145</v>
      </c>
      <c r="CK270" s="6" t="s">
        <v>145</v>
      </c>
      <c r="CL270" s="6">
        <v>5324</v>
      </c>
      <c r="CM270" s="6">
        <v>3200838</v>
      </c>
      <c r="CN270" s="6" t="s">
        <v>145</v>
      </c>
      <c r="CO270" s="6" t="s">
        <v>145</v>
      </c>
      <c r="CP270" s="6" t="s">
        <v>145</v>
      </c>
      <c r="CQ270" s="6" t="s">
        <v>145</v>
      </c>
      <c r="CR270" s="6">
        <v>1505935</v>
      </c>
      <c r="CS270" s="6">
        <v>4640035</v>
      </c>
      <c r="CT270" s="6">
        <v>4538149</v>
      </c>
      <c r="CU270" s="6">
        <v>1012</v>
      </c>
      <c r="CV270" s="6">
        <v>1685350</v>
      </c>
      <c r="CW270" s="6">
        <v>2803595</v>
      </c>
      <c r="CX270" s="6">
        <v>1830</v>
      </c>
      <c r="CY270" s="6">
        <v>212812</v>
      </c>
      <c r="CZ270" s="6">
        <v>614446</v>
      </c>
      <c r="DA270" s="6">
        <v>891501</v>
      </c>
      <c r="DB270" s="6">
        <v>2791303</v>
      </c>
      <c r="DC270" s="6">
        <v>2762309</v>
      </c>
      <c r="DD270" s="6">
        <v>2056315</v>
      </c>
      <c r="DE270" s="6">
        <v>30428</v>
      </c>
      <c r="DF270" s="7">
        <v>24535020</v>
      </c>
    </row>
    <row r="271" spans="15:110" x14ac:dyDescent="0.15">
      <c r="O271" s="49" t="s">
        <v>597</v>
      </c>
      <c r="P271" s="12" t="s">
        <v>598</v>
      </c>
      <c r="Q271" s="6">
        <v>220158</v>
      </c>
      <c r="R271" s="6">
        <v>2285663</v>
      </c>
      <c r="S271" s="6">
        <v>1770090</v>
      </c>
      <c r="T271" s="6">
        <v>300065</v>
      </c>
      <c r="U271" s="6">
        <v>143638</v>
      </c>
      <c r="V271" s="6">
        <v>31050</v>
      </c>
      <c r="W271" s="6">
        <v>20630</v>
      </c>
      <c r="X271" s="6">
        <v>20190</v>
      </c>
      <c r="Y271" s="6">
        <v>10242370</v>
      </c>
      <c r="Z271" s="6">
        <v>3303121</v>
      </c>
      <c r="AA271" s="6">
        <v>1652162</v>
      </c>
      <c r="AB271" s="6">
        <v>3653113</v>
      </c>
      <c r="AC271" s="6">
        <v>1633169</v>
      </c>
      <c r="AD271" s="6">
        <v>805</v>
      </c>
      <c r="AE271" s="6">
        <v>3256294</v>
      </c>
      <c r="AF271" s="6">
        <v>2648562</v>
      </c>
      <c r="AG271" s="6" t="s">
        <v>145</v>
      </c>
      <c r="AH271" s="6" t="s">
        <v>145</v>
      </c>
      <c r="AI271" s="6">
        <v>607732</v>
      </c>
      <c r="AJ271" s="6" t="s">
        <v>145</v>
      </c>
      <c r="AK271" s="6" t="s">
        <v>145</v>
      </c>
      <c r="AL271" s="6">
        <v>816083</v>
      </c>
      <c r="AM271" s="6">
        <v>652307</v>
      </c>
      <c r="AN271" s="6">
        <v>131</v>
      </c>
      <c r="AO271" s="6">
        <v>148610</v>
      </c>
      <c r="AP271" s="6">
        <v>15035</v>
      </c>
      <c r="AQ271" s="6" t="s">
        <v>145</v>
      </c>
      <c r="AR271" s="6">
        <v>566003</v>
      </c>
      <c r="AS271" s="6">
        <v>1685001</v>
      </c>
      <c r="AT271" s="6">
        <v>123187</v>
      </c>
      <c r="AU271" s="6">
        <v>517996</v>
      </c>
      <c r="AV271" s="6">
        <v>147753</v>
      </c>
      <c r="AW271" s="6" t="s">
        <v>145</v>
      </c>
      <c r="AX271" s="6" t="s">
        <v>145</v>
      </c>
      <c r="AY271" s="6">
        <v>94732</v>
      </c>
      <c r="AZ271" s="6">
        <v>560552</v>
      </c>
      <c r="BA271" s="6">
        <v>227046</v>
      </c>
      <c r="BB271" s="6">
        <v>882330</v>
      </c>
      <c r="BC271" s="6">
        <v>13735</v>
      </c>
      <c r="BD271" s="6" t="s">
        <v>145</v>
      </c>
      <c r="BE271" s="6">
        <v>934449</v>
      </c>
      <c r="BF271" s="6">
        <v>2200995</v>
      </c>
      <c r="BG271" s="6">
        <v>302766</v>
      </c>
      <c r="BH271" s="6">
        <v>404393</v>
      </c>
      <c r="BI271" s="6">
        <v>259584</v>
      </c>
      <c r="BJ271" s="6" t="s">
        <v>145</v>
      </c>
      <c r="BK271" s="6" t="s">
        <v>145</v>
      </c>
      <c r="BL271" s="6">
        <v>303500</v>
      </c>
      <c r="BM271" s="6">
        <v>185802</v>
      </c>
      <c r="BN271" s="6">
        <v>389523</v>
      </c>
      <c r="BO271" s="6">
        <v>355427</v>
      </c>
      <c r="BP271" s="6" t="s">
        <v>145</v>
      </c>
      <c r="BQ271" s="6" t="s">
        <v>145</v>
      </c>
      <c r="BR271" s="6" t="s">
        <v>145</v>
      </c>
      <c r="BS271" s="6" t="s">
        <v>145</v>
      </c>
      <c r="BT271" s="6" t="s">
        <v>145</v>
      </c>
      <c r="BU271" s="6" t="s">
        <v>145</v>
      </c>
      <c r="BV271" s="6" t="s">
        <v>145</v>
      </c>
      <c r="BW271" s="6" t="s">
        <v>145</v>
      </c>
      <c r="BX271" s="6" t="s">
        <v>145</v>
      </c>
      <c r="BY271" s="6" t="s">
        <v>145</v>
      </c>
      <c r="BZ271" s="6" t="s">
        <v>145</v>
      </c>
      <c r="CA271" s="6" t="s">
        <v>145</v>
      </c>
      <c r="CB271" s="6" t="s">
        <v>145</v>
      </c>
      <c r="CC271" s="6" t="s">
        <v>145</v>
      </c>
      <c r="CD271" s="6" t="s">
        <v>145</v>
      </c>
      <c r="CE271" s="6" t="s">
        <v>145</v>
      </c>
      <c r="CF271" s="6" t="s">
        <v>145</v>
      </c>
      <c r="CG271" s="6" t="s">
        <v>145</v>
      </c>
      <c r="CH271" s="6" t="s">
        <v>145</v>
      </c>
      <c r="CI271" s="6" t="s">
        <v>145</v>
      </c>
      <c r="CJ271" s="6" t="s">
        <v>145</v>
      </c>
      <c r="CK271" s="6" t="s">
        <v>145</v>
      </c>
      <c r="CL271" s="6" t="s">
        <v>145</v>
      </c>
      <c r="CM271" s="6">
        <v>1838908</v>
      </c>
      <c r="CN271" s="6" t="s">
        <v>145</v>
      </c>
      <c r="CO271" s="6" t="s">
        <v>145</v>
      </c>
      <c r="CP271" s="6" t="s">
        <v>145</v>
      </c>
      <c r="CQ271" s="6" t="s">
        <v>145</v>
      </c>
      <c r="CR271" s="6">
        <v>416238</v>
      </c>
      <c r="CS271" s="6">
        <v>985587</v>
      </c>
      <c r="CT271" s="6">
        <v>455248</v>
      </c>
      <c r="CU271" s="6">
        <v>144</v>
      </c>
      <c r="CV271" s="6">
        <v>601950</v>
      </c>
      <c r="CW271" s="6">
        <v>1933775</v>
      </c>
      <c r="CX271" s="6" t="s">
        <v>145</v>
      </c>
      <c r="CY271" s="6">
        <v>134041</v>
      </c>
      <c r="CZ271" s="6">
        <v>174183</v>
      </c>
      <c r="DA271" s="6">
        <v>109008</v>
      </c>
      <c r="DB271" s="6">
        <v>830214</v>
      </c>
      <c r="DC271" s="6">
        <v>860497</v>
      </c>
      <c r="DD271" s="6">
        <v>769601</v>
      </c>
      <c r="DE271" s="6">
        <v>19940</v>
      </c>
      <c r="DF271" s="7">
        <v>7290426</v>
      </c>
    </row>
    <row r="272" spans="15:110" x14ac:dyDescent="0.15">
      <c r="O272" s="49" t="s">
        <v>599</v>
      </c>
      <c r="P272" s="12" t="s">
        <v>600</v>
      </c>
      <c r="Q272" s="6">
        <v>218294</v>
      </c>
      <c r="R272" s="6">
        <v>4216791</v>
      </c>
      <c r="S272" s="6">
        <v>3677102</v>
      </c>
      <c r="T272" s="6">
        <v>276167</v>
      </c>
      <c r="U272" s="6">
        <v>197003</v>
      </c>
      <c r="V272" s="6">
        <v>23240</v>
      </c>
      <c r="W272" s="6">
        <v>15456</v>
      </c>
      <c r="X272" s="6">
        <v>27823</v>
      </c>
      <c r="Y272" s="6">
        <v>10530243</v>
      </c>
      <c r="Z272" s="6">
        <v>3325851</v>
      </c>
      <c r="AA272" s="6">
        <v>1898856</v>
      </c>
      <c r="AB272" s="6">
        <v>4315942</v>
      </c>
      <c r="AC272" s="6">
        <v>989594</v>
      </c>
      <c r="AD272" s="6" t="s">
        <v>145</v>
      </c>
      <c r="AE272" s="6">
        <v>5358160</v>
      </c>
      <c r="AF272" s="6">
        <v>4642191</v>
      </c>
      <c r="AG272" s="6" t="s">
        <v>145</v>
      </c>
      <c r="AH272" s="6" t="s">
        <v>145</v>
      </c>
      <c r="AI272" s="6">
        <v>715969</v>
      </c>
      <c r="AJ272" s="6" t="s">
        <v>145</v>
      </c>
      <c r="AK272" s="6">
        <v>1449</v>
      </c>
      <c r="AL272" s="6">
        <v>1039343</v>
      </c>
      <c r="AM272" s="6">
        <v>465856</v>
      </c>
      <c r="AN272" s="6">
        <v>45867</v>
      </c>
      <c r="AO272" s="6">
        <v>450755</v>
      </c>
      <c r="AP272" s="6">
        <v>18552</v>
      </c>
      <c r="AQ272" s="6">
        <v>58313</v>
      </c>
      <c r="AR272" s="6">
        <v>463423</v>
      </c>
      <c r="AS272" s="6">
        <v>2951006</v>
      </c>
      <c r="AT272" s="6">
        <v>189107</v>
      </c>
      <c r="AU272" s="6">
        <v>1970290</v>
      </c>
      <c r="AV272" s="6">
        <v>9327</v>
      </c>
      <c r="AW272" s="6" t="s">
        <v>145</v>
      </c>
      <c r="AX272" s="6">
        <v>4709</v>
      </c>
      <c r="AY272" s="6">
        <v>161730</v>
      </c>
      <c r="AZ272" s="6">
        <v>400000</v>
      </c>
      <c r="BA272" s="6">
        <v>113194</v>
      </c>
      <c r="BB272" s="6">
        <v>679633</v>
      </c>
      <c r="BC272" s="6">
        <v>102649</v>
      </c>
      <c r="BD272" s="6" t="s">
        <v>145</v>
      </c>
      <c r="BE272" s="6">
        <v>1591163</v>
      </c>
      <c r="BF272" s="6">
        <v>2562388</v>
      </c>
      <c r="BG272" s="6">
        <v>388119</v>
      </c>
      <c r="BH272" s="6">
        <v>538575</v>
      </c>
      <c r="BI272" s="6">
        <v>227647</v>
      </c>
      <c r="BJ272" s="6" t="s">
        <v>145</v>
      </c>
      <c r="BK272" s="6" t="s">
        <v>145</v>
      </c>
      <c r="BL272" s="6">
        <v>157149</v>
      </c>
      <c r="BM272" s="6">
        <v>466185</v>
      </c>
      <c r="BN272" s="6">
        <v>165308</v>
      </c>
      <c r="BO272" s="6">
        <v>619405</v>
      </c>
      <c r="BP272" s="6" t="s">
        <v>145</v>
      </c>
      <c r="BQ272" s="6" t="s">
        <v>145</v>
      </c>
      <c r="BR272" s="6" t="s">
        <v>145</v>
      </c>
      <c r="BS272" s="6" t="s">
        <v>145</v>
      </c>
      <c r="BT272" s="6" t="s">
        <v>145</v>
      </c>
      <c r="BU272" s="6" t="s">
        <v>145</v>
      </c>
      <c r="BV272" s="6" t="s">
        <v>145</v>
      </c>
      <c r="BW272" s="6" t="s">
        <v>145</v>
      </c>
      <c r="BX272" s="6" t="s">
        <v>145</v>
      </c>
      <c r="BY272" s="6" t="s">
        <v>145</v>
      </c>
      <c r="BZ272" s="6" t="s">
        <v>145</v>
      </c>
      <c r="CA272" s="6" t="s">
        <v>145</v>
      </c>
      <c r="CB272" s="6" t="s">
        <v>145</v>
      </c>
      <c r="CC272" s="6" t="s">
        <v>145</v>
      </c>
      <c r="CD272" s="6" t="s">
        <v>145</v>
      </c>
      <c r="CE272" s="6" t="s">
        <v>145</v>
      </c>
      <c r="CF272" s="6" t="s">
        <v>145</v>
      </c>
      <c r="CG272" s="6" t="s">
        <v>145</v>
      </c>
      <c r="CH272" s="6" t="s">
        <v>145</v>
      </c>
      <c r="CI272" s="6" t="s">
        <v>145</v>
      </c>
      <c r="CJ272" s="6" t="s">
        <v>145</v>
      </c>
      <c r="CK272" s="6" t="s">
        <v>145</v>
      </c>
      <c r="CL272" s="6" t="s">
        <v>145</v>
      </c>
      <c r="CM272" s="6">
        <v>3759256</v>
      </c>
      <c r="CN272" s="6" t="s">
        <v>145</v>
      </c>
      <c r="CO272" s="6" t="s">
        <v>145</v>
      </c>
      <c r="CP272" s="6" t="s">
        <v>145</v>
      </c>
      <c r="CQ272" s="6" t="s">
        <v>145</v>
      </c>
      <c r="CR272" s="6">
        <v>476115</v>
      </c>
      <c r="CS272" s="6">
        <v>1213042</v>
      </c>
      <c r="CT272" s="6">
        <v>748485</v>
      </c>
      <c r="CU272" s="6" t="s">
        <v>145</v>
      </c>
      <c r="CV272" s="6">
        <v>674134</v>
      </c>
      <c r="CW272" s="6">
        <v>3860344</v>
      </c>
      <c r="CX272" s="6">
        <v>248</v>
      </c>
      <c r="CY272" s="6">
        <v>319943</v>
      </c>
      <c r="CZ272" s="6">
        <v>318995</v>
      </c>
      <c r="DA272" s="6">
        <v>260462</v>
      </c>
      <c r="DB272" s="6">
        <v>220726</v>
      </c>
      <c r="DC272" s="6">
        <v>1283584</v>
      </c>
      <c r="DD272" s="6">
        <v>1074583</v>
      </c>
      <c r="DE272" s="6">
        <v>16516</v>
      </c>
      <c r="DF272" s="7">
        <v>10467177</v>
      </c>
    </row>
    <row r="273" spans="15:110" x14ac:dyDescent="0.15">
      <c r="O273" s="49" t="s">
        <v>601</v>
      </c>
      <c r="P273" s="12" t="s">
        <v>602</v>
      </c>
      <c r="Q273" s="6">
        <v>428374</v>
      </c>
      <c r="R273" s="6">
        <v>5632136</v>
      </c>
      <c r="S273" s="6">
        <v>4256474</v>
      </c>
      <c r="T273" s="6">
        <v>687829</v>
      </c>
      <c r="U273" s="6">
        <v>426737</v>
      </c>
      <c r="V273" s="6">
        <v>178376</v>
      </c>
      <c r="W273" s="6">
        <v>31763</v>
      </c>
      <c r="X273" s="6">
        <v>50957</v>
      </c>
      <c r="Y273" s="6">
        <v>31365760</v>
      </c>
      <c r="Z273" s="6">
        <v>7197021</v>
      </c>
      <c r="AA273" s="6">
        <v>4537619</v>
      </c>
      <c r="AB273" s="6">
        <v>15391093</v>
      </c>
      <c r="AC273" s="6">
        <v>4239937</v>
      </c>
      <c r="AD273" s="6">
        <v>90</v>
      </c>
      <c r="AE273" s="6">
        <v>5693891</v>
      </c>
      <c r="AF273" s="6">
        <v>2634363</v>
      </c>
      <c r="AG273" s="6" t="s">
        <v>145</v>
      </c>
      <c r="AH273" s="6" t="s">
        <v>145</v>
      </c>
      <c r="AI273" s="6">
        <v>3059528</v>
      </c>
      <c r="AJ273" s="6" t="s">
        <v>145</v>
      </c>
      <c r="AK273" s="6">
        <v>14769</v>
      </c>
      <c r="AL273" s="6">
        <v>97425</v>
      </c>
      <c r="AM273" s="6">
        <v>97425</v>
      </c>
      <c r="AN273" s="6" t="s">
        <v>145</v>
      </c>
      <c r="AO273" s="6" t="s">
        <v>145</v>
      </c>
      <c r="AP273" s="6" t="s">
        <v>145</v>
      </c>
      <c r="AQ273" s="6" t="s">
        <v>145</v>
      </c>
      <c r="AR273" s="6">
        <v>1078735</v>
      </c>
      <c r="AS273" s="6">
        <v>4891276</v>
      </c>
      <c r="AT273" s="6">
        <v>395639</v>
      </c>
      <c r="AU273" s="6">
        <v>860540</v>
      </c>
      <c r="AV273" s="6" t="s">
        <v>145</v>
      </c>
      <c r="AW273" s="6" t="s">
        <v>145</v>
      </c>
      <c r="AX273" s="6">
        <v>877003</v>
      </c>
      <c r="AY273" s="6">
        <v>955591</v>
      </c>
      <c r="AZ273" s="6">
        <v>1296953</v>
      </c>
      <c r="BA273" s="6">
        <v>330667</v>
      </c>
      <c r="BB273" s="6">
        <v>3460214</v>
      </c>
      <c r="BC273" s="6">
        <v>174883</v>
      </c>
      <c r="BD273" s="6" t="s">
        <v>145</v>
      </c>
      <c r="BE273" s="6">
        <v>2574205</v>
      </c>
      <c r="BF273" s="6">
        <v>12640430</v>
      </c>
      <c r="BG273" s="6">
        <v>839609</v>
      </c>
      <c r="BH273" s="6">
        <v>3790491</v>
      </c>
      <c r="BI273" s="6">
        <v>1877712</v>
      </c>
      <c r="BJ273" s="6">
        <v>772218</v>
      </c>
      <c r="BK273" s="6" t="s">
        <v>145</v>
      </c>
      <c r="BL273" s="6">
        <v>1961909</v>
      </c>
      <c r="BM273" s="6">
        <v>1210145</v>
      </c>
      <c r="BN273" s="6">
        <v>388616</v>
      </c>
      <c r="BO273" s="6">
        <v>1799730</v>
      </c>
      <c r="BP273" s="6" t="s">
        <v>145</v>
      </c>
      <c r="BQ273" s="6" t="s">
        <v>145</v>
      </c>
      <c r="BR273" s="6" t="s">
        <v>145</v>
      </c>
      <c r="BS273" s="6" t="s">
        <v>145</v>
      </c>
      <c r="BT273" s="6" t="s">
        <v>145</v>
      </c>
      <c r="BU273" s="6" t="s">
        <v>145</v>
      </c>
      <c r="BV273" s="6" t="s">
        <v>145</v>
      </c>
      <c r="BW273" s="6" t="s">
        <v>145</v>
      </c>
      <c r="BX273" s="6" t="s">
        <v>145</v>
      </c>
      <c r="BY273" s="6" t="s">
        <v>145</v>
      </c>
      <c r="BZ273" s="6" t="s">
        <v>145</v>
      </c>
      <c r="CA273" s="6" t="s">
        <v>145</v>
      </c>
      <c r="CB273" s="6" t="s">
        <v>145</v>
      </c>
      <c r="CC273" s="6" t="s">
        <v>145</v>
      </c>
      <c r="CD273" s="6" t="s">
        <v>145</v>
      </c>
      <c r="CE273" s="6" t="s">
        <v>145</v>
      </c>
      <c r="CF273" s="6" t="s">
        <v>145</v>
      </c>
      <c r="CG273" s="6" t="s">
        <v>145</v>
      </c>
      <c r="CH273" s="6" t="s">
        <v>145</v>
      </c>
      <c r="CI273" s="6" t="s">
        <v>145</v>
      </c>
      <c r="CJ273" s="6" t="s">
        <v>145</v>
      </c>
      <c r="CK273" s="6" t="s">
        <v>145</v>
      </c>
      <c r="CL273" s="6" t="s">
        <v>145</v>
      </c>
      <c r="CM273" s="6">
        <v>5443516</v>
      </c>
      <c r="CN273" s="6" t="s">
        <v>145</v>
      </c>
      <c r="CO273" s="6">
        <v>1751</v>
      </c>
      <c r="CP273" s="6" t="s">
        <v>145</v>
      </c>
      <c r="CQ273" s="6" t="s">
        <v>145</v>
      </c>
      <c r="CR273" s="6">
        <v>3423262</v>
      </c>
      <c r="CS273" s="6">
        <v>1252747</v>
      </c>
      <c r="CT273" s="6">
        <v>3500742</v>
      </c>
      <c r="CU273" s="6">
        <v>90</v>
      </c>
      <c r="CV273" s="6">
        <v>1925336</v>
      </c>
      <c r="CW273" s="6">
        <v>1259065</v>
      </c>
      <c r="CX273" s="6">
        <v>10082</v>
      </c>
      <c r="CY273" s="6">
        <v>17971</v>
      </c>
      <c r="CZ273" s="6">
        <v>972024</v>
      </c>
      <c r="DA273" s="6">
        <v>1199625</v>
      </c>
      <c r="DB273" s="6">
        <v>260503</v>
      </c>
      <c r="DC273" s="6">
        <v>4071083</v>
      </c>
      <c r="DD273" s="6">
        <v>1863939</v>
      </c>
      <c r="DE273" s="6">
        <v>43319</v>
      </c>
      <c r="DF273" s="7">
        <v>19799788</v>
      </c>
    </row>
    <row r="274" spans="15:110" x14ac:dyDescent="0.15">
      <c r="O274" s="49" t="s">
        <v>603</v>
      </c>
      <c r="P274" s="12" t="s">
        <v>604</v>
      </c>
      <c r="Q274" s="6">
        <v>646641</v>
      </c>
      <c r="R274" s="6">
        <v>10437366</v>
      </c>
      <c r="S274" s="6">
        <v>6770558</v>
      </c>
      <c r="T274" s="6">
        <v>1738723</v>
      </c>
      <c r="U274" s="6">
        <v>1409897</v>
      </c>
      <c r="V274" s="6">
        <v>374419</v>
      </c>
      <c r="W274" s="6">
        <v>61345</v>
      </c>
      <c r="X274" s="6">
        <v>82424</v>
      </c>
      <c r="Y274" s="6">
        <v>76029475</v>
      </c>
      <c r="Z274" s="6">
        <v>26151918</v>
      </c>
      <c r="AA274" s="6">
        <v>11573560</v>
      </c>
      <c r="AB274" s="6">
        <v>28155086</v>
      </c>
      <c r="AC274" s="6">
        <v>10144464</v>
      </c>
      <c r="AD274" s="6">
        <v>4447</v>
      </c>
      <c r="AE274" s="6">
        <v>16381873</v>
      </c>
      <c r="AF274" s="6">
        <v>9764196</v>
      </c>
      <c r="AG274" s="6">
        <v>27908</v>
      </c>
      <c r="AH274" s="6">
        <v>706525</v>
      </c>
      <c r="AI274" s="6">
        <v>5883244</v>
      </c>
      <c r="AJ274" s="6" t="s">
        <v>145</v>
      </c>
      <c r="AK274" s="6">
        <v>79758</v>
      </c>
      <c r="AL274" s="6">
        <v>691517</v>
      </c>
      <c r="AM274" s="6">
        <v>451502</v>
      </c>
      <c r="AN274" s="6">
        <v>7</v>
      </c>
      <c r="AO274" s="6">
        <v>176675</v>
      </c>
      <c r="AP274" s="6">
        <v>63333</v>
      </c>
      <c r="AQ274" s="6" t="s">
        <v>145</v>
      </c>
      <c r="AR274" s="6">
        <v>1974943</v>
      </c>
      <c r="AS274" s="6">
        <v>13090198</v>
      </c>
      <c r="AT274" s="6">
        <v>666744</v>
      </c>
      <c r="AU274" s="6">
        <v>3274990</v>
      </c>
      <c r="AV274" s="6">
        <v>620072</v>
      </c>
      <c r="AW274" s="6" t="s">
        <v>145</v>
      </c>
      <c r="AX274" s="6">
        <v>365415</v>
      </c>
      <c r="AY274" s="6">
        <v>1834923</v>
      </c>
      <c r="AZ274" s="6">
        <v>2700000</v>
      </c>
      <c r="BA274" s="6">
        <v>3368158</v>
      </c>
      <c r="BB274" s="6">
        <v>8268496</v>
      </c>
      <c r="BC274" s="6">
        <v>259896</v>
      </c>
      <c r="BD274" s="6" t="s">
        <v>145</v>
      </c>
      <c r="BE274" s="6">
        <v>5150347</v>
      </c>
      <c r="BF274" s="6">
        <v>18586897</v>
      </c>
      <c r="BG274" s="6">
        <v>4177807</v>
      </c>
      <c r="BH274" s="6">
        <v>5760666</v>
      </c>
      <c r="BI274" s="6">
        <v>2866110</v>
      </c>
      <c r="BJ274" s="6">
        <v>877163</v>
      </c>
      <c r="BK274" s="6" t="s">
        <v>145</v>
      </c>
      <c r="BL274" s="6" t="s">
        <v>145</v>
      </c>
      <c r="BM274" s="6">
        <v>980950</v>
      </c>
      <c r="BN274" s="6">
        <v>606793</v>
      </c>
      <c r="BO274" s="6">
        <v>3317408</v>
      </c>
      <c r="BP274" s="6" t="s">
        <v>145</v>
      </c>
      <c r="BQ274" s="6" t="s">
        <v>145</v>
      </c>
      <c r="BR274" s="6" t="s">
        <v>145</v>
      </c>
      <c r="BS274" s="6" t="s">
        <v>145</v>
      </c>
      <c r="BT274" s="6" t="s">
        <v>145</v>
      </c>
      <c r="BU274" s="6" t="s">
        <v>145</v>
      </c>
      <c r="BV274" s="6" t="s">
        <v>145</v>
      </c>
      <c r="BW274" s="6" t="s">
        <v>145</v>
      </c>
      <c r="BX274" s="6" t="s">
        <v>145</v>
      </c>
      <c r="BY274" s="6" t="s">
        <v>145</v>
      </c>
      <c r="BZ274" s="6" t="s">
        <v>145</v>
      </c>
      <c r="CA274" s="6" t="s">
        <v>145</v>
      </c>
      <c r="CB274" s="6" t="s">
        <v>145</v>
      </c>
      <c r="CC274" s="6" t="s">
        <v>145</v>
      </c>
      <c r="CD274" s="6" t="s">
        <v>145</v>
      </c>
      <c r="CE274" s="6" t="s">
        <v>145</v>
      </c>
      <c r="CF274" s="6" t="s">
        <v>145</v>
      </c>
      <c r="CG274" s="6" t="s">
        <v>145</v>
      </c>
      <c r="CH274" s="6" t="s">
        <v>145</v>
      </c>
      <c r="CI274" s="6" t="s">
        <v>145</v>
      </c>
      <c r="CJ274" s="6" t="s">
        <v>145</v>
      </c>
      <c r="CK274" s="6" t="s">
        <v>145</v>
      </c>
      <c r="CL274" s="6" t="s">
        <v>145</v>
      </c>
      <c r="CM274" s="6">
        <v>9485872</v>
      </c>
      <c r="CN274" s="6" t="s">
        <v>145</v>
      </c>
      <c r="CO274" s="6" t="s">
        <v>145</v>
      </c>
      <c r="CP274" s="6" t="s">
        <v>145</v>
      </c>
      <c r="CQ274" s="6" t="s">
        <v>145</v>
      </c>
      <c r="CR274" s="6">
        <v>4261057</v>
      </c>
      <c r="CS274" s="6">
        <v>6284500</v>
      </c>
      <c r="CT274" s="6">
        <v>11994323</v>
      </c>
      <c r="CU274" s="6">
        <v>1507</v>
      </c>
      <c r="CV274" s="6">
        <v>5030359</v>
      </c>
      <c r="CW274" s="6">
        <v>5565634</v>
      </c>
      <c r="CX274" s="6">
        <v>37172</v>
      </c>
      <c r="CY274" s="6">
        <v>239342</v>
      </c>
      <c r="CZ274" s="6">
        <v>1680640</v>
      </c>
      <c r="DA274" s="6">
        <v>3501597</v>
      </c>
      <c r="DB274" s="6">
        <v>789478</v>
      </c>
      <c r="DC274" s="6">
        <v>8128321</v>
      </c>
      <c r="DD274" s="6">
        <v>4449643</v>
      </c>
      <c r="DE274" s="6">
        <v>95423</v>
      </c>
      <c r="DF274" s="7">
        <v>52058996</v>
      </c>
    </row>
    <row r="275" spans="15:110" x14ac:dyDescent="0.15">
      <c r="O275" s="49" t="s">
        <v>605</v>
      </c>
      <c r="P275" s="12" t="s">
        <v>606</v>
      </c>
      <c r="Q275" s="6">
        <v>133543</v>
      </c>
      <c r="R275" s="6">
        <v>10504516</v>
      </c>
      <c r="S275" s="6">
        <v>10178564</v>
      </c>
      <c r="T275" s="6">
        <v>127013</v>
      </c>
      <c r="U275" s="6">
        <v>74066</v>
      </c>
      <c r="V275" s="6">
        <v>20698</v>
      </c>
      <c r="W275" s="6">
        <v>94072</v>
      </c>
      <c r="X275" s="6">
        <v>10103</v>
      </c>
      <c r="Y275" s="6">
        <v>3008243</v>
      </c>
      <c r="Z275" s="6">
        <v>1001943</v>
      </c>
      <c r="AA275" s="6">
        <v>871942</v>
      </c>
      <c r="AB275" s="6">
        <v>783727</v>
      </c>
      <c r="AC275" s="6">
        <v>349789</v>
      </c>
      <c r="AD275" s="6">
        <v>842</v>
      </c>
      <c r="AE275" s="6">
        <v>1066632</v>
      </c>
      <c r="AF275" s="6">
        <v>410323</v>
      </c>
      <c r="AG275" s="6">
        <v>2545</v>
      </c>
      <c r="AH275" s="6" t="s">
        <v>145</v>
      </c>
      <c r="AI275" s="6">
        <v>653764</v>
      </c>
      <c r="AJ275" s="6" t="s">
        <v>145</v>
      </c>
      <c r="AK275" s="6" t="s">
        <v>145</v>
      </c>
      <c r="AL275" s="6">
        <v>459288</v>
      </c>
      <c r="AM275" s="6">
        <v>129832</v>
      </c>
      <c r="AN275" s="6">
        <v>6</v>
      </c>
      <c r="AO275" s="6">
        <v>57225</v>
      </c>
      <c r="AP275" s="6">
        <v>17712</v>
      </c>
      <c r="AQ275" s="6">
        <v>254513</v>
      </c>
      <c r="AR275" s="6">
        <v>316913</v>
      </c>
      <c r="AS275" s="6">
        <v>566172</v>
      </c>
      <c r="AT275" s="6">
        <v>32231</v>
      </c>
      <c r="AU275" s="6">
        <v>367087</v>
      </c>
      <c r="AV275" s="6">
        <v>10154</v>
      </c>
      <c r="AW275" s="6" t="s">
        <v>145</v>
      </c>
      <c r="AX275" s="6">
        <v>63478</v>
      </c>
      <c r="AY275" s="6">
        <v>27935</v>
      </c>
      <c r="AZ275" s="6">
        <v>426</v>
      </c>
      <c r="BA275" s="6">
        <v>41755</v>
      </c>
      <c r="BB275" s="6">
        <v>133594</v>
      </c>
      <c r="BC275" s="6">
        <v>23106</v>
      </c>
      <c r="BD275" s="6" t="s">
        <v>145</v>
      </c>
      <c r="BE275" s="6">
        <v>561309</v>
      </c>
      <c r="BF275" s="6">
        <v>1014760</v>
      </c>
      <c r="BG275" s="6">
        <v>294414</v>
      </c>
      <c r="BH275" s="6">
        <v>175591</v>
      </c>
      <c r="BI275" s="6">
        <v>70133</v>
      </c>
      <c r="BJ275" s="6" t="s">
        <v>145</v>
      </c>
      <c r="BK275" s="6" t="s">
        <v>145</v>
      </c>
      <c r="BL275" s="6">
        <v>9951</v>
      </c>
      <c r="BM275" s="6">
        <v>232383</v>
      </c>
      <c r="BN275" s="6">
        <v>24835</v>
      </c>
      <c r="BO275" s="6">
        <v>207453</v>
      </c>
      <c r="BP275" s="6" t="s">
        <v>145</v>
      </c>
      <c r="BQ275" s="6">
        <v>53693</v>
      </c>
      <c r="BR275" s="6">
        <v>17401</v>
      </c>
      <c r="BS275" s="6" t="s">
        <v>145</v>
      </c>
      <c r="BT275" s="6">
        <v>148</v>
      </c>
      <c r="BU275" s="6" t="s">
        <v>145</v>
      </c>
      <c r="BV275" s="6" t="s">
        <v>145</v>
      </c>
      <c r="BW275" s="6" t="s">
        <v>145</v>
      </c>
      <c r="BX275" s="6">
        <v>17253</v>
      </c>
      <c r="BY275" s="6">
        <v>33679</v>
      </c>
      <c r="BZ275" s="6">
        <v>335</v>
      </c>
      <c r="CA275" s="6" t="s">
        <v>145</v>
      </c>
      <c r="CB275" s="6">
        <v>24786</v>
      </c>
      <c r="CC275" s="6" t="s">
        <v>145</v>
      </c>
      <c r="CD275" s="6">
        <v>8558</v>
      </c>
      <c r="CE275" s="6" t="s">
        <v>145</v>
      </c>
      <c r="CF275" s="6" t="s">
        <v>145</v>
      </c>
      <c r="CG275" s="6" t="s">
        <v>145</v>
      </c>
      <c r="CH275" s="6">
        <v>2613</v>
      </c>
      <c r="CI275" s="6">
        <v>2426</v>
      </c>
      <c r="CJ275" s="6" t="s">
        <v>145</v>
      </c>
      <c r="CK275" s="6" t="s">
        <v>145</v>
      </c>
      <c r="CL275" s="6">
        <v>187</v>
      </c>
      <c r="CM275" s="6">
        <v>927989</v>
      </c>
      <c r="CN275" s="6" t="s">
        <v>145</v>
      </c>
      <c r="CO275" s="6" t="s">
        <v>145</v>
      </c>
      <c r="CP275" s="6" t="s">
        <v>145</v>
      </c>
      <c r="CQ275" s="6" t="s">
        <v>145</v>
      </c>
      <c r="CR275" s="6">
        <v>168774</v>
      </c>
      <c r="CS275" s="6">
        <v>173548</v>
      </c>
      <c r="CT275" s="6">
        <v>504626</v>
      </c>
      <c r="CU275" s="6">
        <v>842</v>
      </c>
      <c r="CV275" s="6">
        <v>337126</v>
      </c>
      <c r="CW275" s="6">
        <v>182571</v>
      </c>
      <c r="CX275" s="6" t="s">
        <v>145</v>
      </c>
      <c r="CY275" s="6">
        <v>112764</v>
      </c>
      <c r="CZ275" s="6">
        <v>182990</v>
      </c>
      <c r="DA275" s="6">
        <v>74745</v>
      </c>
      <c r="DB275" s="6">
        <v>432436</v>
      </c>
      <c r="DC275" s="6">
        <v>479985</v>
      </c>
      <c r="DD275" s="6">
        <v>3455798</v>
      </c>
      <c r="DE275" s="6">
        <v>10370</v>
      </c>
      <c r="DF275" s="7">
        <v>6116575</v>
      </c>
    </row>
    <row r="276" spans="15:110" x14ac:dyDescent="0.15">
      <c r="O276" s="49" t="s">
        <v>607</v>
      </c>
      <c r="P276" s="12" t="s">
        <v>608</v>
      </c>
      <c r="Q276" s="6">
        <v>534386</v>
      </c>
      <c r="R276" s="6">
        <v>10451600</v>
      </c>
      <c r="S276" s="6">
        <v>8700747</v>
      </c>
      <c r="T276" s="6">
        <v>851563</v>
      </c>
      <c r="U276" s="6">
        <v>501011</v>
      </c>
      <c r="V276" s="6">
        <v>265851</v>
      </c>
      <c r="W276" s="6">
        <v>44285</v>
      </c>
      <c r="X276" s="6">
        <v>88143</v>
      </c>
      <c r="Y276" s="6">
        <v>49604230</v>
      </c>
      <c r="Z276" s="6">
        <v>15523907</v>
      </c>
      <c r="AA276" s="6">
        <v>7934313</v>
      </c>
      <c r="AB276" s="6">
        <v>16356679</v>
      </c>
      <c r="AC276" s="6">
        <v>9787847</v>
      </c>
      <c r="AD276" s="6">
        <v>1484</v>
      </c>
      <c r="AE276" s="6">
        <v>10037734</v>
      </c>
      <c r="AF276" s="6">
        <v>6082980</v>
      </c>
      <c r="AG276" s="6">
        <v>27987</v>
      </c>
      <c r="AH276" s="6" t="s">
        <v>145</v>
      </c>
      <c r="AI276" s="6">
        <v>3926767</v>
      </c>
      <c r="AJ276" s="6" t="s">
        <v>145</v>
      </c>
      <c r="AK276" s="6">
        <v>19050</v>
      </c>
      <c r="AL276" s="6">
        <v>1230010</v>
      </c>
      <c r="AM276" s="6">
        <v>737360</v>
      </c>
      <c r="AN276" s="6">
        <v>63744</v>
      </c>
      <c r="AO276" s="6">
        <v>305396</v>
      </c>
      <c r="AP276" s="6">
        <v>108001</v>
      </c>
      <c r="AQ276" s="6">
        <v>15509</v>
      </c>
      <c r="AR276" s="6">
        <v>3761344</v>
      </c>
      <c r="AS276" s="6">
        <v>13021560</v>
      </c>
      <c r="AT276" s="6">
        <v>365358</v>
      </c>
      <c r="AU276" s="6">
        <v>2770948</v>
      </c>
      <c r="AV276" s="6">
        <v>310867</v>
      </c>
      <c r="AW276" s="6">
        <v>55349</v>
      </c>
      <c r="AX276" s="6">
        <v>1557008</v>
      </c>
      <c r="AY276" s="6">
        <v>967250</v>
      </c>
      <c r="AZ276" s="6">
        <v>1891699</v>
      </c>
      <c r="BA276" s="6">
        <v>4870810</v>
      </c>
      <c r="BB276" s="6">
        <v>9286767</v>
      </c>
      <c r="BC276" s="6">
        <v>232271</v>
      </c>
      <c r="BD276" s="6" t="s">
        <v>145</v>
      </c>
      <c r="BE276" s="6">
        <v>4136211</v>
      </c>
      <c r="BF276" s="6">
        <v>11500850</v>
      </c>
      <c r="BG276" s="6">
        <v>2884578</v>
      </c>
      <c r="BH276" s="6">
        <v>2292214</v>
      </c>
      <c r="BI276" s="6">
        <v>1369224</v>
      </c>
      <c r="BJ276" s="6" t="s">
        <v>145</v>
      </c>
      <c r="BK276" s="6" t="s">
        <v>145</v>
      </c>
      <c r="BL276" s="6">
        <v>131023</v>
      </c>
      <c r="BM276" s="6">
        <v>1822807</v>
      </c>
      <c r="BN276" s="6">
        <v>768304</v>
      </c>
      <c r="BO276" s="6">
        <v>2232700</v>
      </c>
      <c r="BP276" s="6" t="s">
        <v>145</v>
      </c>
      <c r="BQ276" s="6">
        <v>589591</v>
      </c>
      <c r="BR276" s="6">
        <v>271928</v>
      </c>
      <c r="BS276" s="6">
        <v>3015</v>
      </c>
      <c r="BT276" s="6">
        <v>259866</v>
      </c>
      <c r="BU276" s="6">
        <v>9047</v>
      </c>
      <c r="BV276" s="6" t="s">
        <v>145</v>
      </c>
      <c r="BW276" s="6" t="s">
        <v>145</v>
      </c>
      <c r="BX276" s="6" t="s">
        <v>145</v>
      </c>
      <c r="BY276" s="6">
        <v>313105</v>
      </c>
      <c r="BZ276" s="6">
        <v>96172</v>
      </c>
      <c r="CA276" s="6" t="s">
        <v>145</v>
      </c>
      <c r="CB276" s="6">
        <v>216933</v>
      </c>
      <c r="CC276" s="6" t="s">
        <v>145</v>
      </c>
      <c r="CD276" s="6" t="s">
        <v>145</v>
      </c>
      <c r="CE276" s="6" t="s">
        <v>145</v>
      </c>
      <c r="CF276" s="6" t="s">
        <v>145</v>
      </c>
      <c r="CG276" s="6" t="s">
        <v>145</v>
      </c>
      <c r="CH276" s="6">
        <v>4558</v>
      </c>
      <c r="CI276" s="6" t="s">
        <v>145</v>
      </c>
      <c r="CJ276" s="6" t="s">
        <v>145</v>
      </c>
      <c r="CK276" s="6" t="s">
        <v>145</v>
      </c>
      <c r="CL276" s="6">
        <v>4558</v>
      </c>
      <c r="CM276" s="6">
        <v>5886426</v>
      </c>
      <c r="CN276" s="6" t="s">
        <v>145</v>
      </c>
      <c r="CO276" s="6" t="s">
        <v>145</v>
      </c>
      <c r="CP276" s="6" t="s">
        <v>145</v>
      </c>
      <c r="CQ276" s="6" t="s">
        <v>145</v>
      </c>
      <c r="CR276" s="6">
        <v>3113478</v>
      </c>
      <c r="CS276" s="6">
        <v>1534259</v>
      </c>
      <c r="CT276" s="6">
        <v>5681375</v>
      </c>
      <c r="CU276" s="6">
        <v>1484</v>
      </c>
      <c r="CV276" s="6">
        <v>2489669</v>
      </c>
      <c r="CW276" s="6">
        <v>2431227</v>
      </c>
      <c r="CX276" s="6">
        <v>13389</v>
      </c>
      <c r="CY276" s="6">
        <v>388791</v>
      </c>
      <c r="CZ276" s="6">
        <v>3302624</v>
      </c>
      <c r="DA276" s="6">
        <v>1837745</v>
      </c>
      <c r="DB276" s="6">
        <v>515612</v>
      </c>
      <c r="DC276" s="6">
        <v>4839763</v>
      </c>
      <c r="DD276" s="6">
        <v>4332781</v>
      </c>
      <c r="DE276" s="6">
        <v>41833</v>
      </c>
      <c r="DF276" s="7">
        <v>30524030</v>
      </c>
    </row>
    <row r="277" spans="15:110" x14ac:dyDescent="0.15">
      <c r="O277" s="49" t="s">
        <v>609</v>
      </c>
      <c r="P277" s="12" t="s">
        <v>610</v>
      </c>
      <c r="Q277" s="6">
        <v>376458</v>
      </c>
      <c r="R277" s="6">
        <v>4715625</v>
      </c>
      <c r="S277" s="6">
        <v>3289891</v>
      </c>
      <c r="T277" s="6">
        <v>731705</v>
      </c>
      <c r="U277" s="6">
        <v>448381</v>
      </c>
      <c r="V277" s="6">
        <v>176884</v>
      </c>
      <c r="W277" s="6">
        <v>19008</v>
      </c>
      <c r="X277" s="6">
        <v>49756</v>
      </c>
      <c r="Y277" s="6">
        <v>39559273</v>
      </c>
      <c r="Z277" s="6">
        <v>7734874</v>
      </c>
      <c r="AA277" s="6">
        <v>4609234</v>
      </c>
      <c r="AB277" s="6">
        <v>23526401</v>
      </c>
      <c r="AC277" s="6">
        <v>3661725</v>
      </c>
      <c r="AD277" s="6">
        <v>27039</v>
      </c>
      <c r="AE277" s="6">
        <v>10116213</v>
      </c>
      <c r="AF277" s="6">
        <v>4895018</v>
      </c>
      <c r="AG277" s="6">
        <v>51151</v>
      </c>
      <c r="AH277" s="6" t="s">
        <v>145</v>
      </c>
      <c r="AI277" s="6">
        <v>5170044</v>
      </c>
      <c r="AJ277" s="6">
        <v>15106</v>
      </c>
      <c r="AK277" s="6">
        <v>4084</v>
      </c>
      <c r="AL277" s="6">
        <v>215129</v>
      </c>
      <c r="AM277" s="6">
        <v>159931</v>
      </c>
      <c r="AN277" s="6" t="s">
        <v>145</v>
      </c>
      <c r="AO277" s="6">
        <v>34125</v>
      </c>
      <c r="AP277" s="6">
        <v>21073</v>
      </c>
      <c r="AQ277" s="6" t="s">
        <v>145</v>
      </c>
      <c r="AR277" s="6">
        <v>1168286</v>
      </c>
      <c r="AS277" s="6">
        <v>6417059</v>
      </c>
      <c r="AT277" s="6">
        <v>277280</v>
      </c>
      <c r="AU277" s="6">
        <v>1336109</v>
      </c>
      <c r="AV277" s="6">
        <v>379248</v>
      </c>
      <c r="AW277" s="6" t="s">
        <v>145</v>
      </c>
      <c r="AX277" s="6">
        <v>312932</v>
      </c>
      <c r="AY277" s="6">
        <v>1857619</v>
      </c>
      <c r="AZ277" s="6">
        <v>500488</v>
      </c>
      <c r="BA277" s="6">
        <v>1565306</v>
      </c>
      <c r="BB277" s="6">
        <v>4236345</v>
      </c>
      <c r="BC277" s="6">
        <v>188077</v>
      </c>
      <c r="BD277" s="6" t="s">
        <v>145</v>
      </c>
      <c r="BE277" s="6">
        <v>2514906</v>
      </c>
      <c r="BF277" s="6">
        <v>21071625</v>
      </c>
      <c r="BG277" s="6">
        <v>2608043</v>
      </c>
      <c r="BH277" s="6">
        <v>8084652</v>
      </c>
      <c r="BI277" s="6">
        <v>5728730</v>
      </c>
      <c r="BJ277" s="6" t="s">
        <v>145</v>
      </c>
      <c r="BK277" s="6" t="s">
        <v>145</v>
      </c>
      <c r="BL277" s="6">
        <v>395191</v>
      </c>
      <c r="BM277" s="6">
        <v>1452075</v>
      </c>
      <c r="BN277" s="6">
        <v>658793</v>
      </c>
      <c r="BO277" s="6">
        <v>2144141</v>
      </c>
      <c r="BP277" s="6" t="s">
        <v>145</v>
      </c>
      <c r="BQ277" s="6" t="s">
        <v>145</v>
      </c>
      <c r="BR277" s="6" t="s">
        <v>145</v>
      </c>
      <c r="BS277" s="6" t="s">
        <v>145</v>
      </c>
      <c r="BT277" s="6" t="s">
        <v>145</v>
      </c>
      <c r="BU277" s="6" t="s">
        <v>145</v>
      </c>
      <c r="BV277" s="6" t="s">
        <v>145</v>
      </c>
      <c r="BW277" s="6" t="s">
        <v>145</v>
      </c>
      <c r="BX277" s="6" t="s">
        <v>145</v>
      </c>
      <c r="BY277" s="6" t="s">
        <v>145</v>
      </c>
      <c r="BZ277" s="6" t="s">
        <v>145</v>
      </c>
      <c r="CA277" s="6" t="s">
        <v>145</v>
      </c>
      <c r="CB277" s="6" t="s">
        <v>145</v>
      </c>
      <c r="CC277" s="6" t="s">
        <v>145</v>
      </c>
      <c r="CD277" s="6" t="s">
        <v>145</v>
      </c>
      <c r="CE277" s="6" t="s">
        <v>145</v>
      </c>
      <c r="CF277" s="6" t="s">
        <v>145</v>
      </c>
      <c r="CG277" s="6" t="s">
        <v>145</v>
      </c>
      <c r="CH277" s="6" t="s">
        <v>145</v>
      </c>
      <c r="CI277" s="6" t="s">
        <v>145</v>
      </c>
      <c r="CJ277" s="6" t="s">
        <v>145</v>
      </c>
      <c r="CK277" s="6" t="s">
        <v>145</v>
      </c>
      <c r="CL277" s="6" t="s">
        <v>145</v>
      </c>
      <c r="CM277" s="6">
        <v>4325039</v>
      </c>
      <c r="CN277" s="6" t="s">
        <v>145</v>
      </c>
      <c r="CO277" s="6" t="s">
        <v>145</v>
      </c>
      <c r="CP277" s="6" t="s">
        <v>145</v>
      </c>
      <c r="CQ277" s="6" t="s">
        <v>145</v>
      </c>
      <c r="CR277" s="6">
        <v>3689726</v>
      </c>
      <c r="CS277" s="6">
        <v>1078918</v>
      </c>
      <c r="CT277" s="6">
        <v>3876456</v>
      </c>
      <c r="CU277" s="6">
        <v>20309</v>
      </c>
      <c r="CV277" s="6">
        <v>2519620</v>
      </c>
      <c r="CW277" s="6">
        <v>3363251</v>
      </c>
      <c r="CX277" s="6">
        <v>11359</v>
      </c>
      <c r="CY277" s="6">
        <v>70079</v>
      </c>
      <c r="CZ277" s="6">
        <v>509490</v>
      </c>
      <c r="DA277" s="6">
        <v>1316088</v>
      </c>
      <c r="DB277" s="6">
        <v>324290</v>
      </c>
      <c r="DC277" s="6">
        <v>4916743</v>
      </c>
      <c r="DD277" s="6">
        <v>1877211</v>
      </c>
      <c r="DE277" s="6">
        <v>37852</v>
      </c>
      <c r="DF277" s="7">
        <v>23611392</v>
      </c>
    </row>
    <row r="278" spans="15:110" x14ac:dyDescent="0.15">
      <c r="O278" s="49" t="s">
        <v>611</v>
      </c>
      <c r="P278" s="12" t="s">
        <v>612</v>
      </c>
      <c r="Q278" s="6">
        <v>414208</v>
      </c>
      <c r="R278" s="6">
        <v>5678004</v>
      </c>
      <c r="S278" s="6">
        <v>4348068</v>
      </c>
      <c r="T278" s="6">
        <v>692833</v>
      </c>
      <c r="U278" s="6">
        <v>448943</v>
      </c>
      <c r="V278" s="6">
        <v>96158</v>
      </c>
      <c r="W278" s="6">
        <v>35311</v>
      </c>
      <c r="X278" s="6">
        <v>56691</v>
      </c>
      <c r="Y278" s="6">
        <v>33892758</v>
      </c>
      <c r="Z278" s="6">
        <v>8105413</v>
      </c>
      <c r="AA278" s="6">
        <v>5050243</v>
      </c>
      <c r="AB278" s="6">
        <v>16286402</v>
      </c>
      <c r="AC278" s="6">
        <v>4449873</v>
      </c>
      <c r="AD278" s="6">
        <v>827</v>
      </c>
      <c r="AE278" s="6">
        <v>6655684</v>
      </c>
      <c r="AF278" s="6">
        <v>3402968</v>
      </c>
      <c r="AG278" s="6">
        <v>48330</v>
      </c>
      <c r="AH278" s="6" t="s">
        <v>145</v>
      </c>
      <c r="AI278" s="6">
        <v>3204386</v>
      </c>
      <c r="AJ278" s="6" t="s">
        <v>145</v>
      </c>
      <c r="AK278" s="6">
        <v>11928</v>
      </c>
      <c r="AL278" s="6">
        <v>368757</v>
      </c>
      <c r="AM278" s="6">
        <v>324372</v>
      </c>
      <c r="AN278" s="6">
        <v>18847</v>
      </c>
      <c r="AO278" s="6">
        <v>14527</v>
      </c>
      <c r="AP278" s="6">
        <v>11011</v>
      </c>
      <c r="AQ278" s="6" t="s">
        <v>145</v>
      </c>
      <c r="AR278" s="6">
        <v>480345</v>
      </c>
      <c r="AS278" s="6">
        <v>4189954</v>
      </c>
      <c r="AT278" s="6">
        <v>132758</v>
      </c>
      <c r="AU278" s="6">
        <v>1557306</v>
      </c>
      <c r="AV278" s="6">
        <v>184920</v>
      </c>
      <c r="AW278" s="6" t="s">
        <v>145</v>
      </c>
      <c r="AX278" s="6">
        <v>299285</v>
      </c>
      <c r="AY278" s="6">
        <v>955083</v>
      </c>
      <c r="AZ278" s="6">
        <v>617900</v>
      </c>
      <c r="BA278" s="6">
        <v>285926</v>
      </c>
      <c r="BB278" s="6">
        <v>2158194</v>
      </c>
      <c r="BC278" s="6">
        <v>156776</v>
      </c>
      <c r="BD278" s="6" t="s">
        <v>145</v>
      </c>
      <c r="BE278" s="6">
        <v>2391485</v>
      </c>
      <c r="BF278" s="6">
        <v>7884605</v>
      </c>
      <c r="BG278" s="6">
        <v>2145445</v>
      </c>
      <c r="BH278" s="6">
        <v>1273003</v>
      </c>
      <c r="BI278" s="6">
        <v>538279</v>
      </c>
      <c r="BJ278" s="6" t="s">
        <v>145</v>
      </c>
      <c r="BK278" s="6" t="s">
        <v>145</v>
      </c>
      <c r="BL278" s="6">
        <v>35144</v>
      </c>
      <c r="BM278" s="6">
        <v>1316535</v>
      </c>
      <c r="BN278" s="6">
        <v>656537</v>
      </c>
      <c r="BO278" s="6">
        <v>1919662</v>
      </c>
      <c r="BP278" s="6" t="s">
        <v>145</v>
      </c>
      <c r="BQ278" s="6" t="s">
        <v>145</v>
      </c>
      <c r="BR278" s="6" t="s">
        <v>145</v>
      </c>
      <c r="BS278" s="6" t="s">
        <v>145</v>
      </c>
      <c r="BT278" s="6" t="s">
        <v>145</v>
      </c>
      <c r="BU278" s="6" t="s">
        <v>145</v>
      </c>
      <c r="BV278" s="6" t="s">
        <v>145</v>
      </c>
      <c r="BW278" s="6" t="s">
        <v>145</v>
      </c>
      <c r="BX278" s="6" t="s">
        <v>145</v>
      </c>
      <c r="BY278" s="6" t="s">
        <v>145</v>
      </c>
      <c r="BZ278" s="6" t="s">
        <v>145</v>
      </c>
      <c r="CA278" s="6" t="s">
        <v>145</v>
      </c>
      <c r="CB278" s="6" t="s">
        <v>145</v>
      </c>
      <c r="CC278" s="6" t="s">
        <v>145</v>
      </c>
      <c r="CD278" s="6" t="s">
        <v>145</v>
      </c>
      <c r="CE278" s="6" t="s">
        <v>145</v>
      </c>
      <c r="CF278" s="6" t="s">
        <v>145</v>
      </c>
      <c r="CG278" s="6" t="s">
        <v>145</v>
      </c>
      <c r="CH278" s="6" t="s">
        <v>145</v>
      </c>
      <c r="CI278" s="6" t="s">
        <v>145</v>
      </c>
      <c r="CJ278" s="6" t="s">
        <v>145</v>
      </c>
      <c r="CK278" s="6" t="s">
        <v>145</v>
      </c>
      <c r="CL278" s="6" t="s">
        <v>145</v>
      </c>
      <c r="CM278" s="6">
        <v>5427322</v>
      </c>
      <c r="CN278" s="6" t="s">
        <v>145</v>
      </c>
      <c r="CO278" s="6" t="s">
        <v>145</v>
      </c>
      <c r="CP278" s="6" t="s">
        <v>145</v>
      </c>
      <c r="CQ278" s="6" t="s">
        <v>145</v>
      </c>
      <c r="CR278" s="6">
        <v>3374537</v>
      </c>
      <c r="CS278" s="6">
        <v>3033558</v>
      </c>
      <c r="CT278" s="6">
        <v>4104487</v>
      </c>
      <c r="CU278" s="6">
        <v>827</v>
      </c>
      <c r="CV278" s="6">
        <v>2602742</v>
      </c>
      <c r="CW278" s="6">
        <v>1980010</v>
      </c>
      <c r="CX278" s="6">
        <v>168</v>
      </c>
      <c r="CY278" s="6">
        <v>154910</v>
      </c>
      <c r="CZ278" s="6">
        <v>370578</v>
      </c>
      <c r="DA278" s="6">
        <v>969088</v>
      </c>
      <c r="DB278" s="6">
        <v>284666</v>
      </c>
      <c r="DC278" s="6">
        <v>4225580</v>
      </c>
      <c r="DD278" s="6">
        <v>1955156</v>
      </c>
      <c r="DE278" s="6">
        <v>32896</v>
      </c>
      <c r="DF278" s="7">
        <v>23089203</v>
      </c>
    </row>
    <row r="279" spans="15:110" x14ac:dyDescent="0.15">
      <c r="O279" s="49" t="s">
        <v>613</v>
      </c>
      <c r="P279" s="12" t="s">
        <v>614</v>
      </c>
      <c r="Q279" s="6">
        <v>291839</v>
      </c>
      <c r="R279" s="6">
        <v>6041580</v>
      </c>
      <c r="S279" s="6">
        <v>5036225</v>
      </c>
      <c r="T279" s="6">
        <v>448184</v>
      </c>
      <c r="U279" s="6">
        <v>403489</v>
      </c>
      <c r="V279" s="6">
        <v>108164</v>
      </c>
      <c r="W279" s="6">
        <v>6191</v>
      </c>
      <c r="X279" s="6">
        <v>39327</v>
      </c>
      <c r="Y279" s="6">
        <v>21012736</v>
      </c>
      <c r="Z279" s="6">
        <v>6229574</v>
      </c>
      <c r="AA279" s="6">
        <v>3783454</v>
      </c>
      <c r="AB279" s="6">
        <v>8260117</v>
      </c>
      <c r="AC279" s="6">
        <v>2738349</v>
      </c>
      <c r="AD279" s="6">
        <v>1242</v>
      </c>
      <c r="AE279" s="6">
        <v>4712674</v>
      </c>
      <c r="AF279" s="6">
        <v>2378969</v>
      </c>
      <c r="AG279" s="6">
        <v>9286</v>
      </c>
      <c r="AH279" s="6" t="s">
        <v>145</v>
      </c>
      <c r="AI279" s="6">
        <v>2324419</v>
      </c>
      <c r="AJ279" s="6" t="s">
        <v>145</v>
      </c>
      <c r="AK279" s="6">
        <v>22593</v>
      </c>
      <c r="AL279" s="6">
        <v>312446</v>
      </c>
      <c r="AM279" s="6">
        <v>216885</v>
      </c>
      <c r="AN279" s="6">
        <v>357</v>
      </c>
      <c r="AO279" s="6">
        <v>95154</v>
      </c>
      <c r="AP279" s="6" t="s">
        <v>145</v>
      </c>
      <c r="AQ279" s="6">
        <v>50</v>
      </c>
      <c r="AR279" s="6">
        <v>380291</v>
      </c>
      <c r="AS279" s="6">
        <v>2742967</v>
      </c>
      <c r="AT279" s="6">
        <v>146606</v>
      </c>
      <c r="AU279" s="6">
        <v>851065</v>
      </c>
      <c r="AV279" s="6" t="s">
        <v>145</v>
      </c>
      <c r="AW279" s="6" t="s">
        <v>145</v>
      </c>
      <c r="AX279" s="6">
        <v>272662</v>
      </c>
      <c r="AY279" s="6">
        <v>403451</v>
      </c>
      <c r="AZ279" s="6">
        <v>765484</v>
      </c>
      <c r="BA279" s="6">
        <v>236276</v>
      </c>
      <c r="BB279" s="6">
        <v>1677873</v>
      </c>
      <c r="BC279" s="6">
        <v>67423</v>
      </c>
      <c r="BD279" s="6" t="s">
        <v>145</v>
      </c>
      <c r="BE279" s="6">
        <v>1800601</v>
      </c>
      <c r="BF279" s="6">
        <v>5047602</v>
      </c>
      <c r="BG279" s="6">
        <v>801446</v>
      </c>
      <c r="BH279" s="6">
        <v>782105</v>
      </c>
      <c r="BI279" s="6">
        <v>433588</v>
      </c>
      <c r="BJ279" s="6" t="s">
        <v>145</v>
      </c>
      <c r="BK279" s="6" t="s">
        <v>145</v>
      </c>
      <c r="BL279" s="6">
        <v>624530</v>
      </c>
      <c r="BM279" s="6">
        <v>1126679</v>
      </c>
      <c r="BN279" s="6">
        <v>407311</v>
      </c>
      <c r="BO279" s="6">
        <v>871943</v>
      </c>
      <c r="BP279" s="6" t="s">
        <v>145</v>
      </c>
      <c r="BQ279" s="6">
        <v>10718</v>
      </c>
      <c r="BR279" s="6" t="s">
        <v>145</v>
      </c>
      <c r="BS279" s="6" t="s">
        <v>145</v>
      </c>
      <c r="BT279" s="6" t="s">
        <v>145</v>
      </c>
      <c r="BU279" s="6" t="s">
        <v>145</v>
      </c>
      <c r="BV279" s="6" t="s">
        <v>145</v>
      </c>
      <c r="BW279" s="6" t="s">
        <v>145</v>
      </c>
      <c r="BX279" s="6" t="s">
        <v>145</v>
      </c>
      <c r="BY279" s="6">
        <v>10718</v>
      </c>
      <c r="BZ279" s="6" t="s">
        <v>145</v>
      </c>
      <c r="CA279" s="6" t="s">
        <v>145</v>
      </c>
      <c r="CB279" s="6">
        <v>9282</v>
      </c>
      <c r="CC279" s="6" t="s">
        <v>145</v>
      </c>
      <c r="CD279" s="6" t="s">
        <v>145</v>
      </c>
      <c r="CE279" s="6" t="s">
        <v>145</v>
      </c>
      <c r="CF279" s="6">
        <v>1436</v>
      </c>
      <c r="CG279" s="6" t="s">
        <v>145</v>
      </c>
      <c r="CH279" s="6" t="s">
        <v>145</v>
      </c>
      <c r="CI279" s="6" t="s">
        <v>145</v>
      </c>
      <c r="CJ279" s="6" t="s">
        <v>145</v>
      </c>
      <c r="CK279" s="6" t="s">
        <v>145</v>
      </c>
      <c r="CL279" s="6" t="s">
        <v>145</v>
      </c>
      <c r="CM279" s="6">
        <v>3138111</v>
      </c>
      <c r="CN279" s="6" t="s">
        <v>145</v>
      </c>
      <c r="CO279" s="6" t="s">
        <v>145</v>
      </c>
      <c r="CP279" s="6" t="s">
        <v>145</v>
      </c>
      <c r="CQ279" s="6" t="s">
        <v>145</v>
      </c>
      <c r="CR279" s="6">
        <v>1442903</v>
      </c>
      <c r="CS279" s="6">
        <v>2124049</v>
      </c>
      <c r="CT279" s="6">
        <v>2749609</v>
      </c>
      <c r="CU279" s="6">
        <v>878</v>
      </c>
      <c r="CV279" s="6">
        <v>1637404</v>
      </c>
      <c r="CW279" s="6">
        <v>1519718</v>
      </c>
      <c r="CX279" s="6">
        <v>19967</v>
      </c>
      <c r="CY279" s="6">
        <v>171223</v>
      </c>
      <c r="CZ279" s="6">
        <v>253318</v>
      </c>
      <c r="DA279" s="6">
        <v>811458</v>
      </c>
      <c r="DB279" s="6">
        <v>221391</v>
      </c>
      <c r="DC279" s="6">
        <v>2232381</v>
      </c>
      <c r="DD279" s="6">
        <v>1756309</v>
      </c>
      <c r="DE279" s="6">
        <v>17425</v>
      </c>
      <c r="DF279" s="7">
        <v>14958033</v>
      </c>
    </row>
    <row r="280" spans="15:110" x14ac:dyDescent="0.15">
      <c r="O280" s="49" t="s">
        <v>615</v>
      </c>
      <c r="P280" s="12" t="s">
        <v>616</v>
      </c>
      <c r="Q280" s="6">
        <v>183964</v>
      </c>
      <c r="R280" s="6">
        <v>3145368</v>
      </c>
      <c r="S280" s="6">
        <v>2813675</v>
      </c>
      <c r="T280" s="6">
        <v>152352</v>
      </c>
      <c r="U280" s="6">
        <v>137476</v>
      </c>
      <c r="V280" s="6">
        <v>13078</v>
      </c>
      <c r="W280" s="6">
        <v>10498</v>
      </c>
      <c r="X280" s="6">
        <v>18289</v>
      </c>
      <c r="Y280" s="6">
        <v>5690633</v>
      </c>
      <c r="Z280" s="6">
        <v>1995416</v>
      </c>
      <c r="AA280" s="6">
        <v>1490635</v>
      </c>
      <c r="AB280" s="6">
        <v>1655182</v>
      </c>
      <c r="AC280" s="6">
        <v>546249</v>
      </c>
      <c r="AD280" s="6">
        <v>3151</v>
      </c>
      <c r="AE280" s="6">
        <v>2241158</v>
      </c>
      <c r="AF280" s="6">
        <v>709226</v>
      </c>
      <c r="AG280" s="6">
        <v>5086</v>
      </c>
      <c r="AH280" s="6" t="s">
        <v>145</v>
      </c>
      <c r="AI280" s="6">
        <v>1526846</v>
      </c>
      <c r="AJ280" s="6" t="s">
        <v>145</v>
      </c>
      <c r="AK280" s="6">
        <v>1788</v>
      </c>
      <c r="AL280" s="6">
        <v>618190</v>
      </c>
      <c r="AM280" s="6">
        <v>383402</v>
      </c>
      <c r="AN280" s="6">
        <v>19884</v>
      </c>
      <c r="AO280" s="6">
        <v>44667</v>
      </c>
      <c r="AP280" s="6">
        <v>53794</v>
      </c>
      <c r="AQ280" s="6">
        <v>116443</v>
      </c>
      <c r="AR280" s="6">
        <v>364377</v>
      </c>
      <c r="AS280" s="6">
        <v>737571</v>
      </c>
      <c r="AT280" s="6">
        <v>123128</v>
      </c>
      <c r="AU280" s="6">
        <v>536613</v>
      </c>
      <c r="AV280" s="6">
        <v>12056</v>
      </c>
      <c r="AW280" s="6" t="s">
        <v>145</v>
      </c>
      <c r="AX280" s="6" t="s">
        <v>145</v>
      </c>
      <c r="AY280" s="6">
        <v>26074</v>
      </c>
      <c r="AZ280" s="6">
        <v>16480</v>
      </c>
      <c r="BA280" s="6">
        <v>541</v>
      </c>
      <c r="BB280" s="6">
        <v>43095</v>
      </c>
      <c r="BC280" s="6">
        <v>22679</v>
      </c>
      <c r="BD280" s="6" t="s">
        <v>145</v>
      </c>
      <c r="BE280" s="6">
        <v>857680</v>
      </c>
      <c r="BF280" s="6">
        <v>1944334</v>
      </c>
      <c r="BG280" s="6">
        <v>230009</v>
      </c>
      <c r="BH280" s="6">
        <v>218126</v>
      </c>
      <c r="BI280" s="6">
        <v>125790</v>
      </c>
      <c r="BJ280" s="6" t="s">
        <v>145</v>
      </c>
      <c r="BK280" s="6" t="s">
        <v>145</v>
      </c>
      <c r="BL280" s="6">
        <v>106097</v>
      </c>
      <c r="BM280" s="6">
        <v>311935</v>
      </c>
      <c r="BN280" s="6">
        <v>704276</v>
      </c>
      <c r="BO280" s="6">
        <v>248101</v>
      </c>
      <c r="BP280" s="6" t="s">
        <v>145</v>
      </c>
      <c r="BQ280" s="6">
        <v>113935</v>
      </c>
      <c r="BR280" s="6">
        <v>28745</v>
      </c>
      <c r="BS280" s="6">
        <v>9527</v>
      </c>
      <c r="BT280" s="6">
        <v>3118</v>
      </c>
      <c r="BU280" s="6">
        <v>16100</v>
      </c>
      <c r="BV280" s="6" t="s">
        <v>145</v>
      </c>
      <c r="BW280" s="6" t="s">
        <v>145</v>
      </c>
      <c r="BX280" s="6" t="s">
        <v>145</v>
      </c>
      <c r="BY280" s="6">
        <v>82758</v>
      </c>
      <c r="BZ280" s="6">
        <v>15245</v>
      </c>
      <c r="CA280" s="6" t="s">
        <v>145</v>
      </c>
      <c r="CB280" s="6">
        <v>66786</v>
      </c>
      <c r="CC280" s="6" t="s">
        <v>145</v>
      </c>
      <c r="CD280" s="6" t="s">
        <v>145</v>
      </c>
      <c r="CE280" s="6" t="s">
        <v>145</v>
      </c>
      <c r="CF280" s="6">
        <v>727</v>
      </c>
      <c r="CG280" s="6" t="s">
        <v>145</v>
      </c>
      <c r="CH280" s="6">
        <v>2432</v>
      </c>
      <c r="CI280" s="6">
        <v>1140</v>
      </c>
      <c r="CJ280" s="6" t="s">
        <v>145</v>
      </c>
      <c r="CK280" s="6" t="s">
        <v>145</v>
      </c>
      <c r="CL280" s="6">
        <v>1292</v>
      </c>
      <c r="CM280" s="6">
        <v>1825387</v>
      </c>
      <c r="CN280" s="6" t="s">
        <v>145</v>
      </c>
      <c r="CO280" s="6" t="s">
        <v>145</v>
      </c>
      <c r="CP280" s="6" t="s">
        <v>145</v>
      </c>
      <c r="CQ280" s="6" t="s">
        <v>145</v>
      </c>
      <c r="CR280" s="6">
        <v>270629</v>
      </c>
      <c r="CS280" s="6">
        <v>426482</v>
      </c>
      <c r="CT280" s="6">
        <v>834747</v>
      </c>
      <c r="CU280" s="6">
        <v>313</v>
      </c>
      <c r="CV280" s="6">
        <v>1218309</v>
      </c>
      <c r="CW280" s="6">
        <v>238888</v>
      </c>
      <c r="CX280" s="6">
        <v>21</v>
      </c>
      <c r="CY280" s="6">
        <v>202978</v>
      </c>
      <c r="CZ280" s="6">
        <v>271007</v>
      </c>
      <c r="DA280" s="6">
        <v>54442</v>
      </c>
      <c r="DB280" s="6">
        <v>800625</v>
      </c>
      <c r="DC280" s="6">
        <v>664393</v>
      </c>
      <c r="DD280" s="6">
        <v>800685</v>
      </c>
      <c r="DE280" s="6">
        <v>9493</v>
      </c>
      <c r="DF280" s="7">
        <v>5793012</v>
      </c>
    </row>
    <row r="281" spans="15:110" x14ac:dyDescent="0.15">
      <c r="O281" s="49" t="s">
        <v>617</v>
      </c>
      <c r="P281" s="12" t="s">
        <v>618</v>
      </c>
      <c r="Q281" s="6">
        <v>285677</v>
      </c>
      <c r="R281" s="6">
        <v>4563585</v>
      </c>
      <c r="S281" s="6">
        <v>3642248</v>
      </c>
      <c r="T281" s="6">
        <v>441870</v>
      </c>
      <c r="U281" s="6">
        <v>322101</v>
      </c>
      <c r="V281" s="6">
        <v>100809</v>
      </c>
      <c r="W281" s="6">
        <v>19904</v>
      </c>
      <c r="X281" s="6">
        <v>36653</v>
      </c>
      <c r="Y281" s="6">
        <v>19563481</v>
      </c>
      <c r="Z281" s="6">
        <v>6169968</v>
      </c>
      <c r="AA281" s="6">
        <v>3206824</v>
      </c>
      <c r="AB281" s="6">
        <v>7273522</v>
      </c>
      <c r="AC281" s="6">
        <v>2912397</v>
      </c>
      <c r="AD281" s="6">
        <v>770</v>
      </c>
      <c r="AE281" s="6">
        <v>4044531</v>
      </c>
      <c r="AF281" s="6">
        <v>2087397</v>
      </c>
      <c r="AG281" s="6" t="s">
        <v>145</v>
      </c>
      <c r="AH281" s="6" t="s">
        <v>145</v>
      </c>
      <c r="AI281" s="6">
        <v>1957134</v>
      </c>
      <c r="AJ281" s="6" t="s">
        <v>145</v>
      </c>
      <c r="AK281" s="6">
        <v>4060</v>
      </c>
      <c r="AL281" s="6">
        <v>137796</v>
      </c>
      <c r="AM281" s="6">
        <v>136410</v>
      </c>
      <c r="AN281" s="6">
        <v>311</v>
      </c>
      <c r="AO281" s="6">
        <v>1075</v>
      </c>
      <c r="AP281" s="6" t="s">
        <v>145</v>
      </c>
      <c r="AQ281" s="6" t="s">
        <v>145</v>
      </c>
      <c r="AR281" s="6">
        <v>277079</v>
      </c>
      <c r="AS281" s="6">
        <v>3050739</v>
      </c>
      <c r="AT281" s="6">
        <v>79427</v>
      </c>
      <c r="AU281" s="6">
        <v>693846</v>
      </c>
      <c r="AV281" s="6">
        <v>459227</v>
      </c>
      <c r="AW281" s="6" t="s">
        <v>145</v>
      </c>
      <c r="AX281" s="6">
        <v>387850</v>
      </c>
      <c r="AY281" s="6">
        <v>512876</v>
      </c>
      <c r="AZ281" s="6">
        <v>503013</v>
      </c>
      <c r="BA281" s="6">
        <v>340053</v>
      </c>
      <c r="BB281" s="6">
        <v>1743792</v>
      </c>
      <c r="BC281" s="6">
        <v>74447</v>
      </c>
      <c r="BD281" s="6" t="s">
        <v>145</v>
      </c>
      <c r="BE281" s="6">
        <v>1644685</v>
      </c>
      <c r="BF281" s="6">
        <v>4802891</v>
      </c>
      <c r="BG281" s="6">
        <v>1362030</v>
      </c>
      <c r="BH281" s="6">
        <v>1050374</v>
      </c>
      <c r="BI281" s="6">
        <v>300698</v>
      </c>
      <c r="BJ281" s="6" t="s">
        <v>145</v>
      </c>
      <c r="BK281" s="6" t="s">
        <v>145</v>
      </c>
      <c r="BL281" s="6" t="s">
        <v>145</v>
      </c>
      <c r="BM281" s="6">
        <v>804861</v>
      </c>
      <c r="BN281" s="6">
        <v>309750</v>
      </c>
      <c r="BO281" s="6">
        <v>975178</v>
      </c>
      <c r="BP281" s="6" t="s">
        <v>145</v>
      </c>
      <c r="BQ281" s="6" t="s">
        <v>145</v>
      </c>
      <c r="BR281" s="6" t="s">
        <v>145</v>
      </c>
      <c r="BS281" s="6" t="s">
        <v>145</v>
      </c>
      <c r="BT281" s="6" t="s">
        <v>145</v>
      </c>
      <c r="BU281" s="6" t="s">
        <v>145</v>
      </c>
      <c r="BV281" s="6" t="s">
        <v>145</v>
      </c>
      <c r="BW281" s="6" t="s">
        <v>145</v>
      </c>
      <c r="BX281" s="6" t="s">
        <v>145</v>
      </c>
      <c r="BY281" s="6" t="s">
        <v>145</v>
      </c>
      <c r="BZ281" s="6" t="s">
        <v>145</v>
      </c>
      <c r="CA281" s="6" t="s">
        <v>145</v>
      </c>
      <c r="CB281" s="6" t="s">
        <v>145</v>
      </c>
      <c r="CC281" s="6" t="s">
        <v>145</v>
      </c>
      <c r="CD281" s="6" t="s">
        <v>145</v>
      </c>
      <c r="CE281" s="6" t="s">
        <v>145</v>
      </c>
      <c r="CF281" s="6" t="s">
        <v>145</v>
      </c>
      <c r="CG281" s="6" t="s">
        <v>145</v>
      </c>
      <c r="CH281" s="6" t="s">
        <v>145</v>
      </c>
      <c r="CI281" s="6" t="s">
        <v>145</v>
      </c>
      <c r="CJ281" s="6" t="s">
        <v>145</v>
      </c>
      <c r="CK281" s="6" t="s">
        <v>145</v>
      </c>
      <c r="CL281" s="6" t="s">
        <v>145</v>
      </c>
      <c r="CM281" s="6">
        <v>3742785</v>
      </c>
      <c r="CN281" s="6" t="s">
        <v>145</v>
      </c>
      <c r="CO281" s="6" t="s">
        <v>145</v>
      </c>
      <c r="CP281" s="6" t="s">
        <v>145</v>
      </c>
      <c r="CQ281" s="6" t="s">
        <v>145</v>
      </c>
      <c r="CR281" s="6">
        <v>1673642</v>
      </c>
      <c r="CS281" s="6">
        <v>1861867</v>
      </c>
      <c r="CT281" s="6">
        <v>1462886</v>
      </c>
      <c r="CU281" s="6">
        <v>770</v>
      </c>
      <c r="CV281" s="6">
        <v>1896798</v>
      </c>
      <c r="CW281" s="6">
        <v>1164549</v>
      </c>
      <c r="CX281" s="6">
        <v>1447</v>
      </c>
      <c r="CY281" s="6">
        <v>54537</v>
      </c>
      <c r="CZ281" s="6">
        <v>205129</v>
      </c>
      <c r="DA281" s="6">
        <v>638725</v>
      </c>
      <c r="DB281" s="6">
        <v>204434</v>
      </c>
      <c r="DC281" s="6">
        <v>2283101</v>
      </c>
      <c r="DD281" s="6">
        <v>1014227</v>
      </c>
      <c r="DE281" s="6">
        <v>24323</v>
      </c>
      <c r="DF281" s="7">
        <v>12486435</v>
      </c>
    </row>
    <row r="282" spans="15:110" x14ac:dyDescent="0.15">
      <c r="O282" s="49" t="s">
        <v>619</v>
      </c>
      <c r="P282" s="12" t="s">
        <v>620</v>
      </c>
      <c r="Q282" s="6">
        <v>267813</v>
      </c>
      <c r="R282" s="6">
        <v>6479759</v>
      </c>
      <c r="S282" s="6">
        <v>5666536</v>
      </c>
      <c r="T282" s="6">
        <v>389774</v>
      </c>
      <c r="U282" s="6">
        <v>263263</v>
      </c>
      <c r="V282" s="6">
        <v>120274</v>
      </c>
      <c r="W282" s="6">
        <v>12686</v>
      </c>
      <c r="X282" s="6">
        <v>27226</v>
      </c>
      <c r="Y282" s="6">
        <v>14861417</v>
      </c>
      <c r="Z282" s="6">
        <v>4553488</v>
      </c>
      <c r="AA282" s="6">
        <v>2597433</v>
      </c>
      <c r="AB282" s="6">
        <v>6047253</v>
      </c>
      <c r="AC282" s="6">
        <v>1662365</v>
      </c>
      <c r="AD282" s="6">
        <v>878</v>
      </c>
      <c r="AE282" s="6">
        <v>4294025</v>
      </c>
      <c r="AF282" s="6">
        <v>2732645</v>
      </c>
      <c r="AG282" s="6" t="s">
        <v>145</v>
      </c>
      <c r="AH282" s="6" t="s">
        <v>145</v>
      </c>
      <c r="AI282" s="6">
        <v>1561380</v>
      </c>
      <c r="AJ282" s="6" t="s">
        <v>145</v>
      </c>
      <c r="AK282" s="6">
        <v>37244</v>
      </c>
      <c r="AL282" s="6">
        <v>966428</v>
      </c>
      <c r="AM282" s="6">
        <v>401327</v>
      </c>
      <c r="AN282" s="6">
        <v>111829</v>
      </c>
      <c r="AO282" s="6">
        <v>350422</v>
      </c>
      <c r="AP282" s="6">
        <v>101529</v>
      </c>
      <c r="AQ282" s="6">
        <v>1321</v>
      </c>
      <c r="AR282" s="6">
        <v>725157</v>
      </c>
      <c r="AS282" s="6">
        <v>2165189</v>
      </c>
      <c r="AT282" s="6">
        <v>118704</v>
      </c>
      <c r="AU282" s="6">
        <v>946645</v>
      </c>
      <c r="AV282" s="6">
        <v>17622</v>
      </c>
      <c r="AW282" s="6">
        <v>4522</v>
      </c>
      <c r="AX282" s="6">
        <v>80392</v>
      </c>
      <c r="AY282" s="6">
        <v>325803</v>
      </c>
      <c r="AZ282" s="6">
        <v>474000</v>
      </c>
      <c r="BA282" s="6">
        <v>123696</v>
      </c>
      <c r="BB282" s="6">
        <v>1003891</v>
      </c>
      <c r="BC282" s="6">
        <v>73805</v>
      </c>
      <c r="BD282" s="6" t="s">
        <v>145</v>
      </c>
      <c r="BE282" s="6">
        <v>1651760</v>
      </c>
      <c r="BF282" s="6">
        <v>3421426</v>
      </c>
      <c r="BG282" s="6">
        <v>700277</v>
      </c>
      <c r="BH282" s="6">
        <v>661231</v>
      </c>
      <c r="BI282" s="6">
        <v>413572</v>
      </c>
      <c r="BJ282" s="6" t="s">
        <v>145</v>
      </c>
      <c r="BK282" s="6" t="s">
        <v>145</v>
      </c>
      <c r="BL282" s="6" t="s">
        <v>145</v>
      </c>
      <c r="BM282" s="6">
        <v>758921</v>
      </c>
      <c r="BN282" s="6">
        <v>117217</v>
      </c>
      <c r="BO282" s="6">
        <v>770208</v>
      </c>
      <c r="BP282" s="6" t="s">
        <v>145</v>
      </c>
      <c r="BQ282" s="6">
        <v>116271</v>
      </c>
      <c r="BR282" s="6">
        <v>69621</v>
      </c>
      <c r="BS282" s="6">
        <v>3906</v>
      </c>
      <c r="BT282" s="6">
        <v>39645</v>
      </c>
      <c r="BU282" s="6">
        <v>9629</v>
      </c>
      <c r="BV282" s="6" t="s">
        <v>145</v>
      </c>
      <c r="BW282" s="6" t="s">
        <v>145</v>
      </c>
      <c r="BX282" s="6">
        <v>16441</v>
      </c>
      <c r="BY282" s="6">
        <v>46650</v>
      </c>
      <c r="BZ282" s="6">
        <v>16173</v>
      </c>
      <c r="CA282" s="6" t="s">
        <v>145</v>
      </c>
      <c r="CB282" s="6">
        <v>30477</v>
      </c>
      <c r="CC282" s="6" t="s">
        <v>145</v>
      </c>
      <c r="CD282" s="6" t="s">
        <v>145</v>
      </c>
      <c r="CE282" s="6" t="s">
        <v>145</v>
      </c>
      <c r="CF282" s="6" t="s">
        <v>145</v>
      </c>
      <c r="CG282" s="6" t="s">
        <v>145</v>
      </c>
      <c r="CH282" s="6" t="s">
        <v>145</v>
      </c>
      <c r="CI282" s="6" t="s">
        <v>145</v>
      </c>
      <c r="CJ282" s="6" t="s">
        <v>145</v>
      </c>
      <c r="CK282" s="6" t="s">
        <v>145</v>
      </c>
      <c r="CL282" s="6" t="s">
        <v>145</v>
      </c>
      <c r="CM282" s="6">
        <v>1919620</v>
      </c>
      <c r="CN282" s="6" t="s">
        <v>145</v>
      </c>
      <c r="CO282" s="6" t="s">
        <v>145</v>
      </c>
      <c r="CP282" s="6" t="s">
        <v>145</v>
      </c>
      <c r="CQ282" s="6" t="s">
        <v>145</v>
      </c>
      <c r="CR282" s="6">
        <v>471712</v>
      </c>
      <c r="CS282" s="6">
        <v>1587695</v>
      </c>
      <c r="CT282" s="6">
        <v>2043531</v>
      </c>
      <c r="CU282" s="6" t="s">
        <v>145</v>
      </c>
      <c r="CV282" s="6">
        <v>1154246</v>
      </c>
      <c r="CW282" s="6">
        <v>1473703</v>
      </c>
      <c r="CX282" s="6">
        <v>33863</v>
      </c>
      <c r="CY282" s="6">
        <v>144907</v>
      </c>
      <c r="CZ282" s="6">
        <v>613062</v>
      </c>
      <c r="DA282" s="6">
        <v>392819</v>
      </c>
      <c r="DB282" s="6">
        <v>207147</v>
      </c>
      <c r="DC282" s="6">
        <v>1774183</v>
      </c>
      <c r="DD282" s="6">
        <v>1667171</v>
      </c>
      <c r="DE282" s="6">
        <v>18937</v>
      </c>
      <c r="DF282" s="7">
        <v>11582976</v>
      </c>
    </row>
    <row r="283" spans="15:110" x14ac:dyDescent="0.15">
      <c r="O283" s="49" t="s">
        <v>621</v>
      </c>
      <c r="P283" s="12" t="s">
        <v>622</v>
      </c>
      <c r="Q283" s="6">
        <v>184327</v>
      </c>
      <c r="R283" s="6">
        <v>2736421</v>
      </c>
      <c r="S283" s="6">
        <v>2213519</v>
      </c>
      <c r="T283" s="6">
        <v>316791</v>
      </c>
      <c r="U283" s="6">
        <v>135724</v>
      </c>
      <c r="V283" s="6">
        <v>42700</v>
      </c>
      <c r="W283" s="6">
        <v>12165</v>
      </c>
      <c r="X283" s="6">
        <v>15522</v>
      </c>
      <c r="Y283" s="6">
        <v>7817328</v>
      </c>
      <c r="Z283" s="6">
        <v>3146224</v>
      </c>
      <c r="AA283" s="6">
        <v>1751766</v>
      </c>
      <c r="AB283" s="6">
        <v>2097023</v>
      </c>
      <c r="AC283" s="6">
        <v>821838</v>
      </c>
      <c r="AD283" s="6">
        <v>477</v>
      </c>
      <c r="AE283" s="6">
        <v>2739332</v>
      </c>
      <c r="AF283" s="6">
        <v>1531561</v>
      </c>
      <c r="AG283" s="6" t="s">
        <v>145</v>
      </c>
      <c r="AH283" s="6" t="s">
        <v>145</v>
      </c>
      <c r="AI283" s="6">
        <v>1207771</v>
      </c>
      <c r="AJ283" s="6" t="s">
        <v>145</v>
      </c>
      <c r="AK283" s="6">
        <v>32250</v>
      </c>
      <c r="AL283" s="6">
        <v>561467</v>
      </c>
      <c r="AM283" s="6">
        <v>248404</v>
      </c>
      <c r="AN283" s="6">
        <v>72</v>
      </c>
      <c r="AO283" s="6">
        <v>111300</v>
      </c>
      <c r="AP283" s="6">
        <v>63269</v>
      </c>
      <c r="AQ283" s="6">
        <v>138422</v>
      </c>
      <c r="AR283" s="6">
        <v>221461</v>
      </c>
      <c r="AS283" s="6">
        <v>1169548</v>
      </c>
      <c r="AT283" s="6">
        <v>100740</v>
      </c>
      <c r="AU283" s="6">
        <v>635054</v>
      </c>
      <c r="AV283" s="6">
        <v>2432</v>
      </c>
      <c r="AW283" s="6">
        <v>10471</v>
      </c>
      <c r="AX283" s="6">
        <v>8</v>
      </c>
      <c r="AY283" s="6">
        <v>196553</v>
      </c>
      <c r="AZ283" s="6">
        <v>140000</v>
      </c>
      <c r="BA283" s="6">
        <v>44530</v>
      </c>
      <c r="BB283" s="6">
        <v>381091</v>
      </c>
      <c r="BC283" s="6">
        <v>39760</v>
      </c>
      <c r="BD283" s="6" t="s">
        <v>145</v>
      </c>
      <c r="BE283" s="6">
        <v>934679</v>
      </c>
      <c r="BF283" s="6">
        <v>2120638</v>
      </c>
      <c r="BG283" s="6">
        <v>427755</v>
      </c>
      <c r="BH283" s="6">
        <v>243289</v>
      </c>
      <c r="BI283" s="6">
        <v>165786</v>
      </c>
      <c r="BJ283" s="6" t="s">
        <v>145</v>
      </c>
      <c r="BK283" s="6" t="s">
        <v>145</v>
      </c>
      <c r="BL283" s="6" t="s">
        <v>145</v>
      </c>
      <c r="BM283" s="6">
        <v>363835</v>
      </c>
      <c r="BN283" s="6">
        <v>73468</v>
      </c>
      <c r="BO283" s="6">
        <v>846505</v>
      </c>
      <c r="BP283" s="6" t="s">
        <v>145</v>
      </c>
      <c r="BQ283" s="6">
        <v>10644</v>
      </c>
      <c r="BR283" s="6">
        <v>10114</v>
      </c>
      <c r="BS283" s="6">
        <v>3299</v>
      </c>
      <c r="BT283" s="6">
        <v>209</v>
      </c>
      <c r="BU283" s="6">
        <v>6606</v>
      </c>
      <c r="BV283" s="6" t="s">
        <v>145</v>
      </c>
      <c r="BW283" s="6" t="s">
        <v>145</v>
      </c>
      <c r="BX283" s="6" t="s">
        <v>145</v>
      </c>
      <c r="BY283" s="6">
        <v>530</v>
      </c>
      <c r="BZ283" s="6" t="s">
        <v>145</v>
      </c>
      <c r="CA283" s="6" t="s">
        <v>145</v>
      </c>
      <c r="CB283" s="6">
        <v>530</v>
      </c>
      <c r="CC283" s="6" t="s">
        <v>145</v>
      </c>
      <c r="CD283" s="6" t="s">
        <v>145</v>
      </c>
      <c r="CE283" s="6" t="s">
        <v>145</v>
      </c>
      <c r="CF283" s="6" t="s">
        <v>145</v>
      </c>
      <c r="CG283" s="6" t="s">
        <v>145</v>
      </c>
      <c r="CH283" s="6" t="s">
        <v>145</v>
      </c>
      <c r="CI283" s="6" t="s">
        <v>145</v>
      </c>
      <c r="CJ283" s="6" t="s">
        <v>145</v>
      </c>
      <c r="CK283" s="6" t="s">
        <v>145</v>
      </c>
      <c r="CL283" s="6" t="s">
        <v>145</v>
      </c>
      <c r="CM283" s="6">
        <v>1623833</v>
      </c>
      <c r="CN283" s="6" t="s">
        <v>145</v>
      </c>
      <c r="CO283" s="6" t="s">
        <v>145</v>
      </c>
      <c r="CP283" s="6" t="s">
        <v>145</v>
      </c>
      <c r="CQ283" s="6" t="s">
        <v>145</v>
      </c>
      <c r="CR283" s="6">
        <v>371810</v>
      </c>
      <c r="CS283" s="6">
        <v>445280</v>
      </c>
      <c r="CT283" s="6">
        <v>1130221</v>
      </c>
      <c r="CU283" s="6">
        <v>477</v>
      </c>
      <c r="CV283" s="6">
        <v>939533</v>
      </c>
      <c r="CW283" s="6">
        <v>758510</v>
      </c>
      <c r="CX283" s="6">
        <v>583</v>
      </c>
      <c r="CY283" s="6">
        <v>147208</v>
      </c>
      <c r="CZ283" s="6">
        <v>191769</v>
      </c>
      <c r="DA283" s="6">
        <v>317604</v>
      </c>
      <c r="DB283" s="6">
        <v>125170</v>
      </c>
      <c r="DC283" s="6">
        <v>879016</v>
      </c>
      <c r="DD283" s="6">
        <v>874481</v>
      </c>
      <c r="DE283" s="6">
        <v>9687</v>
      </c>
      <c r="DF283" s="7">
        <v>6191349</v>
      </c>
    </row>
    <row r="284" spans="15:110" x14ac:dyDescent="0.15">
      <c r="O284" s="49" t="s">
        <v>623</v>
      </c>
      <c r="P284" s="12" t="s">
        <v>624</v>
      </c>
      <c r="Q284" s="6">
        <v>326829</v>
      </c>
      <c r="R284" s="6">
        <v>7031838</v>
      </c>
      <c r="S284" s="6">
        <v>5606516</v>
      </c>
      <c r="T284" s="6">
        <v>598278</v>
      </c>
      <c r="U284" s="6">
        <v>602797</v>
      </c>
      <c r="V284" s="6">
        <v>151187</v>
      </c>
      <c r="W284" s="6">
        <v>21932</v>
      </c>
      <c r="X284" s="6">
        <v>51128</v>
      </c>
      <c r="Y284" s="6">
        <v>30714529</v>
      </c>
      <c r="Z284" s="6">
        <v>9220633</v>
      </c>
      <c r="AA284" s="6">
        <v>3707959</v>
      </c>
      <c r="AB284" s="6">
        <v>14552082</v>
      </c>
      <c r="AC284" s="6">
        <v>3233839</v>
      </c>
      <c r="AD284" s="6">
        <v>16</v>
      </c>
      <c r="AE284" s="6">
        <v>11100352</v>
      </c>
      <c r="AF284" s="6">
        <v>3823590</v>
      </c>
      <c r="AG284" s="6" t="s">
        <v>145</v>
      </c>
      <c r="AH284" s="6" t="s">
        <v>145</v>
      </c>
      <c r="AI284" s="6">
        <v>7276762</v>
      </c>
      <c r="AJ284" s="6" t="s">
        <v>145</v>
      </c>
      <c r="AK284" s="6">
        <v>8110</v>
      </c>
      <c r="AL284" s="6">
        <v>6742</v>
      </c>
      <c r="AM284" s="6" t="s">
        <v>145</v>
      </c>
      <c r="AN284" s="6" t="s">
        <v>145</v>
      </c>
      <c r="AO284" s="6" t="s">
        <v>145</v>
      </c>
      <c r="AP284" s="6" t="s">
        <v>145</v>
      </c>
      <c r="AQ284" s="6">
        <v>6742</v>
      </c>
      <c r="AR284" s="6">
        <v>1473126</v>
      </c>
      <c r="AS284" s="6">
        <v>6633242</v>
      </c>
      <c r="AT284" s="6">
        <v>269288</v>
      </c>
      <c r="AU284" s="6">
        <v>2596453</v>
      </c>
      <c r="AV284" s="6">
        <v>293484</v>
      </c>
      <c r="AW284" s="6" t="s">
        <v>145</v>
      </c>
      <c r="AX284" s="6" t="s">
        <v>145</v>
      </c>
      <c r="AY284" s="6">
        <v>705000</v>
      </c>
      <c r="AZ284" s="6">
        <v>219000</v>
      </c>
      <c r="BA284" s="6">
        <v>2313668</v>
      </c>
      <c r="BB284" s="6">
        <v>3237668</v>
      </c>
      <c r="BC284" s="6">
        <v>236349</v>
      </c>
      <c r="BD284" s="6" t="s">
        <v>145</v>
      </c>
      <c r="BE284" s="6">
        <v>2222243</v>
      </c>
      <c r="BF284" s="6">
        <v>11601970</v>
      </c>
      <c r="BG284" s="6">
        <v>2141056</v>
      </c>
      <c r="BH284" s="6">
        <v>1339736</v>
      </c>
      <c r="BI284" s="6">
        <v>1314637</v>
      </c>
      <c r="BJ284" s="6" t="s">
        <v>145</v>
      </c>
      <c r="BK284" s="6" t="s">
        <v>145</v>
      </c>
      <c r="BL284" s="6">
        <v>1280353</v>
      </c>
      <c r="BM284" s="6">
        <v>2126173</v>
      </c>
      <c r="BN284" s="6">
        <v>1461456</v>
      </c>
      <c r="BO284" s="6">
        <v>1938559</v>
      </c>
      <c r="BP284" s="6" t="s">
        <v>145</v>
      </c>
      <c r="BQ284" s="6">
        <v>769</v>
      </c>
      <c r="BR284" s="6" t="s">
        <v>145</v>
      </c>
      <c r="BS284" s="6" t="s">
        <v>145</v>
      </c>
      <c r="BT284" s="6" t="s">
        <v>145</v>
      </c>
      <c r="BU284" s="6" t="s">
        <v>145</v>
      </c>
      <c r="BV284" s="6" t="s">
        <v>145</v>
      </c>
      <c r="BW284" s="6" t="s">
        <v>145</v>
      </c>
      <c r="BX284" s="6" t="s">
        <v>145</v>
      </c>
      <c r="BY284" s="6">
        <v>769</v>
      </c>
      <c r="BZ284" s="6" t="s">
        <v>145</v>
      </c>
      <c r="CA284" s="6" t="s">
        <v>145</v>
      </c>
      <c r="CB284" s="6">
        <v>769</v>
      </c>
      <c r="CC284" s="6" t="s">
        <v>145</v>
      </c>
      <c r="CD284" s="6" t="s">
        <v>145</v>
      </c>
      <c r="CE284" s="6" t="s">
        <v>145</v>
      </c>
      <c r="CF284" s="6" t="s">
        <v>145</v>
      </c>
      <c r="CG284" s="6" t="s">
        <v>145</v>
      </c>
      <c r="CH284" s="6" t="s">
        <v>145</v>
      </c>
      <c r="CI284" s="6" t="s">
        <v>145</v>
      </c>
      <c r="CJ284" s="6" t="s">
        <v>145</v>
      </c>
      <c r="CK284" s="6" t="s">
        <v>145</v>
      </c>
      <c r="CL284" s="6" t="s">
        <v>145</v>
      </c>
      <c r="CM284" s="6">
        <v>4290161</v>
      </c>
      <c r="CN284" s="6" t="s">
        <v>145</v>
      </c>
      <c r="CO284" s="6" t="s">
        <v>145</v>
      </c>
      <c r="CP284" s="6" t="s">
        <v>145</v>
      </c>
      <c r="CQ284" s="6" t="s">
        <v>145</v>
      </c>
      <c r="CR284" s="6">
        <v>4763390</v>
      </c>
      <c r="CS284" s="6">
        <v>2024166</v>
      </c>
      <c r="CT284" s="6">
        <v>4829611</v>
      </c>
      <c r="CU284" s="6">
        <v>16</v>
      </c>
      <c r="CV284" s="6">
        <v>2949800</v>
      </c>
      <c r="CW284" s="6">
        <v>2172421</v>
      </c>
      <c r="CX284" s="6">
        <v>8110</v>
      </c>
      <c r="CY284" s="6">
        <v>116</v>
      </c>
      <c r="CZ284" s="6">
        <v>1328673</v>
      </c>
      <c r="DA284" s="6">
        <v>2458615</v>
      </c>
      <c r="DB284" s="6">
        <v>357224</v>
      </c>
      <c r="DC284" s="6">
        <v>5104204</v>
      </c>
      <c r="DD284" s="6">
        <v>3092537</v>
      </c>
      <c r="DE284" s="6">
        <v>23264</v>
      </c>
      <c r="DF284" s="7">
        <v>29112147</v>
      </c>
    </row>
    <row r="285" spans="15:110" x14ac:dyDescent="0.15">
      <c r="O285" s="49" t="s">
        <v>625</v>
      </c>
      <c r="P285" s="12" t="s">
        <v>626</v>
      </c>
      <c r="Q285" s="6">
        <v>243322</v>
      </c>
      <c r="R285" s="6">
        <v>5651550</v>
      </c>
      <c r="S285" s="6">
        <v>4815004</v>
      </c>
      <c r="T285" s="6">
        <v>512417</v>
      </c>
      <c r="U285" s="6">
        <v>175796</v>
      </c>
      <c r="V285" s="6">
        <v>93231</v>
      </c>
      <c r="W285" s="6">
        <v>27266</v>
      </c>
      <c r="X285" s="6">
        <v>27836</v>
      </c>
      <c r="Y285" s="6">
        <v>16303645</v>
      </c>
      <c r="Z285" s="6">
        <v>5378287</v>
      </c>
      <c r="AA285" s="6">
        <v>2458686</v>
      </c>
      <c r="AB285" s="6">
        <v>6720163</v>
      </c>
      <c r="AC285" s="6">
        <v>1746509</v>
      </c>
      <c r="AD285" s="6" t="s">
        <v>145</v>
      </c>
      <c r="AE285" s="6">
        <v>3650802</v>
      </c>
      <c r="AF285" s="6">
        <v>2027743</v>
      </c>
      <c r="AG285" s="6" t="s">
        <v>145</v>
      </c>
      <c r="AH285" s="6" t="s">
        <v>145</v>
      </c>
      <c r="AI285" s="6">
        <v>1623059</v>
      </c>
      <c r="AJ285" s="6" t="s">
        <v>145</v>
      </c>
      <c r="AK285" s="6">
        <v>816</v>
      </c>
      <c r="AL285" s="6">
        <v>137731</v>
      </c>
      <c r="AM285" s="6">
        <v>112982</v>
      </c>
      <c r="AN285" s="6">
        <v>747</v>
      </c>
      <c r="AO285" s="6">
        <v>13396</v>
      </c>
      <c r="AP285" s="6">
        <v>10606</v>
      </c>
      <c r="AQ285" s="6" t="s">
        <v>145</v>
      </c>
      <c r="AR285" s="6">
        <v>319585</v>
      </c>
      <c r="AS285" s="6">
        <v>1833678</v>
      </c>
      <c r="AT285" s="6">
        <v>46777</v>
      </c>
      <c r="AU285" s="6">
        <v>862955</v>
      </c>
      <c r="AV285" s="6">
        <v>50146</v>
      </c>
      <c r="AW285" s="6" t="s">
        <v>145</v>
      </c>
      <c r="AX285" s="6">
        <v>89882</v>
      </c>
      <c r="AY285" s="6">
        <v>241810</v>
      </c>
      <c r="AZ285" s="6">
        <v>276435</v>
      </c>
      <c r="BA285" s="6">
        <v>195459</v>
      </c>
      <c r="BB285" s="6">
        <v>803586</v>
      </c>
      <c r="BC285" s="6">
        <v>70214</v>
      </c>
      <c r="BD285" s="6" t="s">
        <v>145</v>
      </c>
      <c r="BE285" s="6">
        <v>1117638</v>
      </c>
      <c r="BF285" s="6">
        <v>3681241</v>
      </c>
      <c r="BG285" s="6">
        <v>1073258</v>
      </c>
      <c r="BH285" s="6">
        <v>616167</v>
      </c>
      <c r="BI285" s="6">
        <v>197678</v>
      </c>
      <c r="BJ285" s="6" t="s">
        <v>145</v>
      </c>
      <c r="BK285" s="6" t="s">
        <v>145</v>
      </c>
      <c r="BL285" s="6" t="s">
        <v>145</v>
      </c>
      <c r="BM285" s="6">
        <v>464713</v>
      </c>
      <c r="BN285" s="6">
        <v>273807</v>
      </c>
      <c r="BO285" s="6">
        <v>1055618</v>
      </c>
      <c r="BP285" s="6" t="s">
        <v>145</v>
      </c>
      <c r="BQ285" s="6" t="s">
        <v>145</v>
      </c>
      <c r="BR285" s="6" t="s">
        <v>145</v>
      </c>
      <c r="BS285" s="6" t="s">
        <v>145</v>
      </c>
      <c r="BT285" s="6" t="s">
        <v>145</v>
      </c>
      <c r="BU285" s="6" t="s">
        <v>145</v>
      </c>
      <c r="BV285" s="6" t="s">
        <v>145</v>
      </c>
      <c r="BW285" s="6" t="s">
        <v>145</v>
      </c>
      <c r="BX285" s="6" t="s">
        <v>145</v>
      </c>
      <c r="BY285" s="6" t="s">
        <v>145</v>
      </c>
      <c r="BZ285" s="6" t="s">
        <v>145</v>
      </c>
      <c r="CA285" s="6" t="s">
        <v>145</v>
      </c>
      <c r="CB285" s="6" t="s">
        <v>145</v>
      </c>
      <c r="CC285" s="6" t="s">
        <v>145</v>
      </c>
      <c r="CD285" s="6" t="s">
        <v>145</v>
      </c>
      <c r="CE285" s="6" t="s">
        <v>145</v>
      </c>
      <c r="CF285" s="6" t="s">
        <v>145</v>
      </c>
      <c r="CG285" s="6" t="s">
        <v>145</v>
      </c>
      <c r="CH285" s="6" t="s">
        <v>145</v>
      </c>
      <c r="CI285" s="6" t="s">
        <v>145</v>
      </c>
      <c r="CJ285" s="6" t="s">
        <v>145</v>
      </c>
      <c r="CK285" s="6" t="s">
        <v>145</v>
      </c>
      <c r="CL285" s="6" t="s">
        <v>145</v>
      </c>
      <c r="CM285" s="6">
        <v>2350183</v>
      </c>
      <c r="CN285" s="6" t="s">
        <v>145</v>
      </c>
      <c r="CO285" s="6" t="s">
        <v>145</v>
      </c>
      <c r="CP285" s="6" t="s">
        <v>145</v>
      </c>
      <c r="CQ285" s="6" t="s">
        <v>145</v>
      </c>
      <c r="CR285" s="6">
        <v>1202638</v>
      </c>
      <c r="CS285" s="6">
        <v>2363975</v>
      </c>
      <c r="CT285" s="6">
        <v>2132125</v>
      </c>
      <c r="CU285" s="6" t="s">
        <v>145</v>
      </c>
      <c r="CV285" s="6">
        <v>1108003</v>
      </c>
      <c r="CW285" s="6">
        <v>1342872</v>
      </c>
      <c r="CX285" s="6">
        <v>554</v>
      </c>
      <c r="CY285" s="6">
        <v>46036</v>
      </c>
      <c r="CZ285" s="6">
        <v>261671</v>
      </c>
      <c r="DA285" s="6">
        <v>401447</v>
      </c>
      <c r="DB285" s="6">
        <v>162526</v>
      </c>
      <c r="DC285" s="6">
        <v>1990615</v>
      </c>
      <c r="DD285" s="6">
        <v>1162789</v>
      </c>
      <c r="DE285" s="6">
        <v>20151</v>
      </c>
      <c r="DF285" s="7">
        <v>12195402</v>
      </c>
    </row>
    <row r="286" spans="15:110" x14ac:dyDescent="0.15">
      <c r="O286" s="49" t="s">
        <v>627</v>
      </c>
      <c r="P286" s="12" t="s">
        <v>628</v>
      </c>
      <c r="Q286" s="6">
        <v>260120</v>
      </c>
      <c r="R286" s="6">
        <v>4371503</v>
      </c>
      <c r="S286" s="6">
        <v>3779313</v>
      </c>
      <c r="T286" s="6">
        <v>340167</v>
      </c>
      <c r="U286" s="6">
        <v>160922</v>
      </c>
      <c r="V286" s="6">
        <v>60687</v>
      </c>
      <c r="W286" s="6">
        <v>12702</v>
      </c>
      <c r="X286" s="6">
        <v>17712</v>
      </c>
      <c r="Y286" s="6">
        <v>11531934</v>
      </c>
      <c r="Z286" s="6">
        <v>3859820</v>
      </c>
      <c r="AA286" s="6">
        <v>1791969</v>
      </c>
      <c r="AB286" s="6">
        <v>5051259</v>
      </c>
      <c r="AC286" s="6">
        <v>828662</v>
      </c>
      <c r="AD286" s="6">
        <v>224</v>
      </c>
      <c r="AE286" s="6">
        <v>3108693</v>
      </c>
      <c r="AF286" s="6">
        <v>1798525</v>
      </c>
      <c r="AG286" s="6" t="s">
        <v>145</v>
      </c>
      <c r="AH286" s="6" t="s">
        <v>145</v>
      </c>
      <c r="AI286" s="6">
        <v>1310168</v>
      </c>
      <c r="AJ286" s="6" t="s">
        <v>145</v>
      </c>
      <c r="AK286" s="6">
        <v>2935</v>
      </c>
      <c r="AL286" s="6">
        <v>574921</v>
      </c>
      <c r="AM286" s="6">
        <v>268750</v>
      </c>
      <c r="AN286" s="6">
        <v>1875</v>
      </c>
      <c r="AO286" s="6">
        <v>289550</v>
      </c>
      <c r="AP286" s="6">
        <v>14746</v>
      </c>
      <c r="AQ286" s="6" t="s">
        <v>145</v>
      </c>
      <c r="AR286" s="6">
        <v>577367</v>
      </c>
      <c r="AS286" s="6">
        <v>1861627</v>
      </c>
      <c r="AT286" s="6">
        <v>191623</v>
      </c>
      <c r="AU286" s="6">
        <v>661540</v>
      </c>
      <c r="AV286" s="6">
        <v>72538</v>
      </c>
      <c r="AW286" s="6">
        <v>16667</v>
      </c>
      <c r="AX286" s="6">
        <v>26613</v>
      </c>
      <c r="AY286" s="6">
        <v>205549</v>
      </c>
      <c r="AZ286" s="6">
        <v>378602</v>
      </c>
      <c r="BA286" s="6">
        <v>293814</v>
      </c>
      <c r="BB286" s="6">
        <v>904578</v>
      </c>
      <c r="BC286" s="6">
        <v>14681</v>
      </c>
      <c r="BD286" s="6" t="s">
        <v>145</v>
      </c>
      <c r="BE286" s="6">
        <v>1309949</v>
      </c>
      <c r="BF286" s="6">
        <v>3804255</v>
      </c>
      <c r="BG286" s="6">
        <v>974354</v>
      </c>
      <c r="BH286" s="6">
        <v>841479</v>
      </c>
      <c r="BI286" s="6">
        <v>330623</v>
      </c>
      <c r="BJ286" s="6" t="s">
        <v>145</v>
      </c>
      <c r="BK286" s="6" t="s">
        <v>145</v>
      </c>
      <c r="BL286" s="6">
        <v>67686</v>
      </c>
      <c r="BM286" s="6">
        <v>794782</v>
      </c>
      <c r="BN286" s="6">
        <v>221922</v>
      </c>
      <c r="BO286" s="6">
        <v>573409</v>
      </c>
      <c r="BP286" s="6" t="s">
        <v>145</v>
      </c>
      <c r="BQ286" s="6">
        <v>6696</v>
      </c>
      <c r="BR286" s="6" t="s">
        <v>145</v>
      </c>
      <c r="BS286" s="6" t="s">
        <v>145</v>
      </c>
      <c r="BT286" s="6" t="s">
        <v>145</v>
      </c>
      <c r="BU286" s="6" t="s">
        <v>145</v>
      </c>
      <c r="BV286" s="6" t="s">
        <v>145</v>
      </c>
      <c r="BW286" s="6" t="s">
        <v>145</v>
      </c>
      <c r="BX286" s="6" t="s">
        <v>145</v>
      </c>
      <c r="BY286" s="6">
        <v>6696</v>
      </c>
      <c r="BZ286" s="6" t="s">
        <v>145</v>
      </c>
      <c r="CA286" s="6" t="s">
        <v>145</v>
      </c>
      <c r="CB286" s="6">
        <v>6696</v>
      </c>
      <c r="CC286" s="6" t="s">
        <v>145</v>
      </c>
      <c r="CD286" s="6" t="s">
        <v>145</v>
      </c>
      <c r="CE286" s="6" t="s">
        <v>145</v>
      </c>
      <c r="CF286" s="6" t="s">
        <v>145</v>
      </c>
      <c r="CG286" s="6" t="s">
        <v>145</v>
      </c>
      <c r="CH286" s="6" t="s">
        <v>145</v>
      </c>
      <c r="CI286" s="6" t="s">
        <v>145</v>
      </c>
      <c r="CJ286" s="6" t="s">
        <v>145</v>
      </c>
      <c r="CK286" s="6" t="s">
        <v>145</v>
      </c>
      <c r="CL286" s="6" t="s">
        <v>145</v>
      </c>
      <c r="CM286" s="6">
        <v>1787355</v>
      </c>
      <c r="CN286" s="6" t="s">
        <v>145</v>
      </c>
      <c r="CO286" s="6" t="s">
        <v>145</v>
      </c>
      <c r="CP286" s="6" t="s">
        <v>145</v>
      </c>
      <c r="CQ286" s="6" t="s">
        <v>145</v>
      </c>
      <c r="CR286" s="6">
        <v>1089162</v>
      </c>
      <c r="CS286" s="6">
        <v>972737</v>
      </c>
      <c r="CT286" s="6">
        <v>1289186</v>
      </c>
      <c r="CU286" s="6">
        <v>224</v>
      </c>
      <c r="CV286" s="6">
        <v>1173424</v>
      </c>
      <c r="CW286" s="6">
        <v>822776</v>
      </c>
      <c r="CX286" s="6">
        <v>2935</v>
      </c>
      <c r="CY286" s="6">
        <v>121352</v>
      </c>
      <c r="CZ286" s="6">
        <v>494215</v>
      </c>
      <c r="DA286" s="6">
        <v>554246</v>
      </c>
      <c r="DB286" s="6">
        <v>191789</v>
      </c>
      <c r="DC286" s="6">
        <v>1483889</v>
      </c>
      <c r="DD286" s="6">
        <v>923324</v>
      </c>
      <c r="DE286" s="6">
        <v>28005</v>
      </c>
      <c r="DF286" s="7">
        <v>9147264</v>
      </c>
    </row>
    <row r="287" spans="15:110" x14ac:dyDescent="0.15">
      <c r="O287" s="49" t="s">
        <v>629</v>
      </c>
      <c r="P287" s="12" t="s">
        <v>630</v>
      </c>
      <c r="Q287" s="6">
        <v>203154</v>
      </c>
      <c r="R287" s="6">
        <v>2096074</v>
      </c>
      <c r="S287" s="6">
        <v>1441342</v>
      </c>
      <c r="T287" s="6">
        <v>368183</v>
      </c>
      <c r="U287" s="6">
        <v>198302</v>
      </c>
      <c r="V287" s="6">
        <v>46592</v>
      </c>
      <c r="W287" s="6">
        <v>19036</v>
      </c>
      <c r="X287" s="6">
        <v>22619</v>
      </c>
      <c r="Y287" s="6">
        <v>11682442</v>
      </c>
      <c r="Z287" s="6">
        <v>4316741</v>
      </c>
      <c r="AA287" s="6">
        <v>1905266</v>
      </c>
      <c r="AB287" s="6">
        <v>3322531</v>
      </c>
      <c r="AC287" s="6">
        <v>2137904</v>
      </c>
      <c r="AD287" s="6" t="s">
        <v>145</v>
      </c>
      <c r="AE287" s="6">
        <v>3998477</v>
      </c>
      <c r="AF287" s="6">
        <v>1778872</v>
      </c>
      <c r="AG287" s="6" t="s">
        <v>145</v>
      </c>
      <c r="AH287" s="6" t="s">
        <v>145</v>
      </c>
      <c r="AI287" s="6">
        <v>2219605</v>
      </c>
      <c r="AJ287" s="6" t="s">
        <v>145</v>
      </c>
      <c r="AK287" s="6" t="s">
        <v>145</v>
      </c>
      <c r="AL287" s="6">
        <v>485360</v>
      </c>
      <c r="AM287" s="6">
        <v>332926</v>
      </c>
      <c r="AN287" s="6">
        <v>3373</v>
      </c>
      <c r="AO287" s="6">
        <v>148882</v>
      </c>
      <c r="AP287" s="6">
        <v>179</v>
      </c>
      <c r="AQ287" s="6" t="s">
        <v>145</v>
      </c>
      <c r="AR287" s="6">
        <v>196567</v>
      </c>
      <c r="AS287" s="6">
        <v>1322789</v>
      </c>
      <c r="AT287" s="6">
        <v>94400</v>
      </c>
      <c r="AU287" s="6">
        <v>530006</v>
      </c>
      <c r="AV287" s="6">
        <v>26423</v>
      </c>
      <c r="AW287" s="6" t="s">
        <v>145</v>
      </c>
      <c r="AX287" s="6">
        <v>50649</v>
      </c>
      <c r="AY287" s="6">
        <v>41532</v>
      </c>
      <c r="AZ287" s="6">
        <v>318374</v>
      </c>
      <c r="BA287" s="6">
        <v>131039</v>
      </c>
      <c r="BB287" s="6">
        <v>541594</v>
      </c>
      <c r="BC287" s="6">
        <v>130366</v>
      </c>
      <c r="BD287" s="6" t="s">
        <v>145</v>
      </c>
      <c r="BE287" s="6">
        <v>1356926</v>
      </c>
      <c r="BF287" s="6">
        <v>2658753</v>
      </c>
      <c r="BG287" s="6">
        <v>454777</v>
      </c>
      <c r="BH287" s="6">
        <v>483273</v>
      </c>
      <c r="BI287" s="6">
        <v>383635</v>
      </c>
      <c r="BJ287" s="6" t="s">
        <v>145</v>
      </c>
      <c r="BK287" s="6" t="s">
        <v>145</v>
      </c>
      <c r="BL287" s="6">
        <v>170237</v>
      </c>
      <c r="BM287" s="6">
        <v>369420</v>
      </c>
      <c r="BN287" s="6">
        <v>188793</v>
      </c>
      <c r="BO287" s="6">
        <v>608618</v>
      </c>
      <c r="BP287" s="6" t="s">
        <v>145</v>
      </c>
      <c r="BQ287" s="6">
        <v>8600</v>
      </c>
      <c r="BR287" s="6" t="s">
        <v>145</v>
      </c>
      <c r="BS287" s="6" t="s">
        <v>145</v>
      </c>
      <c r="BT287" s="6" t="s">
        <v>145</v>
      </c>
      <c r="BU287" s="6" t="s">
        <v>145</v>
      </c>
      <c r="BV287" s="6" t="s">
        <v>145</v>
      </c>
      <c r="BW287" s="6" t="s">
        <v>145</v>
      </c>
      <c r="BX287" s="6" t="s">
        <v>145</v>
      </c>
      <c r="BY287" s="6">
        <v>8600</v>
      </c>
      <c r="BZ287" s="6" t="s">
        <v>145</v>
      </c>
      <c r="CA287" s="6" t="s">
        <v>145</v>
      </c>
      <c r="CB287" s="6">
        <v>8600</v>
      </c>
      <c r="CC287" s="6" t="s">
        <v>145</v>
      </c>
      <c r="CD287" s="6" t="s">
        <v>145</v>
      </c>
      <c r="CE287" s="6" t="s">
        <v>145</v>
      </c>
      <c r="CF287" s="6" t="s">
        <v>145</v>
      </c>
      <c r="CG287" s="6" t="s">
        <v>145</v>
      </c>
      <c r="CH287" s="6" t="s">
        <v>145</v>
      </c>
      <c r="CI287" s="6" t="s">
        <v>145</v>
      </c>
      <c r="CJ287" s="6" t="s">
        <v>145</v>
      </c>
      <c r="CK287" s="6" t="s">
        <v>145</v>
      </c>
      <c r="CL287" s="6" t="s">
        <v>145</v>
      </c>
      <c r="CM287" s="6">
        <v>1910458</v>
      </c>
      <c r="CN287" s="6" t="s">
        <v>145</v>
      </c>
      <c r="CO287" s="6" t="s">
        <v>145</v>
      </c>
      <c r="CP287" s="6" t="s">
        <v>145</v>
      </c>
      <c r="CQ287" s="6" t="s">
        <v>145</v>
      </c>
      <c r="CR287" s="6">
        <v>433403</v>
      </c>
      <c r="CS287" s="6">
        <v>1775177</v>
      </c>
      <c r="CT287" s="6">
        <v>649291</v>
      </c>
      <c r="CU287" s="6" t="s">
        <v>145</v>
      </c>
      <c r="CV287" s="6">
        <v>1015941</v>
      </c>
      <c r="CW287" s="6">
        <v>1067804</v>
      </c>
      <c r="CX287" s="6" t="s">
        <v>145</v>
      </c>
      <c r="CY287" s="6">
        <v>181536</v>
      </c>
      <c r="CZ287" s="6">
        <v>70307</v>
      </c>
      <c r="DA287" s="6">
        <v>193312</v>
      </c>
      <c r="DB287" s="6">
        <v>1235046</v>
      </c>
      <c r="DC287" s="6">
        <v>1155128</v>
      </c>
      <c r="DD287" s="6">
        <v>651808</v>
      </c>
      <c r="DE287" s="6">
        <v>9408</v>
      </c>
      <c r="DF287" s="7">
        <v>8438161</v>
      </c>
    </row>
    <row r="288" spans="15:110" x14ac:dyDescent="0.15">
      <c r="O288" s="49" t="s">
        <v>631</v>
      </c>
      <c r="P288" s="12" t="s">
        <v>632</v>
      </c>
      <c r="Q288" s="6">
        <v>261193</v>
      </c>
      <c r="R288" s="6">
        <v>5963581</v>
      </c>
      <c r="S288" s="6">
        <v>5076765</v>
      </c>
      <c r="T288" s="6">
        <v>463243</v>
      </c>
      <c r="U288" s="6">
        <v>263596</v>
      </c>
      <c r="V288" s="6">
        <v>105009</v>
      </c>
      <c r="W288" s="6">
        <v>14758</v>
      </c>
      <c r="X288" s="6">
        <v>40210</v>
      </c>
      <c r="Y288" s="6">
        <v>18587226</v>
      </c>
      <c r="Z288" s="6">
        <v>5203541</v>
      </c>
      <c r="AA288" s="6">
        <v>2844898</v>
      </c>
      <c r="AB288" s="6">
        <v>9639298</v>
      </c>
      <c r="AC288" s="6">
        <v>899489</v>
      </c>
      <c r="AD288" s="6" t="s">
        <v>145</v>
      </c>
      <c r="AE288" s="6">
        <v>4714595</v>
      </c>
      <c r="AF288" s="6">
        <v>3119288</v>
      </c>
      <c r="AG288" s="6" t="s">
        <v>145</v>
      </c>
      <c r="AH288" s="6" t="s">
        <v>145</v>
      </c>
      <c r="AI288" s="6">
        <v>1595307</v>
      </c>
      <c r="AJ288" s="6" t="s">
        <v>145</v>
      </c>
      <c r="AK288" s="6" t="s">
        <v>145</v>
      </c>
      <c r="AL288" s="6">
        <v>503816</v>
      </c>
      <c r="AM288" s="6">
        <v>431966</v>
      </c>
      <c r="AN288" s="6">
        <v>162</v>
      </c>
      <c r="AO288" s="6">
        <v>65912</v>
      </c>
      <c r="AP288" s="6">
        <v>5776</v>
      </c>
      <c r="AQ288" s="6" t="s">
        <v>145</v>
      </c>
      <c r="AR288" s="6">
        <v>305874</v>
      </c>
      <c r="AS288" s="6">
        <v>3851850</v>
      </c>
      <c r="AT288" s="6">
        <v>126573</v>
      </c>
      <c r="AU288" s="6">
        <v>1565618</v>
      </c>
      <c r="AV288" s="6">
        <v>3358</v>
      </c>
      <c r="AW288" s="6" t="s">
        <v>145</v>
      </c>
      <c r="AX288" s="6">
        <v>160589</v>
      </c>
      <c r="AY288" s="6">
        <v>1124945</v>
      </c>
      <c r="AZ288" s="6">
        <v>179640</v>
      </c>
      <c r="BA288" s="6">
        <v>688257</v>
      </c>
      <c r="BB288" s="6">
        <v>2153431</v>
      </c>
      <c r="BC288" s="6">
        <v>2870</v>
      </c>
      <c r="BD288" s="6" t="s">
        <v>145</v>
      </c>
      <c r="BE288" s="6">
        <v>2276618</v>
      </c>
      <c r="BF288" s="6">
        <v>11316133</v>
      </c>
      <c r="BG288" s="6">
        <v>1387946</v>
      </c>
      <c r="BH288" s="6">
        <v>1944380</v>
      </c>
      <c r="BI288" s="6">
        <v>564661</v>
      </c>
      <c r="BJ288" s="6" t="s">
        <v>145</v>
      </c>
      <c r="BK288" s="6" t="s">
        <v>145</v>
      </c>
      <c r="BL288" s="6">
        <v>1061095</v>
      </c>
      <c r="BM288" s="6">
        <v>2021469</v>
      </c>
      <c r="BN288" s="6">
        <v>269231</v>
      </c>
      <c r="BO288" s="6">
        <v>4067351</v>
      </c>
      <c r="BP288" s="6" t="s">
        <v>145</v>
      </c>
      <c r="BQ288" s="6">
        <v>11249</v>
      </c>
      <c r="BR288" s="6" t="s">
        <v>145</v>
      </c>
      <c r="BS288" s="6" t="s">
        <v>145</v>
      </c>
      <c r="BT288" s="6" t="s">
        <v>145</v>
      </c>
      <c r="BU288" s="6" t="s">
        <v>145</v>
      </c>
      <c r="BV288" s="6" t="s">
        <v>145</v>
      </c>
      <c r="BW288" s="6" t="s">
        <v>145</v>
      </c>
      <c r="BX288" s="6" t="s">
        <v>145</v>
      </c>
      <c r="BY288" s="6">
        <v>11249</v>
      </c>
      <c r="BZ288" s="6" t="s">
        <v>145</v>
      </c>
      <c r="CA288" s="6" t="s">
        <v>145</v>
      </c>
      <c r="CB288" s="6">
        <v>11249</v>
      </c>
      <c r="CC288" s="6" t="s">
        <v>145</v>
      </c>
      <c r="CD288" s="6" t="s">
        <v>145</v>
      </c>
      <c r="CE288" s="6" t="s">
        <v>145</v>
      </c>
      <c r="CF288" s="6" t="s">
        <v>145</v>
      </c>
      <c r="CG288" s="6" t="s">
        <v>145</v>
      </c>
      <c r="CH288" s="6" t="s">
        <v>145</v>
      </c>
      <c r="CI288" s="6" t="s">
        <v>145</v>
      </c>
      <c r="CJ288" s="6" t="s">
        <v>145</v>
      </c>
      <c r="CK288" s="6" t="s">
        <v>145</v>
      </c>
      <c r="CL288" s="6" t="s">
        <v>145</v>
      </c>
      <c r="CM288" s="6">
        <v>1620967</v>
      </c>
      <c r="CN288" s="6" t="s">
        <v>145</v>
      </c>
      <c r="CO288" s="6" t="s">
        <v>145</v>
      </c>
      <c r="CP288" s="6" t="s">
        <v>145</v>
      </c>
      <c r="CQ288" s="6" t="s">
        <v>145</v>
      </c>
      <c r="CR288" s="6">
        <v>1697394</v>
      </c>
      <c r="CS288" s="6">
        <v>631896</v>
      </c>
      <c r="CT288" s="6">
        <v>2081524</v>
      </c>
      <c r="CU288" s="6" t="s">
        <v>145</v>
      </c>
      <c r="CV288" s="6">
        <v>1518900</v>
      </c>
      <c r="CW288" s="6">
        <v>1924061</v>
      </c>
      <c r="CX288" s="6" t="s">
        <v>145</v>
      </c>
      <c r="CY288" s="6">
        <v>315695</v>
      </c>
      <c r="CZ288" s="6">
        <v>222013</v>
      </c>
      <c r="DA288" s="6">
        <v>1032961</v>
      </c>
      <c r="DB288" s="6">
        <v>1963346</v>
      </c>
      <c r="DC288" s="6">
        <v>2983774</v>
      </c>
      <c r="DD288" s="6">
        <v>2107369</v>
      </c>
      <c r="DE288" s="6">
        <v>33566</v>
      </c>
      <c r="DF288" s="7">
        <v>16512499</v>
      </c>
    </row>
    <row r="289" spans="15:110" x14ac:dyDescent="0.15">
      <c r="O289" s="49" t="s">
        <v>633</v>
      </c>
      <c r="P289" s="12" t="s">
        <v>634</v>
      </c>
      <c r="Q289" s="6">
        <v>171119</v>
      </c>
      <c r="R289" s="6">
        <v>3220262</v>
      </c>
      <c r="S289" s="6">
        <v>2672932</v>
      </c>
      <c r="T289" s="6">
        <v>313870</v>
      </c>
      <c r="U289" s="6">
        <v>144002</v>
      </c>
      <c r="V289" s="6">
        <v>54971</v>
      </c>
      <c r="W289" s="6">
        <v>13777</v>
      </c>
      <c r="X289" s="6">
        <v>20710</v>
      </c>
      <c r="Y289" s="6">
        <v>9184211</v>
      </c>
      <c r="Z289" s="6">
        <v>3129238</v>
      </c>
      <c r="AA289" s="6">
        <v>1642219</v>
      </c>
      <c r="AB289" s="6">
        <v>3741366</v>
      </c>
      <c r="AC289" s="6">
        <v>671388</v>
      </c>
      <c r="AD289" s="6" t="s">
        <v>145</v>
      </c>
      <c r="AE289" s="6">
        <v>2014653</v>
      </c>
      <c r="AF289" s="6">
        <v>976861</v>
      </c>
      <c r="AG289" s="6" t="s">
        <v>145</v>
      </c>
      <c r="AH289" s="6" t="s">
        <v>145</v>
      </c>
      <c r="AI289" s="6">
        <v>1037792</v>
      </c>
      <c r="AJ289" s="6" t="s">
        <v>145</v>
      </c>
      <c r="AK289" s="6" t="s">
        <v>145</v>
      </c>
      <c r="AL289" s="6">
        <v>110823</v>
      </c>
      <c r="AM289" s="6">
        <v>97470</v>
      </c>
      <c r="AN289" s="6">
        <v>30</v>
      </c>
      <c r="AO289" s="6">
        <v>7442</v>
      </c>
      <c r="AP289" s="6">
        <v>5881</v>
      </c>
      <c r="AQ289" s="6" t="s">
        <v>145</v>
      </c>
      <c r="AR289" s="6">
        <v>232843</v>
      </c>
      <c r="AS289" s="6">
        <v>2114732</v>
      </c>
      <c r="AT289" s="6">
        <v>127304</v>
      </c>
      <c r="AU289" s="6">
        <v>878106</v>
      </c>
      <c r="AV289" s="6">
        <v>8354</v>
      </c>
      <c r="AW289" s="6" t="s">
        <v>145</v>
      </c>
      <c r="AX289" s="6" t="s">
        <v>145</v>
      </c>
      <c r="AY289" s="6">
        <v>701821</v>
      </c>
      <c r="AZ289" s="6">
        <v>139039</v>
      </c>
      <c r="BA289" s="6">
        <v>260108</v>
      </c>
      <c r="BB289" s="6">
        <v>1100968</v>
      </c>
      <c r="BC289" s="6" t="s">
        <v>145</v>
      </c>
      <c r="BD289" s="6" t="s">
        <v>145</v>
      </c>
      <c r="BE289" s="6">
        <v>1224897</v>
      </c>
      <c r="BF289" s="6">
        <v>3175473</v>
      </c>
      <c r="BG289" s="6">
        <v>233620</v>
      </c>
      <c r="BH289" s="6">
        <v>750843</v>
      </c>
      <c r="BI289" s="6">
        <v>569368</v>
      </c>
      <c r="BJ289" s="6" t="s">
        <v>145</v>
      </c>
      <c r="BK289" s="6" t="s">
        <v>145</v>
      </c>
      <c r="BL289" s="6">
        <v>222390</v>
      </c>
      <c r="BM289" s="6">
        <v>470067</v>
      </c>
      <c r="BN289" s="6">
        <v>104608</v>
      </c>
      <c r="BO289" s="6">
        <v>824577</v>
      </c>
      <c r="BP289" s="6" t="s">
        <v>145</v>
      </c>
      <c r="BQ289" s="6" t="s">
        <v>145</v>
      </c>
      <c r="BR289" s="6" t="s">
        <v>145</v>
      </c>
      <c r="BS289" s="6" t="s">
        <v>145</v>
      </c>
      <c r="BT289" s="6" t="s">
        <v>145</v>
      </c>
      <c r="BU289" s="6" t="s">
        <v>145</v>
      </c>
      <c r="BV289" s="6" t="s">
        <v>145</v>
      </c>
      <c r="BW289" s="6" t="s">
        <v>145</v>
      </c>
      <c r="BX289" s="6" t="s">
        <v>145</v>
      </c>
      <c r="BY289" s="6" t="s">
        <v>145</v>
      </c>
      <c r="BZ289" s="6" t="s">
        <v>145</v>
      </c>
      <c r="CA289" s="6" t="s">
        <v>145</v>
      </c>
      <c r="CB289" s="6" t="s">
        <v>145</v>
      </c>
      <c r="CC289" s="6" t="s">
        <v>145</v>
      </c>
      <c r="CD289" s="6" t="s">
        <v>145</v>
      </c>
      <c r="CE289" s="6" t="s">
        <v>145</v>
      </c>
      <c r="CF289" s="6" t="s">
        <v>145</v>
      </c>
      <c r="CG289" s="6" t="s">
        <v>145</v>
      </c>
      <c r="CH289" s="6" t="s">
        <v>145</v>
      </c>
      <c r="CI289" s="6" t="s">
        <v>145</v>
      </c>
      <c r="CJ289" s="6" t="s">
        <v>145</v>
      </c>
      <c r="CK289" s="6" t="s">
        <v>145</v>
      </c>
      <c r="CL289" s="6" t="s">
        <v>145</v>
      </c>
      <c r="CM289" s="6">
        <v>1840846</v>
      </c>
      <c r="CN289" s="6" t="s">
        <v>145</v>
      </c>
      <c r="CO289" s="6" t="s">
        <v>145</v>
      </c>
      <c r="CP289" s="6" t="s">
        <v>145</v>
      </c>
      <c r="CQ289" s="6" t="s">
        <v>145</v>
      </c>
      <c r="CR289" s="6">
        <v>816540</v>
      </c>
      <c r="CS289" s="6">
        <v>1517323</v>
      </c>
      <c r="CT289" s="6">
        <v>910318</v>
      </c>
      <c r="CU289" s="6" t="s">
        <v>145</v>
      </c>
      <c r="CV289" s="6">
        <v>1006318</v>
      </c>
      <c r="CW289" s="6">
        <v>447695</v>
      </c>
      <c r="CX289" s="6" t="s">
        <v>145</v>
      </c>
      <c r="CY289" s="6">
        <v>23654</v>
      </c>
      <c r="CZ289" s="6">
        <v>166681</v>
      </c>
      <c r="DA289" s="6">
        <v>617762</v>
      </c>
      <c r="DB289" s="6">
        <v>1123896</v>
      </c>
      <c r="DC289" s="6">
        <v>1753069</v>
      </c>
      <c r="DD289" s="6">
        <v>853657</v>
      </c>
      <c r="DE289" s="6">
        <v>20505</v>
      </c>
      <c r="DF289" s="7">
        <v>9257418</v>
      </c>
    </row>
    <row r="290" spans="15:110" x14ac:dyDescent="0.15">
      <c r="O290" s="49" t="s">
        <v>635</v>
      </c>
      <c r="P290" s="12" t="s">
        <v>636</v>
      </c>
      <c r="Q290" s="6">
        <v>175796</v>
      </c>
      <c r="R290" s="6">
        <v>2760694</v>
      </c>
      <c r="S290" s="6">
        <v>2152221</v>
      </c>
      <c r="T290" s="6">
        <v>339241</v>
      </c>
      <c r="U290" s="6">
        <v>174901</v>
      </c>
      <c r="V290" s="6">
        <v>47690</v>
      </c>
      <c r="W290" s="6">
        <v>17270</v>
      </c>
      <c r="X290" s="6">
        <v>29371</v>
      </c>
      <c r="Y290" s="6">
        <v>7883701</v>
      </c>
      <c r="Z290" s="6">
        <v>3107250</v>
      </c>
      <c r="AA290" s="6">
        <v>1039912</v>
      </c>
      <c r="AB290" s="6">
        <v>2577268</v>
      </c>
      <c r="AC290" s="6">
        <v>1158863</v>
      </c>
      <c r="AD290" s="6">
        <v>408</v>
      </c>
      <c r="AE290" s="6">
        <v>1476284</v>
      </c>
      <c r="AF290" s="6">
        <v>768144</v>
      </c>
      <c r="AG290" s="6" t="s">
        <v>145</v>
      </c>
      <c r="AH290" s="6" t="s">
        <v>145</v>
      </c>
      <c r="AI290" s="6">
        <v>708140</v>
      </c>
      <c r="AJ290" s="6" t="s">
        <v>145</v>
      </c>
      <c r="AK290" s="6" t="s">
        <v>145</v>
      </c>
      <c r="AL290" s="6">
        <v>298114</v>
      </c>
      <c r="AM290" s="6">
        <v>261295</v>
      </c>
      <c r="AN290" s="6">
        <v>2743</v>
      </c>
      <c r="AO290" s="6">
        <v>34076</v>
      </c>
      <c r="AP290" s="6" t="s">
        <v>145</v>
      </c>
      <c r="AQ290" s="6" t="s">
        <v>145</v>
      </c>
      <c r="AR290" s="6">
        <v>212648</v>
      </c>
      <c r="AS290" s="6">
        <v>1089582</v>
      </c>
      <c r="AT290" s="6" t="s">
        <v>145</v>
      </c>
      <c r="AU290" s="6">
        <v>567293</v>
      </c>
      <c r="AV290" s="6" t="s">
        <v>145</v>
      </c>
      <c r="AW290" s="6" t="s">
        <v>145</v>
      </c>
      <c r="AX290" s="6">
        <v>53436</v>
      </c>
      <c r="AY290" s="6">
        <v>66509</v>
      </c>
      <c r="AZ290" s="6">
        <v>245872</v>
      </c>
      <c r="BA290" s="6">
        <v>156472</v>
      </c>
      <c r="BB290" s="6">
        <v>522289</v>
      </c>
      <c r="BC290" s="6" t="s">
        <v>145</v>
      </c>
      <c r="BD290" s="6" t="s">
        <v>145</v>
      </c>
      <c r="BE290" s="6">
        <v>741598</v>
      </c>
      <c r="BF290" s="6">
        <v>1404201</v>
      </c>
      <c r="BG290" s="6">
        <v>377003</v>
      </c>
      <c r="BH290" s="6">
        <v>162576</v>
      </c>
      <c r="BI290" s="6">
        <v>92822</v>
      </c>
      <c r="BJ290" s="6" t="s">
        <v>145</v>
      </c>
      <c r="BK290" s="6" t="s">
        <v>145</v>
      </c>
      <c r="BL290" s="6">
        <v>82243</v>
      </c>
      <c r="BM290" s="6">
        <v>246674</v>
      </c>
      <c r="BN290" s="6">
        <v>70270</v>
      </c>
      <c r="BO290" s="6">
        <v>372613</v>
      </c>
      <c r="BP290" s="6" t="s">
        <v>145</v>
      </c>
      <c r="BQ290" s="6" t="s">
        <v>145</v>
      </c>
      <c r="BR290" s="6" t="s">
        <v>145</v>
      </c>
      <c r="BS290" s="6" t="s">
        <v>145</v>
      </c>
      <c r="BT290" s="6" t="s">
        <v>145</v>
      </c>
      <c r="BU290" s="6" t="s">
        <v>145</v>
      </c>
      <c r="BV290" s="6" t="s">
        <v>145</v>
      </c>
      <c r="BW290" s="6" t="s">
        <v>145</v>
      </c>
      <c r="BX290" s="6" t="s">
        <v>145</v>
      </c>
      <c r="BY290" s="6" t="s">
        <v>145</v>
      </c>
      <c r="BZ290" s="6" t="s">
        <v>145</v>
      </c>
      <c r="CA290" s="6" t="s">
        <v>145</v>
      </c>
      <c r="CB290" s="6" t="s">
        <v>145</v>
      </c>
      <c r="CC290" s="6" t="s">
        <v>145</v>
      </c>
      <c r="CD290" s="6" t="s">
        <v>145</v>
      </c>
      <c r="CE290" s="6" t="s">
        <v>145</v>
      </c>
      <c r="CF290" s="6" t="s">
        <v>145</v>
      </c>
      <c r="CG290" s="6" t="s">
        <v>145</v>
      </c>
      <c r="CH290" s="6" t="s">
        <v>145</v>
      </c>
      <c r="CI290" s="6" t="s">
        <v>145</v>
      </c>
      <c r="CJ290" s="6" t="s">
        <v>145</v>
      </c>
      <c r="CK290" s="6" t="s">
        <v>145</v>
      </c>
      <c r="CL290" s="6" t="s">
        <v>145</v>
      </c>
      <c r="CM290" s="6">
        <v>1684964</v>
      </c>
      <c r="CN290" s="6" t="s">
        <v>145</v>
      </c>
      <c r="CO290" s="6" t="s">
        <v>145</v>
      </c>
      <c r="CP290" s="6" t="s">
        <v>145</v>
      </c>
      <c r="CQ290" s="6" t="s">
        <v>145</v>
      </c>
      <c r="CR290" s="6">
        <v>443498</v>
      </c>
      <c r="CS290" s="6">
        <v>969004</v>
      </c>
      <c r="CT290" s="6">
        <v>722340</v>
      </c>
      <c r="CU290" s="6">
        <v>408</v>
      </c>
      <c r="CV290" s="6">
        <v>640985</v>
      </c>
      <c r="CW290" s="6">
        <v>255686</v>
      </c>
      <c r="CX290" s="6" t="s">
        <v>145</v>
      </c>
      <c r="CY290" s="6">
        <v>126622</v>
      </c>
      <c r="CZ290" s="6">
        <v>103536</v>
      </c>
      <c r="DA290" s="6">
        <v>102706</v>
      </c>
      <c r="DB290" s="6">
        <v>63770</v>
      </c>
      <c r="DC290" s="6">
        <v>772673</v>
      </c>
      <c r="DD290" s="6">
        <v>967330</v>
      </c>
      <c r="DE290" s="6">
        <v>18406</v>
      </c>
      <c r="DF290" s="7">
        <v>5186964</v>
      </c>
    </row>
    <row r="291" spans="15:110" x14ac:dyDescent="0.15">
      <c r="O291" s="49" t="s">
        <v>637</v>
      </c>
      <c r="P291" s="12" t="s">
        <v>638</v>
      </c>
      <c r="Q291" s="6">
        <v>175789</v>
      </c>
      <c r="R291" s="6">
        <v>3598272</v>
      </c>
      <c r="S291" s="6">
        <v>3034936</v>
      </c>
      <c r="T291" s="6">
        <v>286097</v>
      </c>
      <c r="U291" s="6">
        <v>172678</v>
      </c>
      <c r="V291" s="6">
        <v>17848</v>
      </c>
      <c r="W291" s="6">
        <v>72312</v>
      </c>
      <c r="X291" s="6">
        <v>14401</v>
      </c>
      <c r="Y291" s="6">
        <v>6650820</v>
      </c>
      <c r="Z291" s="6">
        <v>2537163</v>
      </c>
      <c r="AA291" s="6">
        <v>2047626</v>
      </c>
      <c r="AB291" s="6">
        <v>1455547</v>
      </c>
      <c r="AC291" s="6">
        <v>608474</v>
      </c>
      <c r="AD291" s="6">
        <v>2010</v>
      </c>
      <c r="AE291" s="6">
        <v>4462767</v>
      </c>
      <c r="AF291" s="6">
        <v>1160899</v>
      </c>
      <c r="AG291" s="6">
        <v>611</v>
      </c>
      <c r="AH291" s="6" t="s">
        <v>145</v>
      </c>
      <c r="AI291" s="6">
        <v>3301257</v>
      </c>
      <c r="AJ291" s="6" t="s">
        <v>145</v>
      </c>
      <c r="AK291" s="6" t="s">
        <v>145</v>
      </c>
      <c r="AL291" s="6">
        <v>1484696</v>
      </c>
      <c r="AM291" s="6">
        <v>602363</v>
      </c>
      <c r="AN291" s="6">
        <v>221902</v>
      </c>
      <c r="AO291" s="6">
        <v>39987</v>
      </c>
      <c r="AP291" s="6">
        <v>59310</v>
      </c>
      <c r="AQ291" s="6">
        <v>561134</v>
      </c>
      <c r="AR291" s="6">
        <v>1563045</v>
      </c>
      <c r="AS291" s="6">
        <v>643648</v>
      </c>
      <c r="AT291" s="6">
        <v>125426</v>
      </c>
      <c r="AU291" s="6">
        <v>472146</v>
      </c>
      <c r="AV291" s="6">
        <v>6484</v>
      </c>
      <c r="AW291" s="6" t="s">
        <v>145</v>
      </c>
      <c r="AX291" s="6" t="s">
        <v>145</v>
      </c>
      <c r="AY291" s="6" t="s">
        <v>145</v>
      </c>
      <c r="AZ291" s="6" t="s">
        <v>145</v>
      </c>
      <c r="BA291" s="6">
        <v>43</v>
      </c>
      <c r="BB291" s="6">
        <v>43</v>
      </c>
      <c r="BC291" s="6">
        <v>39549</v>
      </c>
      <c r="BD291" s="6" t="s">
        <v>145</v>
      </c>
      <c r="BE291" s="6">
        <v>1196730</v>
      </c>
      <c r="BF291" s="6">
        <v>2792528</v>
      </c>
      <c r="BG291" s="6">
        <v>986512</v>
      </c>
      <c r="BH291" s="6">
        <v>298466</v>
      </c>
      <c r="BI291" s="6">
        <v>305892</v>
      </c>
      <c r="BJ291" s="6" t="s">
        <v>145</v>
      </c>
      <c r="BK291" s="6" t="s">
        <v>145</v>
      </c>
      <c r="BL291" s="6">
        <v>230550</v>
      </c>
      <c r="BM291" s="6">
        <v>367579</v>
      </c>
      <c r="BN291" s="6">
        <v>229439</v>
      </c>
      <c r="BO291" s="6">
        <v>374090</v>
      </c>
      <c r="BP291" s="6" t="s">
        <v>145</v>
      </c>
      <c r="BQ291" s="6">
        <v>193672</v>
      </c>
      <c r="BR291" s="6">
        <v>60301</v>
      </c>
      <c r="BS291" s="6" t="s">
        <v>145</v>
      </c>
      <c r="BT291" s="6">
        <v>19349</v>
      </c>
      <c r="BU291" s="6">
        <v>40247</v>
      </c>
      <c r="BV291" s="6">
        <v>705</v>
      </c>
      <c r="BW291" s="6" t="s">
        <v>145</v>
      </c>
      <c r="BX291" s="6" t="s">
        <v>145</v>
      </c>
      <c r="BY291" s="6">
        <v>132079</v>
      </c>
      <c r="BZ291" s="6">
        <v>24612</v>
      </c>
      <c r="CA291" s="6" t="s">
        <v>145</v>
      </c>
      <c r="CB291" s="6">
        <v>107467</v>
      </c>
      <c r="CC291" s="6" t="s">
        <v>145</v>
      </c>
      <c r="CD291" s="6" t="s">
        <v>145</v>
      </c>
      <c r="CE291" s="6" t="s">
        <v>145</v>
      </c>
      <c r="CF291" s="6" t="s">
        <v>145</v>
      </c>
      <c r="CG291" s="6" t="s">
        <v>145</v>
      </c>
      <c r="CH291" s="6">
        <v>1292</v>
      </c>
      <c r="CI291" s="6" t="s">
        <v>145</v>
      </c>
      <c r="CJ291" s="6" t="s">
        <v>145</v>
      </c>
      <c r="CK291" s="6" t="s">
        <v>145</v>
      </c>
      <c r="CL291" s="6">
        <v>1292</v>
      </c>
      <c r="CM291" s="6">
        <v>3695056</v>
      </c>
      <c r="CN291" s="6" t="s">
        <v>145</v>
      </c>
      <c r="CO291" s="6" t="s">
        <v>145</v>
      </c>
      <c r="CP291" s="6" t="s">
        <v>145</v>
      </c>
      <c r="CQ291" s="6" t="s">
        <v>145</v>
      </c>
      <c r="CR291" s="6">
        <v>340876</v>
      </c>
      <c r="CS291" s="6">
        <v>1179701</v>
      </c>
      <c r="CT291" s="6">
        <v>1040087</v>
      </c>
      <c r="CU291" s="6">
        <v>2010</v>
      </c>
      <c r="CV291" s="6">
        <v>902865</v>
      </c>
      <c r="CW291" s="6">
        <v>280053</v>
      </c>
      <c r="CX291" s="6" t="s">
        <v>145</v>
      </c>
      <c r="CY291" s="6">
        <v>428475</v>
      </c>
      <c r="CZ291" s="6">
        <v>383373</v>
      </c>
      <c r="DA291" s="6">
        <v>91704</v>
      </c>
      <c r="DB291" s="6">
        <v>971302</v>
      </c>
      <c r="DC291" s="6">
        <v>982503</v>
      </c>
      <c r="DD291" s="6">
        <v>1204410</v>
      </c>
      <c r="DE291" s="6">
        <v>6346</v>
      </c>
      <c r="DF291" s="7">
        <v>7813705</v>
      </c>
    </row>
    <row r="292" spans="15:110" x14ac:dyDescent="0.15">
      <c r="O292" s="49" t="s">
        <v>639</v>
      </c>
      <c r="P292" s="12" t="s">
        <v>640</v>
      </c>
      <c r="Q292" s="6">
        <v>176979</v>
      </c>
      <c r="R292" s="6">
        <v>1825375</v>
      </c>
      <c r="S292" s="6">
        <v>1485666</v>
      </c>
      <c r="T292" s="6">
        <v>207810</v>
      </c>
      <c r="U292" s="6">
        <v>76240</v>
      </c>
      <c r="V292" s="6">
        <v>19148</v>
      </c>
      <c r="W292" s="6">
        <v>17824</v>
      </c>
      <c r="X292" s="6">
        <v>18687</v>
      </c>
      <c r="Y292" s="6">
        <v>6252786</v>
      </c>
      <c r="Z292" s="6">
        <v>1901410</v>
      </c>
      <c r="AA292" s="6">
        <v>1382354</v>
      </c>
      <c r="AB292" s="6">
        <v>2150690</v>
      </c>
      <c r="AC292" s="6">
        <v>818332</v>
      </c>
      <c r="AD292" s="6" t="s">
        <v>145</v>
      </c>
      <c r="AE292" s="6">
        <v>1800531</v>
      </c>
      <c r="AF292" s="6">
        <v>1375946</v>
      </c>
      <c r="AG292" s="6" t="s">
        <v>145</v>
      </c>
      <c r="AH292" s="6" t="s">
        <v>145</v>
      </c>
      <c r="AI292" s="6">
        <v>424585</v>
      </c>
      <c r="AJ292" s="6" t="s">
        <v>145</v>
      </c>
      <c r="AK292" s="6" t="s">
        <v>145</v>
      </c>
      <c r="AL292" s="6">
        <v>754627</v>
      </c>
      <c r="AM292" s="6">
        <v>259509</v>
      </c>
      <c r="AN292" s="6">
        <v>43220</v>
      </c>
      <c r="AO292" s="6">
        <v>431318</v>
      </c>
      <c r="AP292" s="6">
        <v>5539</v>
      </c>
      <c r="AQ292" s="6">
        <v>15041</v>
      </c>
      <c r="AR292" s="6">
        <v>338488</v>
      </c>
      <c r="AS292" s="6">
        <v>680217</v>
      </c>
      <c r="AT292" s="6">
        <v>36188</v>
      </c>
      <c r="AU292" s="6">
        <v>493972</v>
      </c>
      <c r="AV292" s="6">
        <v>20717</v>
      </c>
      <c r="AW292" s="6" t="s">
        <v>145</v>
      </c>
      <c r="AX292" s="6">
        <v>7133</v>
      </c>
      <c r="AY292" s="6">
        <v>49918</v>
      </c>
      <c r="AZ292" s="6">
        <v>441</v>
      </c>
      <c r="BA292" s="6">
        <v>41514</v>
      </c>
      <c r="BB292" s="6">
        <v>99006</v>
      </c>
      <c r="BC292" s="6">
        <v>30334</v>
      </c>
      <c r="BD292" s="6" t="s">
        <v>145</v>
      </c>
      <c r="BE292" s="6">
        <v>768128</v>
      </c>
      <c r="BF292" s="6">
        <v>1395997</v>
      </c>
      <c r="BG292" s="6">
        <v>353857</v>
      </c>
      <c r="BH292" s="6">
        <v>161504</v>
      </c>
      <c r="BI292" s="6">
        <v>76915</v>
      </c>
      <c r="BJ292" s="6" t="s">
        <v>145</v>
      </c>
      <c r="BK292" s="6" t="s">
        <v>145</v>
      </c>
      <c r="BL292" s="6">
        <v>69194</v>
      </c>
      <c r="BM292" s="6">
        <v>273182</v>
      </c>
      <c r="BN292" s="6">
        <v>102627</v>
      </c>
      <c r="BO292" s="6">
        <v>358718</v>
      </c>
      <c r="BP292" s="6" t="s">
        <v>145</v>
      </c>
      <c r="BQ292" s="6">
        <v>5587</v>
      </c>
      <c r="BR292" s="6" t="s">
        <v>145</v>
      </c>
      <c r="BS292" s="6" t="s">
        <v>145</v>
      </c>
      <c r="BT292" s="6" t="s">
        <v>145</v>
      </c>
      <c r="BU292" s="6" t="s">
        <v>145</v>
      </c>
      <c r="BV292" s="6" t="s">
        <v>145</v>
      </c>
      <c r="BW292" s="6" t="s">
        <v>145</v>
      </c>
      <c r="BX292" s="6" t="s">
        <v>145</v>
      </c>
      <c r="BY292" s="6">
        <v>5587</v>
      </c>
      <c r="BZ292" s="6" t="s">
        <v>145</v>
      </c>
      <c r="CA292" s="6" t="s">
        <v>145</v>
      </c>
      <c r="CB292" s="6" t="s">
        <v>145</v>
      </c>
      <c r="CC292" s="6" t="s">
        <v>145</v>
      </c>
      <c r="CD292" s="6" t="s">
        <v>145</v>
      </c>
      <c r="CE292" s="6" t="s">
        <v>145</v>
      </c>
      <c r="CF292" s="6">
        <v>5587</v>
      </c>
      <c r="CG292" s="6" t="s">
        <v>145</v>
      </c>
      <c r="CH292" s="6" t="s">
        <v>145</v>
      </c>
      <c r="CI292" s="6" t="s">
        <v>145</v>
      </c>
      <c r="CJ292" s="6" t="s">
        <v>145</v>
      </c>
      <c r="CK292" s="6" t="s">
        <v>145</v>
      </c>
      <c r="CL292" s="6" t="s">
        <v>145</v>
      </c>
      <c r="CM292" s="6">
        <v>1687141</v>
      </c>
      <c r="CN292" s="6" t="s">
        <v>145</v>
      </c>
      <c r="CO292" s="6" t="s">
        <v>145</v>
      </c>
      <c r="CP292" s="6" t="s">
        <v>145</v>
      </c>
      <c r="CQ292" s="6" t="s">
        <v>145</v>
      </c>
      <c r="CR292" s="6">
        <v>270983</v>
      </c>
      <c r="CS292" s="6">
        <v>295125</v>
      </c>
      <c r="CT292" s="6">
        <v>884418</v>
      </c>
      <c r="CU292" s="6" t="s">
        <v>145</v>
      </c>
      <c r="CV292" s="6">
        <v>413236</v>
      </c>
      <c r="CW292" s="6">
        <v>488303</v>
      </c>
      <c r="CX292" s="6" t="s">
        <v>145</v>
      </c>
      <c r="CY292" s="6">
        <v>250966</v>
      </c>
      <c r="CZ292" s="6">
        <v>254600</v>
      </c>
      <c r="DA292" s="6">
        <v>65041</v>
      </c>
      <c r="DB292" s="6">
        <v>662412</v>
      </c>
      <c r="DC292" s="6">
        <v>615421</v>
      </c>
      <c r="DD292" s="6">
        <v>572015</v>
      </c>
      <c r="DE292" s="6">
        <v>14274</v>
      </c>
      <c r="DF292" s="7">
        <v>4786794</v>
      </c>
    </row>
    <row r="293" spans="15:110" x14ac:dyDescent="0.15">
      <c r="O293" s="49" t="s">
        <v>641</v>
      </c>
      <c r="P293" s="12" t="s">
        <v>642</v>
      </c>
      <c r="Q293" s="6">
        <v>224882</v>
      </c>
      <c r="R293" s="6">
        <v>6152054</v>
      </c>
      <c r="S293" s="6">
        <v>5547848</v>
      </c>
      <c r="T293" s="6">
        <v>293737</v>
      </c>
      <c r="U293" s="6">
        <v>199063</v>
      </c>
      <c r="V293" s="6">
        <v>24138</v>
      </c>
      <c r="W293" s="6">
        <v>59194</v>
      </c>
      <c r="X293" s="6">
        <v>28074</v>
      </c>
      <c r="Y293" s="6">
        <v>12572364</v>
      </c>
      <c r="Z293" s="6">
        <v>3954842</v>
      </c>
      <c r="AA293" s="6">
        <v>2614749</v>
      </c>
      <c r="AB293" s="6">
        <v>4443985</v>
      </c>
      <c r="AC293" s="6">
        <v>1557208</v>
      </c>
      <c r="AD293" s="6">
        <v>1580</v>
      </c>
      <c r="AE293" s="6">
        <v>3820574</v>
      </c>
      <c r="AF293" s="6">
        <v>2439119</v>
      </c>
      <c r="AG293" s="6">
        <v>6997</v>
      </c>
      <c r="AH293" s="6">
        <v>4253</v>
      </c>
      <c r="AI293" s="6">
        <v>1370205</v>
      </c>
      <c r="AJ293" s="6" t="s">
        <v>145</v>
      </c>
      <c r="AK293" s="6">
        <v>9150</v>
      </c>
      <c r="AL293" s="6">
        <v>1411472</v>
      </c>
      <c r="AM293" s="6">
        <v>767509</v>
      </c>
      <c r="AN293" s="6">
        <v>56002</v>
      </c>
      <c r="AO293" s="6">
        <v>565558</v>
      </c>
      <c r="AP293" s="6">
        <v>22229</v>
      </c>
      <c r="AQ293" s="6">
        <v>174</v>
      </c>
      <c r="AR293" s="6">
        <v>922191</v>
      </c>
      <c r="AS293" s="6">
        <v>2094805</v>
      </c>
      <c r="AT293" s="6">
        <v>177434</v>
      </c>
      <c r="AU293" s="6">
        <v>754294</v>
      </c>
      <c r="AV293" s="6">
        <v>58035</v>
      </c>
      <c r="AW293" s="6" t="s">
        <v>145</v>
      </c>
      <c r="AX293" s="6">
        <v>1878</v>
      </c>
      <c r="AY293" s="6">
        <v>200830</v>
      </c>
      <c r="AZ293" s="6">
        <v>646638</v>
      </c>
      <c r="BA293" s="6">
        <v>233163</v>
      </c>
      <c r="BB293" s="6">
        <v>1082509</v>
      </c>
      <c r="BC293" s="6">
        <v>22533</v>
      </c>
      <c r="BD293" s="6" t="s">
        <v>145</v>
      </c>
      <c r="BE293" s="6">
        <v>2496645</v>
      </c>
      <c r="BF293" s="6">
        <v>2634890</v>
      </c>
      <c r="BG293" s="6">
        <v>231528</v>
      </c>
      <c r="BH293" s="6">
        <v>715060</v>
      </c>
      <c r="BI293" s="6">
        <v>270306</v>
      </c>
      <c r="BJ293" s="6" t="s">
        <v>145</v>
      </c>
      <c r="BK293" s="6" t="s">
        <v>145</v>
      </c>
      <c r="BL293" s="6">
        <v>30155</v>
      </c>
      <c r="BM293" s="6">
        <v>551180</v>
      </c>
      <c r="BN293" s="6">
        <v>142326</v>
      </c>
      <c r="BO293" s="6">
        <v>694335</v>
      </c>
      <c r="BP293" s="6" t="s">
        <v>145</v>
      </c>
      <c r="BQ293" s="6">
        <v>89029</v>
      </c>
      <c r="BR293" s="6">
        <v>12809</v>
      </c>
      <c r="BS293" s="6" t="s">
        <v>145</v>
      </c>
      <c r="BT293" s="6" t="s">
        <v>145</v>
      </c>
      <c r="BU293" s="6" t="s">
        <v>145</v>
      </c>
      <c r="BV293" s="6" t="s">
        <v>145</v>
      </c>
      <c r="BW293" s="6" t="s">
        <v>145</v>
      </c>
      <c r="BX293" s="6">
        <v>12809</v>
      </c>
      <c r="BY293" s="6">
        <v>49217</v>
      </c>
      <c r="BZ293" s="6">
        <v>1179</v>
      </c>
      <c r="CA293" s="6" t="s">
        <v>145</v>
      </c>
      <c r="CB293" s="6">
        <v>44751</v>
      </c>
      <c r="CC293" s="6" t="s">
        <v>145</v>
      </c>
      <c r="CD293" s="6" t="s">
        <v>145</v>
      </c>
      <c r="CE293" s="6" t="s">
        <v>145</v>
      </c>
      <c r="CF293" s="6">
        <v>3287</v>
      </c>
      <c r="CG293" s="6" t="s">
        <v>145</v>
      </c>
      <c r="CH293" s="6">
        <v>27003</v>
      </c>
      <c r="CI293" s="6">
        <v>19216</v>
      </c>
      <c r="CJ293" s="6" t="s">
        <v>145</v>
      </c>
      <c r="CK293" s="6" t="s">
        <v>145</v>
      </c>
      <c r="CL293" s="6">
        <v>7787</v>
      </c>
      <c r="CM293" s="6">
        <v>4136691</v>
      </c>
      <c r="CN293" s="6" t="s">
        <v>145</v>
      </c>
      <c r="CO293" s="6" t="s">
        <v>145</v>
      </c>
      <c r="CP293" s="6" t="s">
        <v>145</v>
      </c>
      <c r="CQ293" s="6" t="s">
        <v>145</v>
      </c>
      <c r="CR293" s="6">
        <v>616122</v>
      </c>
      <c r="CS293" s="6">
        <v>1511996</v>
      </c>
      <c r="CT293" s="6">
        <v>1235615</v>
      </c>
      <c r="CU293" s="6">
        <v>1580</v>
      </c>
      <c r="CV293" s="6">
        <v>1264367</v>
      </c>
      <c r="CW293" s="6">
        <v>1679878</v>
      </c>
      <c r="CX293" s="6">
        <v>9150</v>
      </c>
      <c r="CY293" s="6">
        <v>416241</v>
      </c>
      <c r="CZ293" s="6">
        <v>487676</v>
      </c>
      <c r="DA293" s="6">
        <v>178307</v>
      </c>
      <c r="DB293" s="6">
        <v>1628971</v>
      </c>
      <c r="DC293" s="6">
        <v>1441875</v>
      </c>
      <c r="DD293" s="6">
        <v>1611227</v>
      </c>
      <c r="DE293" s="6">
        <v>13722</v>
      </c>
      <c r="DF293" s="7">
        <v>12096727</v>
      </c>
    </row>
    <row r="294" spans="15:110" x14ac:dyDescent="0.15">
      <c r="O294" s="49" t="s">
        <v>643</v>
      </c>
      <c r="P294" s="12" t="s">
        <v>644</v>
      </c>
      <c r="Q294" s="6">
        <v>190345</v>
      </c>
      <c r="R294" s="6">
        <v>2951759</v>
      </c>
      <c r="S294" s="6">
        <v>2425647</v>
      </c>
      <c r="T294" s="6">
        <v>271539</v>
      </c>
      <c r="U294" s="6">
        <v>151170</v>
      </c>
      <c r="V294" s="6">
        <v>39388</v>
      </c>
      <c r="W294" s="6">
        <v>62632</v>
      </c>
      <c r="X294" s="6">
        <v>1383</v>
      </c>
      <c r="Y294" s="6">
        <v>8472603</v>
      </c>
      <c r="Z294" s="6">
        <v>3324573</v>
      </c>
      <c r="AA294" s="6">
        <v>1860064</v>
      </c>
      <c r="AB294" s="6">
        <v>2447313</v>
      </c>
      <c r="AC294" s="6">
        <v>838933</v>
      </c>
      <c r="AD294" s="6">
        <v>1720</v>
      </c>
      <c r="AE294" s="6">
        <v>3706664</v>
      </c>
      <c r="AF294" s="6">
        <v>2892799</v>
      </c>
      <c r="AG294" s="6">
        <v>8867</v>
      </c>
      <c r="AH294" s="6" t="s">
        <v>145</v>
      </c>
      <c r="AI294" s="6">
        <v>804998</v>
      </c>
      <c r="AJ294" s="6" t="s">
        <v>145</v>
      </c>
      <c r="AK294" s="6" t="s">
        <v>145</v>
      </c>
      <c r="AL294" s="6">
        <v>1138014</v>
      </c>
      <c r="AM294" s="6">
        <v>497353</v>
      </c>
      <c r="AN294" s="6">
        <v>4247</v>
      </c>
      <c r="AO294" s="6">
        <v>576935</v>
      </c>
      <c r="AP294" s="6">
        <v>59479</v>
      </c>
      <c r="AQ294" s="6" t="s">
        <v>145</v>
      </c>
      <c r="AR294" s="6">
        <v>439162</v>
      </c>
      <c r="AS294" s="6">
        <v>1557148</v>
      </c>
      <c r="AT294" s="6">
        <v>143247</v>
      </c>
      <c r="AU294" s="6">
        <v>1181959</v>
      </c>
      <c r="AV294" s="6">
        <v>186</v>
      </c>
      <c r="AW294" s="6" t="s">
        <v>145</v>
      </c>
      <c r="AX294" s="6">
        <v>35474</v>
      </c>
      <c r="AY294" s="6">
        <v>93053</v>
      </c>
      <c r="AZ294" s="6">
        <v>973</v>
      </c>
      <c r="BA294" s="6">
        <v>75637</v>
      </c>
      <c r="BB294" s="6">
        <v>205137</v>
      </c>
      <c r="BC294" s="6">
        <v>26619</v>
      </c>
      <c r="BD294" s="6" t="s">
        <v>145</v>
      </c>
      <c r="BE294" s="6">
        <v>1137365</v>
      </c>
      <c r="BF294" s="6">
        <v>2803090</v>
      </c>
      <c r="BG294" s="6">
        <v>443906</v>
      </c>
      <c r="BH294" s="6">
        <v>451687</v>
      </c>
      <c r="BI294" s="6">
        <v>153791</v>
      </c>
      <c r="BJ294" s="6" t="s">
        <v>145</v>
      </c>
      <c r="BK294" s="6" t="s">
        <v>145</v>
      </c>
      <c r="BL294" s="6">
        <v>316139</v>
      </c>
      <c r="BM294" s="6">
        <v>473886</v>
      </c>
      <c r="BN294" s="6">
        <v>368200</v>
      </c>
      <c r="BO294" s="6">
        <v>595481</v>
      </c>
      <c r="BP294" s="6" t="s">
        <v>145</v>
      </c>
      <c r="BQ294" s="6">
        <v>50787</v>
      </c>
      <c r="BR294" s="6">
        <v>6414</v>
      </c>
      <c r="BS294" s="6" t="s">
        <v>145</v>
      </c>
      <c r="BT294" s="6" t="s">
        <v>145</v>
      </c>
      <c r="BU294" s="6">
        <v>6414</v>
      </c>
      <c r="BV294" s="6" t="s">
        <v>145</v>
      </c>
      <c r="BW294" s="6" t="s">
        <v>145</v>
      </c>
      <c r="BX294" s="6" t="s">
        <v>145</v>
      </c>
      <c r="BY294" s="6">
        <v>44075</v>
      </c>
      <c r="BZ294" s="6" t="s">
        <v>145</v>
      </c>
      <c r="CA294" s="6" t="s">
        <v>145</v>
      </c>
      <c r="CB294" s="6">
        <v>44075</v>
      </c>
      <c r="CC294" s="6" t="s">
        <v>145</v>
      </c>
      <c r="CD294" s="6" t="s">
        <v>145</v>
      </c>
      <c r="CE294" s="6" t="s">
        <v>145</v>
      </c>
      <c r="CF294" s="6" t="s">
        <v>145</v>
      </c>
      <c r="CG294" s="6" t="s">
        <v>145</v>
      </c>
      <c r="CH294" s="6">
        <v>298</v>
      </c>
      <c r="CI294" s="6" t="s">
        <v>145</v>
      </c>
      <c r="CJ294" s="6" t="s">
        <v>145</v>
      </c>
      <c r="CK294" s="6" t="s">
        <v>145</v>
      </c>
      <c r="CL294" s="6">
        <v>298</v>
      </c>
      <c r="CM294" s="6">
        <v>2655797</v>
      </c>
      <c r="CN294" s="6" t="s">
        <v>145</v>
      </c>
      <c r="CO294" s="6" t="s">
        <v>145</v>
      </c>
      <c r="CP294" s="6" t="s">
        <v>145</v>
      </c>
      <c r="CQ294" s="6" t="s">
        <v>145</v>
      </c>
      <c r="CR294" s="6">
        <v>485878</v>
      </c>
      <c r="CS294" s="6">
        <v>1008782</v>
      </c>
      <c r="CT294" s="6">
        <v>1352947</v>
      </c>
      <c r="CU294" s="6" t="s">
        <v>145</v>
      </c>
      <c r="CV294" s="6">
        <v>686599</v>
      </c>
      <c r="CW294" s="6">
        <v>2395616</v>
      </c>
      <c r="CX294" s="6" t="s">
        <v>145</v>
      </c>
      <c r="CY294" s="6">
        <v>283027</v>
      </c>
      <c r="CZ294" s="6">
        <v>335185</v>
      </c>
      <c r="DA294" s="6">
        <v>246773</v>
      </c>
      <c r="DB294" s="6">
        <v>935416</v>
      </c>
      <c r="DC294" s="6">
        <v>1097287</v>
      </c>
      <c r="DD294" s="6">
        <v>998701</v>
      </c>
      <c r="DE294" s="6">
        <v>19506</v>
      </c>
      <c r="DF294" s="7">
        <v>9845717</v>
      </c>
    </row>
    <row r="295" spans="15:110" x14ac:dyDescent="0.15">
      <c r="O295" s="49" t="s">
        <v>645</v>
      </c>
      <c r="P295" s="12" t="s">
        <v>646</v>
      </c>
      <c r="Q295" s="6">
        <v>160615</v>
      </c>
      <c r="R295" s="6">
        <v>4393547</v>
      </c>
      <c r="S295" s="6">
        <v>3897284</v>
      </c>
      <c r="T295" s="6">
        <v>244948</v>
      </c>
      <c r="U295" s="6">
        <v>144162</v>
      </c>
      <c r="V295" s="6">
        <v>13113</v>
      </c>
      <c r="W295" s="6">
        <v>75156</v>
      </c>
      <c r="X295" s="6">
        <v>18884</v>
      </c>
      <c r="Y295" s="6">
        <v>6404941</v>
      </c>
      <c r="Z295" s="6">
        <v>2457185</v>
      </c>
      <c r="AA295" s="6">
        <v>1491380</v>
      </c>
      <c r="AB295" s="6">
        <v>1710882</v>
      </c>
      <c r="AC295" s="6">
        <v>745294</v>
      </c>
      <c r="AD295" s="6">
        <v>200</v>
      </c>
      <c r="AE295" s="6">
        <v>2152729</v>
      </c>
      <c r="AF295" s="6">
        <v>1236445</v>
      </c>
      <c r="AG295" s="6" t="s">
        <v>145</v>
      </c>
      <c r="AH295" s="6" t="s">
        <v>145</v>
      </c>
      <c r="AI295" s="6">
        <v>916284</v>
      </c>
      <c r="AJ295" s="6" t="s">
        <v>145</v>
      </c>
      <c r="AK295" s="6" t="s">
        <v>145</v>
      </c>
      <c r="AL295" s="6">
        <v>751770</v>
      </c>
      <c r="AM295" s="6">
        <v>498973</v>
      </c>
      <c r="AN295" s="6">
        <v>15454</v>
      </c>
      <c r="AO295" s="6">
        <v>130919</v>
      </c>
      <c r="AP295" s="6">
        <v>25233</v>
      </c>
      <c r="AQ295" s="6">
        <v>81191</v>
      </c>
      <c r="AR295" s="6">
        <v>239136</v>
      </c>
      <c r="AS295" s="6">
        <v>1012219</v>
      </c>
      <c r="AT295" s="6">
        <v>78807</v>
      </c>
      <c r="AU295" s="6">
        <v>805898</v>
      </c>
      <c r="AV295" s="6">
        <v>29641</v>
      </c>
      <c r="AW295" s="6" t="s">
        <v>145</v>
      </c>
      <c r="AX295" s="6" t="s">
        <v>145</v>
      </c>
      <c r="AY295" s="6">
        <v>38171</v>
      </c>
      <c r="AZ295" s="6" t="s">
        <v>145</v>
      </c>
      <c r="BA295" s="6">
        <v>47601</v>
      </c>
      <c r="BB295" s="6">
        <v>85772</v>
      </c>
      <c r="BC295" s="6">
        <v>12101</v>
      </c>
      <c r="BD295" s="6" t="s">
        <v>145</v>
      </c>
      <c r="BE295" s="6">
        <v>1392823</v>
      </c>
      <c r="BF295" s="6">
        <v>1700200</v>
      </c>
      <c r="BG295" s="6">
        <v>273220</v>
      </c>
      <c r="BH295" s="6">
        <v>380812</v>
      </c>
      <c r="BI295" s="6">
        <v>190208</v>
      </c>
      <c r="BJ295" s="6" t="s">
        <v>145</v>
      </c>
      <c r="BK295" s="6" t="s">
        <v>145</v>
      </c>
      <c r="BL295" s="6" t="s">
        <v>145</v>
      </c>
      <c r="BM295" s="6">
        <v>332423</v>
      </c>
      <c r="BN295" s="6">
        <v>52631</v>
      </c>
      <c r="BO295" s="6">
        <v>470906</v>
      </c>
      <c r="BP295" s="6" t="s">
        <v>145</v>
      </c>
      <c r="BQ295" s="6">
        <v>106091</v>
      </c>
      <c r="BR295" s="6">
        <v>27947</v>
      </c>
      <c r="BS295" s="6" t="s">
        <v>145</v>
      </c>
      <c r="BT295" s="6">
        <v>27947</v>
      </c>
      <c r="BU295" s="6" t="s">
        <v>145</v>
      </c>
      <c r="BV295" s="6" t="s">
        <v>145</v>
      </c>
      <c r="BW295" s="6" t="s">
        <v>145</v>
      </c>
      <c r="BX295" s="6" t="s">
        <v>145</v>
      </c>
      <c r="BY295" s="6">
        <v>70658</v>
      </c>
      <c r="BZ295" s="6" t="s">
        <v>145</v>
      </c>
      <c r="CA295" s="6" t="s">
        <v>145</v>
      </c>
      <c r="CB295" s="6">
        <v>70658</v>
      </c>
      <c r="CC295" s="6" t="s">
        <v>145</v>
      </c>
      <c r="CD295" s="6" t="s">
        <v>145</v>
      </c>
      <c r="CE295" s="6" t="s">
        <v>145</v>
      </c>
      <c r="CF295" s="6" t="s">
        <v>145</v>
      </c>
      <c r="CG295" s="6" t="s">
        <v>145</v>
      </c>
      <c r="CH295" s="6">
        <v>7486</v>
      </c>
      <c r="CI295" s="6" t="s">
        <v>145</v>
      </c>
      <c r="CJ295" s="6" t="s">
        <v>145</v>
      </c>
      <c r="CK295" s="6" t="s">
        <v>145</v>
      </c>
      <c r="CL295" s="6">
        <v>7486</v>
      </c>
      <c r="CM295" s="6">
        <v>1794875</v>
      </c>
      <c r="CN295" s="6" t="s">
        <v>145</v>
      </c>
      <c r="CO295" s="6" t="s">
        <v>145</v>
      </c>
      <c r="CP295" s="6" t="s">
        <v>145</v>
      </c>
      <c r="CQ295" s="6" t="s">
        <v>145</v>
      </c>
      <c r="CR295" s="6">
        <v>329387</v>
      </c>
      <c r="CS295" s="6">
        <v>252890</v>
      </c>
      <c r="CT295" s="6">
        <v>1085392</v>
      </c>
      <c r="CU295" s="6">
        <v>200</v>
      </c>
      <c r="CV295" s="6">
        <v>806538</v>
      </c>
      <c r="CW295" s="6">
        <v>296995</v>
      </c>
      <c r="CX295" s="6" t="s">
        <v>145</v>
      </c>
      <c r="CY295" s="6">
        <v>272291</v>
      </c>
      <c r="CZ295" s="6">
        <v>152647</v>
      </c>
      <c r="DA295" s="6">
        <v>125206</v>
      </c>
      <c r="DB295" s="6">
        <v>984409</v>
      </c>
      <c r="DC295" s="6">
        <v>967762</v>
      </c>
      <c r="DD295" s="6">
        <v>1491300</v>
      </c>
      <c r="DE295" s="6">
        <v>3046</v>
      </c>
      <c r="DF295" s="7">
        <v>6768063</v>
      </c>
    </row>
    <row r="296" spans="15:110" x14ac:dyDescent="0.15">
      <c r="O296" s="49" t="s">
        <v>647</v>
      </c>
      <c r="P296" s="12" t="s">
        <v>648</v>
      </c>
      <c r="Q296" s="6">
        <v>155045</v>
      </c>
      <c r="R296" s="6">
        <v>1882773</v>
      </c>
      <c r="S296" s="6">
        <v>1484399</v>
      </c>
      <c r="T296" s="6">
        <v>213972</v>
      </c>
      <c r="U296" s="6">
        <v>110465</v>
      </c>
      <c r="V296" s="6">
        <v>46334</v>
      </c>
      <c r="W296" s="6">
        <v>9445</v>
      </c>
      <c r="X296" s="6">
        <v>18158</v>
      </c>
      <c r="Y296" s="6">
        <v>7276845</v>
      </c>
      <c r="Z296" s="6">
        <v>2659083</v>
      </c>
      <c r="AA296" s="6">
        <v>1510379</v>
      </c>
      <c r="AB296" s="6">
        <v>2492223</v>
      </c>
      <c r="AC296" s="6">
        <v>611846</v>
      </c>
      <c r="AD296" s="6">
        <v>3314</v>
      </c>
      <c r="AE296" s="6">
        <v>1834001</v>
      </c>
      <c r="AF296" s="6">
        <v>1211112</v>
      </c>
      <c r="AG296" s="6">
        <v>9277</v>
      </c>
      <c r="AH296" s="6" t="s">
        <v>145</v>
      </c>
      <c r="AI296" s="6">
        <v>613612</v>
      </c>
      <c r="AJ296" s="6" t="s">
        <v>145</v>
      </c>
      <c r="AK296" s="6" t="s">
        <v>145</v>
      </c>
      <c r="AL296" s="6">
        <v>436208</v>
      </c>
      <c r="AM296" s="6">
        <v>250170</v>
      </c>
      <c r="AN296" s="6">
        <v>43</v>
      </c>
      <c r="AO296" s="6">
        <v>178496</v>
      </c>
      <c r="AP296" s="6">
        <v>6838</v>
      </c>
      <c r="AQ296" s="6">
        <v>661</v>
      </c>
      <c r="AR296" s="6">
        <v>308622</v>
      </c>
      <c r="AS296" s="6">
        <v>980529</v>
      </c>
      <c r="AT296" s="6">
        <v>115722</v>
      </c>
      <c r="AU296" s="6">
        <v>226275</v>
      </c>
      <c r="AV296" s="6">
        <v>57959</v>
      </c>
      <c r="AW296" s="6" t="s">
        <v>145</v>
      </c>
      <c r="AX296" s="6">
        <v>730</v>
      </c>
      <c r="AY296" s="6">
        <v>186521</v>
      </c>
      <c r="AZ296" s="6">
        <v>354076</v>
      </c>
      <c r="BA296" s="6">
        <v>3320</v>
      </c>
      <c r="BB296" s="6">
        <v>544647</v>
      </c>
      <c r="BC296" s="6">
        <v>35926</v>
      </c>
      <c r="BD296" s="6" t="s">
        <v>145</v>
      </c>
      <c r="BE296" s="6">
        <v>821626</v>
      </c>
      <c r="BF296" s="6">
        <v>1551436</v>
      </c>
      <c r="BG296" s="6">
        <v>209731</v>
      </c>
      <c r="BH296" s="6">
        <v>291402</v>
      </c>
      <c r="BI296" s="6">
        <v>163311</v>
      </c>
      <c r="BJ296" s="6" t="s">
        <v>145</v>
      </c>
      <c r="BK296" s="6" t="s">
        <v>145</v>
      </c>
      <c r="BL296" s="6">
        <v>259015</v>
      </c>
      <c r="BM296" s="6">
        <v>234632</v>
      </c>
      <c r="BN296" s="6">
        <v>125695</v>
      </c>
      <c r="BO296" s="6">
        <v>267650</v>
      </c>
      <c r="BP296" s="6" t="s">
        <v>145</v>
      </c>
      <c r="BQ296" s="6">
        <v>44867</v>
      </c>
      <c r="BR296" s="6">
        <v>10905</v>
      </c>
      <c r="BS296" s="6" t="s">
        <v>145</v>
      </c>
      <c r="BT296" s="6">
        <v>10905</v>
      </c>
      <c r="BU296" s="6" t="s">
        <v>145</v>
      </c>
      <c r="BV296" s="6" t="s">
        <v>145</v>
      </c>
      <c r="BW296" s="6" t="s">
        <v>145</v>
      </c>
      <c r="BX296" s="6" t="s">
        <v>145</v>
      </c>
      <c r="BY296" s="6">
        <v>32367</v>
      </c>
      <c r="BZ296" s="6" t="s">
        <v>145</v>
      </c>
      <c r="CA296" s="6" t="s">
        <v>145</v>
      </c>
      <c r="CB296" s="6">
        <v>32367</v>
      </c>
      <c r="CC296" s="6" t="s">
        <v>145</v>
      </c>
      <c r="CD296" s="6" t="s">
        <v>145</v>
      </c>
      <c r="CE296" s="6" t="s">
        <v>145</v>
      </c>
      <c r="CF296" s="6" t="s">
        <v>145</v>
      </c>
      <c r="CG296" s="6" t="s">
        <v>145</v>
      </c>
      <c r="CH296" s="6">
        <v>1595</v>
      </c>
      <c r="CI296" s="6" t="s">
        <v>145</v>
      </c>
      <c r="CJ296" s="6" t="s">
        <v>145</v>
      </c>
      <c r="CK296" s="6" t="s">
        <v>145</v>
      </c>
      <c r="CL296" s="6">
        <v>1595</v>
      </c>
      <c r="CM296" s="6">
        <v>1594536</v>
      </c>
      <c r="CN296" s="6" t="s">
        <v>145</v>
      </c>
      <c r="CO296" s="6">
        <v>600</v>
      </c>
      <c r="CP296" s="6" t="s">
        <v>145</v>
      </c>
      <c r="CQ296" s="6" t="s">
        <v>145</v>
      </c>
      <c r="CR296" s="6">
        <v>479101</v>
      </c>
      <c r="CS296" s="6">
        <v>415049</v>
      </c>
      <c r="CT296" s="6">
        <v>580349</v>
      </c>
      <c r="CU296" s="6">
        <v>3301</v>
      </c>
      <c r="CV296" s="6">
        <v>550389</v>
      </c>
      <c r="CW296" s="6">
        <v>319386</v>
      </c>
      <c r="CX296" s="6" t="s">
        <v>145</v>
      </c>
      <c r="CY296" s="6">
        <v>76679</v>
      </c>
      <c r="CZ296" s="6">
        <v>248278</v>
      </c>
      <c r="DA296" s="6">
        <v>258320</v>
      </c>
      <c r="DB296" s="6">
        <v>709719</v>
      </c>
      <c r="DC296" s="6">
        <v>667398</v>
      </c>
      <c r="DD296" s="6">
        <v>940757</v>
      </c>
      <c r="DE296" s="6">
        <v>9130</v>
      </c>
      <c r="DF296" s="7">
        <v>5257856</v>
      </c>
    </row>
    <row r="297" spans="15:110" x14ac:dyDescent="0.15">
      <c r="O297" s="9" t="s">
        <v>141</v>
      </c>
      <c r="P297" s="12" t="s">
        <v>214</v>
      </c>
      <c r="Q297" s="6">
        <v>12734039</v>
      </c>
      <c r="R297" s="6">
        <v>254154923</v>
      </c>
      <c r="S297" s="6">
        <v>206596389</v>
      </c>
      <c r="T297" s="6">
        <v>24072972</v>
      </c>
      <c r="U297" s="6">
        <v>16356702</v>
      </c>
      <c r="V297" s="6">
        <v>4279025</v>
      </c>
      <c r="W297" s="6">
        <v>1218079</v>
      </c>
      <c r="X297" s="6">
        <v>1631756</v>
      </c>
      <c r="Y297" s="6">
        <v>1104870940</v>
      </c>
      <c r="Z297" s="6">
        <v>317321820</v>
      </c>
      <c r="AA297" s="6">
        <v>169892929</v>
      </c>
      <c r="AB297" s="6">
        <v>447980232</v>
      </c>
      <c r="AC297" s="6">
        <v>169350128</v>
      </c>
      <c r="AD297" s="6">
        <v>325831</v>
      </c>
      <c r="AE297" s="6">
        <v>267472365</v>
      </c>
      <c r="AF297" s="6">
        <v>149999451</v>
      </c>
      <c r="AG297" s="6">
        <v>561315</v>
      </c>
      <c r="AH297" s="6">
        <v>3216537</v>
      </c>
      <c r="AI297" s="6">
        <v>113695062</v>
      </c>
      <c r="AJ297" s="6">
        <v>15106</v>
      </c>
      <c r="AK297" s="6">
        <v>1007792</v>
      </c>
      <c r="AL297" s="6">
        <v>25321655</v>
      </c>
      <c r="AM297" s="6">
        <v>14183534</v>
      </c>
      <c r="AN297" s="6">
        <v>776380</v>
      </c>
      <c r="AO297" s="6">
        <v>6202979</v>
      </c>
      <c r="AP297" s="6">
        <v>1000322</v>
      </c>
      <c r="AQ297" s="6">
        <v>3158440</v>
      </c>
      <c r="AR297" s="6">
        <v>50263024</v>
      </c>
      <c r="AS297" s="6">
        <v>206741281</v>
      </c>
      <c r="AT297" s="6">
        <v>10541681</v>
      </c>
      <c r="AU297" s="6">
        <v>63689109</v>
      </c>
      <c r="AV297" s="6">
        <v>8349809</v>
      </c>
      <c r="AW297" s="6">
        <v>591331</v>
      </c>
      <c r="AX297" s="6">
        <v>13095690</v>
      </c>
      <c r="AY297" s="6">
        <v>31680876</v>
      </c>
      <c r="AZ297" s="6">
        <v>40525227</v>
      </c>
      <c r="BA297" s="6">
        <v>30410575</v>
      </c>
      <c r="BB297" s="6">
        <v>115712368</v>
      </c>
      <c r="BC297" s="6">
        <v>7856983</v>
      </c>
      <c r="BD297" s="6" t="s">
        <v>145</v>
      </c>
      <c r="BE297" s="6">
        <v>88683678</v>
      </c>
      <c r="BF297" s="6">
        <v>335470089</v>
      </c>
      <c r="BG297" s="6">
        <v>58322113</v>
      </c>
      <c r="BH297" s="6">
        <v>90669134</v>
      </c>
      <c r="BI297" s="6">
        <v>51032149</v>
      </c>
      <c r="BJ297" s="6">
        <v>6312577</v>
      </c>
      <c r="BK297" s="6">
        <v>2337857</v>
      </c>
      <c r="BL297" s="6">
        <v>8577146</v>
      </c>
      <c r="BM297" s="6">
        <v>42197225</v>
      </c>
      <c r="BN297" s="6">
        <v>15958728</v>
      </c>
      <c r="BO297" s="6">
        <v>60063160</v>
      </c>
      <c r="BP297" s="6" t="s">
        <v>145</v>
      </c>
      <c r="BQ297" s="6">
        <v>1930920</v>
      </c>
      <c r="BR297" s="6">
        <v>730413</v>
      </c>
      <c r="BS297" s="6">
        <v>19747</v>
      </c>
      <c r="BT297" s="6">
        <v>401426</v>
      </c>
      <c r="BU297" s="6">
        <v>110923</v>
      </c>
      <c r="BV297" s="6">
        <v>705</v>
      </c>
      <c r="BW297" s="6" t="s">
        <v>145</v>
      </c>
      <c r="BX297" s="6">
        <v>197612</v>
      </c>
      <c r="BY297" s="6">
        <v>1125092</v>
      </c>
      <c r="BZ297" s="6">
        <v>249946</v>
      </c>
      <c r="CA297" s="6" t="s">
        <v>145</v>
      </c>
      <c r="CB297" s="6">
        <v>814709</v>
      </c>
      <c r="CC297" s="6" t="s">
        <v>145</v>
      </c>
      <c r="CD297" s="6">
        <v>8558</v>
      </c>
      <c r="CE297" s="6" t="s">
        <v>145</v>
      </c>
      <c r="CF297" s="6">
        <v>43965</v>
      </c>
      <c r="CG297" s="6">
        <v>7914</v>
      </c>
      <c r="CH297" s="6">
        <v>75415</v>
      </c>
      <c r="CI297" s="6">
        <v>23210</v>
      </c>
      <c r="CJ297" s="6">
        <v>3468</v>
      </c>
      <c r="CK297" s="6">
        <v>3688</v>
      </c>
      <c r="CL297" s="6">
        <v>45049</v>
      </c>
      <c r="CM297" s="6">
        <v>199632794</v>
      </c>
      <c r="CN297" s="6" t="s">
        <v>145</v>
      </c>
      <c r="CO297" s="6">
        <v>2351</v>
      </c>
      <c r="CP297" s="6" t="s">
        <v>145</v>
      </c>
      <c r="CQ297" s="6" t="s">
        <v>145</v>
      </c>
      <c r="CR297" s="6">
        <v>84144579</v>
      </c>
      <c r="CS297" s="6">
        <v>77916652</v>
      </c>
      <c r="CT297" s="6">
        <v>136472755</v>
      </c>
      <c r="CU297" s="6">
        <v>109120</v>
      </c>
      <c r="CV297" s="6">
        <v>75794416</v>
      </c>
      <c r="CW297" s="6">
        <v>78027706</v>
      </c>
      <c r="CX297" s="6">
        <v>645524</v>
      </c>
      <c r="CY297" s="6">
        <v>7442741</v>
      </c>
      <c r="CZ297" s="6">
        <v>40924174</v>
      </c>
      <c r="DA297" s="6">
        <v>36744837</v>
      </c>
      <c r="DB297" s="6">
        <v>26479453</v>
      </c>
      <c r="DC297" s="6">
        <v>124527990</v>
      </c>
      <c r="DD297" s="6">
        <v>83338348</v>
      </c>
      <c r="DE297" s="6">
        <v>1174463</v>
      </c>
      <c r="DF297" s="7">
        <v>773742758</v>
      </c>
    </row>
    <row r="298" spans="15:110" x14ac:dyDescent="0.15">
      <c r="O298" s="9" t="s">
        <v>141</v>
      </c>
      <c r="P298" s="12" t="s">
        <v>141</v>
      </c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  <c r="DB298" s="6"/>
      <c r="DC298" s="6"/>
      <c r="DD298" s="6"/>
      <c r="DE298" s="6"/>
      <c r="DF298" s="7"/>
    </row>
    <row r="299" spans="15:110" x14ac:dyDescent="0.15">
      <c r="O299" s="9" t="s">
        <v>141</v>
      </c>
      <c r="P299" s="12" t="s">
        <v>649</v>
      </c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7"/>
    </row>
    <row r="300" spans="15:110" x14ac:dyDescent="0.15">
      <c r="O300" s="49" t="s">
        <v>650</v>
      </c>
      <c r="P300" s="12" t="s">
        <v>651</v>
      </c>
      <c r="Q300" s="6">
        <v>510076</v>
      </c>
      <c r="R300" s="6">
        <v>10838299</v>
      </c>
      <c r="S300" s="6">
        <v>9955129</v>
      </c>
      <c r="T300" s="6">
        <v>328065</v>
      </c>
      <c r="U300" s="6">
        <v>376622</v>
      </c>
      <c r="V300" s="6">
        <v>106629</v>
      </c>
      <c r="W300" s="6">
        <v>14088</v>
      </c>
      <c r="X300" s="6">
        <v>57766</v>
      </c>
      <c r="Y300" s="6">
        <v>25248979</v>
      </c>
      <c r="Z300" s="6">
        <v>4553968</v>
      </c>
      <c r="AA300" s="6">
        <v>3481492</v>
      </c>
      <c r="AB300" s="6">
        <v>15559537</v>
      </c>
      <c r="AC300" s="6">
        <v>1653855</v>
      </c>
      <c r="AD300" s="6">
        <v>127</v>
      </c>
      <c r="AE300" s="6">
        <v>5644376</v>
      </c>
      <c r="AF300" s="6">
        <v>2961236</v>
      </c>
      <c r="AG300" s="6">
        <v>19566</v>
      </c>
      <c r="AH300" s="6">
        <v>217135</v>
      </c>
      <c r="AI300" s="6">
        <v>2446439</v>
      </c>
      <c r="AJ300" s="6" t="s">
        <v>145</v>
      </c>
      <c r="AK300" s="6">
        <v>116041</v>
      </c>
      <c r="AL300" s="6" t="s">
        <v>145</v>
      </c>
      <c r="AM300" s="6" t="s">
        <v>145</v>
      </c>
      <c r="AN300" s="6" t="s">
        <v>145</v>
      </c>
      <c r="AO300" s="6" t="s">
        <v>145</v>
      </c>
      <c r="AP300" s="6" t="s">
        <v>145</v>
      </c>
      <c r="AQ300" s="6" t="s">
        <v>145</v>
      </c>
      <c r="AR300" s="6">
        <v>2189214</v>
      </c>
      <c r="AS300" s="6">
        <v>9465546</v>
      </c>
      <c r="AT300" s="6">
        <v>1627930</v>
      </c>
      <c r="AU300" s="6">
        <v>4959573</v>
      </c>
      <c r="AV300" s="6">
        <v>143142</v>
      </c>
      <c r="AW300" s="6" t="s">
        <v>145</v>
      </c>
      <c r="AX300" s="6" t="s">
        <v>145</v>
      </c>
      <c r="AY300" s="6">
        <v>841027</v>
      </c>
      <c r="AZ300" s="6" t="s">
        <v>145</v>
      </c>
      <c r="BA300" s="6">
        <v>533133</v>
      </c>
      <c r="BB300" s="6">
        <v>1374160</v>
      </c>
      <c r="BC300" s="6">
        <v>1360741</v>
      </c>
      <c r="BD300" s="6" t="s">
        <v>145</v>
      </c>
      <c r="BE300" s="6">
        <v>445637</v>
      </c>
      <c r="BF300" s="6">
        <v>16921491</v>
      </c>
      <c r="BG300" s="6">
        <v>1229135</v>
      </c>
      <c r="BH300" s="6">
        <v>9446577</v>
      </c>
      <c r="BI300" s="6">
        <v>1242286</v>
      </c>
      <c r="BJ300" s="6">
        <v>608219</v>
      </c>
      <c r="BK300" s="6" t="s">
        <v>145</v>
      </c>
      <c r="BL300" s="6">
        <v>1454378</v>
      </c>
      <c r="BM300" s="6">
        <v>2049393</v>
      </c>
      <c r="BN300" s="6">
        <v>389319</v>
      </c>
      <c r="BO300" s="6">
        <v>502184</v>
      </c>
      <c r="BP300" s="6" t="s">
        <v>145</v>
      </c>
      <c r="BQ300" s="6" t="s">
        <v>145</v>
      </c>
      <c r="BR300" s="6" t="s">
        <v>145</v>
      </c>
      <c r="BS300" s="6" t="s">
        <v>145</v>
      </c>
      <c r="BT300" s="6" t="s">
        <v>145</v>
      </c>
      <c r="BU300" s="6" t="s">
        <v>145</v>
      </c>
      <c r="BV300" s="6" t="s">
        <v>145</v>
      </c>
      <c r="BW300" s="6" t="s">
        <v>145</v>
      </c>
      <c r="BX300" s="6" t="s">
        <v>145</v>
      </c>
      <c r="BY300" s="6" t="s">
        <v>145</v>
      </c>
      <c r="BZ300" s="6" t="s">
        <v>145</v>
      </c>
      <c r="CA300" s="6" t="s">
        <v>145</v>
      </c>
      <c r="CB300" s="6" t="s">
        <v>145</v>
      </c>
      <c r="CC300" s="6" t="s">
        <v>145</v>
      </c>
      <c r="CD300" s="6" t="s">
        <v>145</v>
      </c>
      <c r="CE300" s="6" t="s">
        <v>145</v>
      </c>
      <c r="CF300" s="6" t="s">
        <v>145</v>
      </c>
      <c r="CG300" s="6" t="s">
        <v>145</v>
      </c>
      <c r="CH300" s="6" t="s">
        <v>145</v>
      </c>
      <c r="CI300" s="6" t="s">
        <v>145</v>
      </c>
      <c r="CJ300" s="6" t="s">
        <v>145</v>
      </c>
      <c r="CK300" s="6" t="s">
        <v>145</v>
      </c>
      <c r="CL300" s="6" t="s">
        <v>145</v>
      </c>
      <c r="CM300" s="6">
        <v>8</v>
      </c>
      <c r="CN300" s="6" t="s">
        <v>145</v>
      </c>
      <c r="CO300" s="6" t="s">
        <v>145</v>
      </c>
      <c r="CP300" s="6" t="s">
        <v>145</v>
      </c>
      <c r="CQ300" s="6" t="s">
        <v>145</v>
      </c>
      <c r="CR300" s="6">
        <v>6368595</v>
      </c>
      <c r="CS300" s="6">
        <v>1806977</v>
      </c>
      <c r="CT300" s="6">
        <v>2480047</v>
      </c>
      <c r="CU300" s="6">
        <v>127</v>
      </c>
      <c r="CV300" s="6">
        <v>1661237</v>
      </c>
      <c r="CW300" s="6">
        <v>1404773</v>
      </c>
      <c r="CX300" s="6">
        <v>91832</v>
      </c>
      <c r="CY300" s="6" t="s">
        <v>145</v>
      </c>
      <c r="CZ300" s="6">
        <v>2060016</v>
      </c>
      <c r="DA300" s="6">
        <v>2071515</v>
      </c>
      <c r="DB300" s="6">
        <v>302282</v>
      </c>
      <c r="DC300" s="6">
        <v>5887042</v>
      </c>
      <c r="DD300" s="6">
        <v>6313801</v>
      </c>
      <c r="DE300" s="6">
        <v>62931</v>
      </c>
      <c r="DF300" s="7">
        <v>30511175</v>
      </c>
    </row>
    <row r="301" spans="15:110" x14ac:dyDescent="0.15">
      <c r="O301" s="49" t="s">
        <v>652</v>
      </c>
      <c r="P301" s="12" t="s">
        <v>653</v>
      </c>
      <c r="Q301" s="6">
        <v>591113</v>
      </c>
      <c r="R301" s="6">
        <v>29122097</v>
      </c>
      <c r="S301" s="6">
        <v>27342223</v>
      </c>
      <c r="T301" s="6">
        <v>792263</v>
      </c>
      <c r="U301" s="6">
        <v>667752</v>
      </c>
      <c r="V301" s="6">
        <v>173894</v>
      </c>
      <c r="W301" s="6">
        <v>60626</v>
      </c>
      <c r="X301" s="6">
        <v>85339</v>
      </c>
      <c r="Y301" s="6">
        <v>41129001</v>
      </c>
      <c r="Z301" s="6">
        <v>7495181</v>
      </c>
      <c r="AA301" s="6">
        <v>5438375</v>
      </c>
      <c r="AB301" s="6">
        <v>25256441</v>
      </c>
      <c r="AC301" s="6">
        <v>2938794</v>
      </c>
      <c r="AD301" s="6">
        <v>210</v>
      </c>
      <c r="AE301" s="6">
        <v>10939187</v>
      </c>
      <c r="AF301" s="6">
        <v>4684130</v>
      </c>
      <c r="AG301" s="6">
        <v>43342</v>
      </c>
      <c r="AH301" s="6">
        <v>2523748</v>
      </c>
      <c r="AI301" s="6">
        <v>3687967</v>
      </c>
      <c r="AJ301" s="6" t="s">
        <v>145</v>
      </c>
      <c r="AK301" s="6">
        <v>175801</v>
      </c>
      <c r="AL301" s="6">
        <v>61067</v>
      </c>
      <c r="AM301" s="6" t="s">
        <v>145</v>
      </c>
      <c r="AN301" s="6" t="s">
        <v>145</v>
      </c>
      <c r="AO301" s="6" t="s">
        <v>145</v>
      </c>
      <c r="AP301" s="6">
        <v>61067</v>
      </c>
      <c r="AQ301" s="6" t="s">
        <v>145</v>
      </c>
      <c r="AR301" s="6">
        <v>3835538</v>
      </c>
      <c r="AS301" s="6">
        <v>39118991</v>
      </c>
      <c r="AT301" s="6">
        <v>2280094</v>
      </c>
      <c r="AU301" s="6">
        <v>2858832</v>
      </c>
      <c r="AV301" s="6">
        <v>55499</v>
      </c>
      <c r="AW301" s="6" t="s">
        <v>145</v>
      </c>
      <c r="AX301" s="6" t="s">
        <v>145</v>
      </c>
      <c r="AY301" s="6">
        <v>1287369</v>
      </c>
      <c r="AZ301" s="6" t="s">
        <v>145</v>
      </c>
      <c r="BA301" s="6">
        <v>30858313</v>
      </c>
      <c r="BB301" s="6">
        <v>32145682</v>
      </c>
      <c r="BC301" s="6">
        <v>1778884</v>
      </c>
      <c r="BD301" s="6" t="s">
        <v>145</v>
      </c>
      <c r="BE301" s="6">
        <v>489547</v>
      </c>
      <c r="BF301" s="6">
        <v>34934076</v>
      </c>
      <c r="BG301" s="6">
        <v>2383679</v>
      </c>
      <c r="BH301" s="6">
        <v>14038786</v>
      </c>
      <c r="BI301" s="6">
        <v>8213805</v>
      </c>
      <c r="BJ301" s="6" t="s">
        <v>145</v>
      </c>
      <c r="BK301" s="6" t="s">
        <v>145</v>
      </c>
      <c r="BL301" s="6">
        <v>3521873</v>
      </c>
      <c r="BM301" s="6">
        <v>4104811</v>
      </c>
      <c r="BN301" s="6">
        <v>1370171</v>
      </c>
      <c r="BO301" s="6">
        <v>1300951</v>
      </c>
      <c r="BP301" s="6" t="s">
        <v>145</v>
      </c>
      <c r="BQ301" s="6" t="s">
        <v>145</v>
      </c>
      <c r="BR301" s="6" t="s">
        <v>145</v>
      </c>
      <c r="BS301" s="6" t="s">
        <v>145</v>
      </c>
      <c r="BT301" s="6" t="s">
        <v>145</v>
      </c>
      <c r="BU301" s="6" t="s">
        <v>145</v>
      </c>
      <c r="BV301" s="6" t="s">
        <v>145</v>
      </c>
      <c r="BW301" s="6" t="s">
        <v>145</v>
      </c>
      <c r="BX301" s="6" t="s">
        <v>145</v>
      </c>
      <c r="BY301" s="6" t="s">
        <v>145</v>
      </c>
      <c r="BZ301" s="6" t="s">
        <v>145</v>
      </c>
      <c r="CA301" s="6" t="s">
        <v>145</v>
      </c>
      <c r="CB301" s="6" t="s">
        <v>145</v>
      </c>
      <c r="CC301" s="6" t="s">
        <v>145</v>
      </c>
      <c r="CD301" s="6" t="s">
        <v>145</v>
      </c>
      <c r="CE301" s="6" t="s">
        <v>145</v>
      </c>
      <c r="CF301" s="6" t="s">
        <v>145</v>
      </c>
      <c r="CG301" s="6" t="s">
        <v>145</v>
      </c>
      <c r="CH301" s="6" t="s">
        <v>145</v>
      </c>
      <c r="CI301" s="6" t="s">
        <v>145</v>
      </c>
      <c r="CJ301" s="6" t="s">
        <v>145</v>
      </c>
      <c r="CK301" s="6" t="s">
        <v>145</v>
      </c>
      <c r="CL301" s="6" t="s">
        <v>145</v>
      </c>
      <c r="CM301" s="6">
        <v>1411475</v>
      </c>
      <c r="CN301" s="6" t="s">
        <v>145</v>
      </c>
      <c r="CO301" s="6" t="s">
        <v>145</v>
      </c>
      <c r="CP301" s="6" t="s">
        <v>145</v>
      </c>
      <c r="CQ301" s="6" t="s">
        <v>145</v>
      </c>
      <c r="CR301" s="6">
        <v>10461125</v>
      </c>
      <c r="CS301" s="6">
        <v>3071653</v>
      </c>
      <c r="CT301" s="6">
        <v>5108151</v>
      </c>
      <c r="CU301" s="6">
        <v>210</v>
      </c>
      <c r="CV301" s="6">
        <v>2552769</v>
      </c>
      <c r="CW301" s="6">
        <v>2797293</v>
      </c>
      <c r="CX301" s="6">
        <v>168660</v>
      </c>
      <c r="CY301" s="6">
        <v>10729</v>
      </c>
      <c r="CZ301" s="6">
        <v>3510608</v>
      </c>
      <c r="DA301" s="6">
        <v>3695062</v>
      </c>
      <c r="DB301" s="6">
        <v>329867</v>
      </c>
      <c r="DC301" s="6">
        <v>8573041</v>
      </c>
      <c r="DD301" s="6">
        <v>6110448</v>
      </c>
      <c r="DE301" s="6">
        <v>82891</v>
      </c>
      <c r="DF301" s="7">
        <v>46472507</v>
      </c>
    </row>
    <row r="302" spans="15:110" x14ac:dyDescent="0.15">
      <c r="O302" s="49" t="s">
        <v>654</v>
      </c>
      <c r="P302" s="12" t="s">
        <v>655</v>
      </c>
      <c r="Q302" s="6">
        <v>697751</v>
      </c>
      <c r="R302" s="6">
        <v>28285074</v>
      </c>
      <c r="S302" s="6">
        <v>24997886</v>
      </c>
      <c r="T302" s="6">
        <v>1046478</v>
      </c>
      <c r="U302" s="6">
        <v>1859461</v>
      </c>
      <c r="V302" s="6">
        <v>222467</v>
      </c>
      <c r="W302" s="6">
        <v>60210</v>
      </c>
      <c r="X302" s="6">
        <v>98572</v>
      </c>
      <c r="Y302" s="6">
        <v>76644291</v>
      </c>
      <c r="Z302" s="6">
        <v>16550461</v>
      </c>
      <c r="AA302" s="6">
        <v>12315162</v>
      </c>
      <c r="AB302" s="6">
        <v>42433197</v>
      </c>
      <c r="AC302" s="6">
        <v>5345281</v>
      </c>
      <c r="AD302" s="6">
        <v>190</v>
      </c>
      <c r="AE302" s="6">
        <v>14112866</v>
      </c>
      <c r="AF302" s="6">
        <v>8827070</v>
      </c>
      <c r="AG302" s="6">
        <v>22539</v>
      </c>
      <c r="AH302" s="6">
        <v>226051</v>
      </c>
      <c r="AI302" s="6">
        <v>5037206</v>
      </c>
      <c r="AJ302" s="6" t="s">
        <v>145</v>
      </c>
      <c r="AK302" s="6">
        <v>100383</v>
      </c>
      <c r="AL302" s="6" t="s">
        <v>145</v>
      </c>
      <c r="AM302" s="6" t="s">
        <v>145</v>
      </c>
      <c r="AN302" s="6" t="s">
        <v>145</v>
      </c>
      <c r="AO302" s="6" t="s">
        <v>145</v>
      </c>
      <c r="AP302" s="6" t="s">
        <v>145</v>
      </c>
      <c r="AQ302" s="6" t="s">
        <v>145</v>
      </c>
      <c r="AR302" s="6">
        <v>4550979</v>
      </c>
      <c r="AS302" s="6">
        <v>17181455</v>
      </c>
      <c r="AT302" s="6">
        <v>1063806</v>
      </c>
      <c r="AU302" s="6">
        <v>4909014</v>
      </c>
      <c r="AV302" s="6">
        <v>84124</v>
      </c>
      <c r="AW302" s="6" t="s">
        <v>145</v>
      </c>
      <c r="AX302" s="6">
        <v>2870270</v>
      </c>
      <c r="AY302" s="6">
        <v>2001837</v>
      </c>
      <c r="AZ302" s="6" t="s">
        <v>145</v>
      </c>
      <c r="BA302" s="6">
        <v>3258238</v>
      </c>
      <c r="BB302" s="6">
        <v>8130345</v>
      </c>
      <c r="BC302" s="6">
        <v>2994166</v>
      </c>
      <c r="BD302" s="6" t="s">
        <v>145</v>
      </c>
      <c r="BE302" s="6">
        <v>6870724</v>
      </c>
      <c r="BF302" s="6">
        <v>19636033</v>
      </c>
      <c r="BG302" s="6">
        <v>5279005</v>
      </c>
      <c r="BH302" s="6">
        <v>5103372</v>
      </c>
      <c r="BI302" s="6">
        <v>2417488</v>
      </c>
      <c r="BJ302" s="6" t="s">
        <v>145</v>
      </c>
      <c r="BK302" s="6" t="s">
        <v>145</v>
      </c>
      <c r="BL302" s="6">
        <v>864793</v>
      </c>
      <c r="BM302" s="6">
        <v>2458683</v>
      </c>
      <c r="BN302" s="6">
        <v>1594748</v>
      </c>
      <c r="BO302" s="6">
        <v>1917944</v>
      </c>
      <c r="BP302" s="6" t="s">
        <v>145</v>
      </c>
      <c r="BQ302" s="6" t="s">
        <v>145</v>
      </c>
      <c r="BR302" s="6" t="s">
        <v>145</v>
      </c>
      <c r="BS302" s="6" t="s">
        <v>145</v>
      </c>
      <c r="BT302" s="6" t="s">
        <v>145</v>
      </c>
      <c r="BU302" s="6" t="s">
        <v>145</v>
      </c>
      <c r="BV302" s="6" t="s">
        <v>145</v>
      </c>
      <c r="BW302" s="6" t="s">
        <v>145</v>
      </c>
      <c r="BX302" s="6" t="s">
        <v>145</v>
      </c>
      <c r="BY302" s="6" t="s">
        <v>145</v>
      </c>
      <c r="BZ302" s="6" t="s">
        <v>145</v>
      </c>
      <c r="CA302" s="6" t="s">
        <v>145</v>
      </c>
      <c r="CB302" s="6" t="s">
        <v>145</v>
      </c>
      <c r="CC302" s="6" t="s">
        <v>145</v>
      </c>
      <c r="CD302" s="6" t="s">
        <v>145</v>
      </c>
      <c r="CE302" s="6" t="s">
        <v>145</v>
      </c>
      <c r="CF302" s="6" t="s">
        <v>145</v>
      </c>
      <c r="CG302" s="6" t="s">
        <v>145</v>
      </c>
      <c r="CH302" s="6" t="s">
        <v>145</v>
      </c>
      <c r="CI302" s="6" t="s">
        <v>145</v>
      </c>
      <c r="CJ302" s="6" t="s">
        <v>145</v>
      </c>
      <c r="CK302" s="6" t="s">
        <v>145</v>
      </c>
      <c r="CL302" s="6" t="s">
        <v>145</v>
      </c>
      <c r="CM302" s="6">
        <v>31814</v>
      </c>
      <c r="CN302" s="6" t="s">
        <v>145</v>
      </c>
      <c r="CO302" s="6" t="s">
        <v>145</v>
      </c>
      <c r="CP302" s="6" t="s">
        <v>145</v>
      </c>
      <c r="CQ302" s="6" t="s">
        <v>145</v>
      </c>
      <c r="CR302" s="6">
        <v>23954810</v>
      </c>
      <c r="CS302" s="6">
        <v>5063454</v>
      </c>
      <c r="CT302" s="6">
        <v>10280962</v>
      </c>
      <c r="CU302" s="6">
        <v>190</v>
      </c>
      <c r="CV302" s="6">
        <v>3962965</v>
      </c>
      <c r="CW302" s="6">
        <v>5757935</v>
      </c>
      <c r="CX302" s="6">
        <v>100316</v>
      </c>
      <c r="CY302" s="6" t="s">
        <v>145</v>
      </c>
      <c r="CZ302" s="6">
        <v>4300940</v>
      </c>
      <c r="DA302" s="6">
        <v>3775101</v>
      </c>
      <c r="DB302" s="6">
        <v>1739474</v>
      </c>
      <c r="DC302" s="6">
        <v>11301536</v>
      </c>
      <c r="DD302" s="6">
        <v>11745025</v>
      </c>
      <c r="DE302" s="6">
        <v>126043</v>
      </c>
      <c r="DF302" s="7">
        <v>82108751</v>
      </c>
    </row>
    <row r="303" spans="15:110" x14ac:dyDescent="0.15">
      <c r="O303" s="49" t="s">
        <v>656</v>
      </c>
      <c r="P303" s="12" t="s">
        <v>657</v>
      </c>
      <c r="Q303" s="6">
        <v>717030</v>
      </c>
      <c r="R303" s="6">
        <v>22240991</v>
      </c>
      <c r="S303" s="6">
        <v>19416634</v>
      </c>
      <c r="T303" s="6">
        <v>949577</v>
      </c>
      <c r="U303" s="6">
        <v>1434401</v>
      </c>
      <c r="V303" s="6">
        <v>270617</v>
      </c>
      <c r="W303" s="6">
        <v>61600</v>
      </c>
      <c r="X303" s="6">
        <v>108162</v>
      </c>
      <c r="Y303" s="6">
        <v>96839731</v>
      </c>
      <c r="Z303" s="6">
        <v>29046600</v>
      </c>
      <c r="AA303" s="6">
        <v>11366033</v>
      </c>
      <c r="AB303" s="6">
        <v>33452019</v>
      </c>
      <c r="AC303" s="6">
        <v>22943879</v>
      </c>
      <c r="AD303" s="6">
        <v>31200</v>
      </c>
      <c r="AE303" s="6">
        <v>18378250</v>
      </c>
      <c r="AF303" s="6">
        <v>8902838</v>
      </c>
      <c r="AG303" s="6">
        <v>149947</v>
      </c>
      <c r="AH303" s="6">
        <v>1455204</v>
      </c>
      <c r="AI303" s="6">
        <v>7870261</v>
      </c>
      <c r="AJ303" s="6" t="s">
        <v>145</v>
      </c>
      <c r="AK303" s="6">
        <v>1116434</v>
      </c>
      <c r="AL303" s="6" t="s">
        <v>145</v>
      </c>
      <c r="AM303" s="6" t="s">
        <v>145</v>
      </c>
      <c r="AN303" s="6" t="s">
        <v>145</v>
      </c>
      <c r="AO303" s="6" t="s">
        <v>145</v>
      </c>
      <c r="AP303" s="6" t="s">
        <v>145</v>
      </c>
      <c r="AQ303" s="6" t="s">
        <v>145</v>
      </c>
      <c r="AR303" s="6">
        <v>7950869</v>
      </c>
      <c r="AS303" s="6">
        <v>9901642</v>
      </c>
      <c r="AT303" s="6">
        <v>609967</v>
      </c>
      <c r="AU303" s="6">
        <v>3349498</v>
      </c>
      <c r="AV303" s="6">
        <v>20695</v>
      </c>
      <c r="AW303" s="6" t="s">
        <v>145</v>
      </c>
      <c r="AX303" s="6" t="s">
        <v>145</v>
      </c>
      <c r="AY303" s="6">
        <v>1361458</v>
      </c>
      <c r="AZ303" s="6">
        <v>55017</v>
      </c>
      <c r="BA303" s="6">
        <v>2534841</v>
      </c>
      <c r="BB303" s="6">
        <v>3951316</v>
      </c>
      <c r="BC303" s="6">
        <v>1970166</v>
      </c>
      <c r="BD303" s="6" t="s">
        <v>145</v>
      </c>
      <c r="BE303" s="6">
        <v>1211558</v>
      </c>
      <c r="BF303" s="6">
        <v>17914455</v>
      </c>
      <c r="BG303" s="6">
        <v>2989978</v>
      </c>
      <c r="BH303" s="6">
        <v>5296141</v>
      </c>
      <c r="BI303" s="6">
        <v>2271714</v>
      </c>
      <c r="BJ303" s="6" t="s">
        <v>145</v>
      </c>
      <c r="BK303" s="6">
        <v>220861</v>
      </c>
      <c r="BL303" s="6">
        <v>1084441</v>
      </c>
      <c r="BM303" s="6">
        <v>2810836</v>
      </c>
      <c r="BN303" s="6">
        <v>1720197</v>
      </c>
      <c r="BO303" s="6">
        <v>1520287</v>
      </c>
      <c r="BP303" s="6" t="s">
        <v>145</v>
      </c>
      <c r="BQ303" s="6" t="s">
        <v>145</v>
      </c>
      <c r="BR303" s="6" t="s">
        <v>145</v>
      </c>
      <c r="BS303" s="6" t="s">
        <v>145</v>
      </c>
      <c r="BT303" s="6" t="s">
        <v>145</v>
      </c>
      <c r="BU303" s="6" t="s">
        <v>145</v>
      </c>
      <c r="BV303" s="6" t="s">
        <v>145</v>
      </c>
      <c r="BW303" s="6" t="s">
        <v>145</v>
      </c>
      <c r="BX303" s="6" t="s">
        <v>145</v>
      </c>
      <c r="BY303" s="6" t="s">
        <v>145</v>
      </c>
      <c r="BZ303" s="6" t="s">
        <v>145</v>
      </c>
      <c r="CA303" s="6" t="s">
        <v>145</v>
      </c>
      <c r="CB303" s="6" t="s">
        <v>145</v>
      </c>
      <c r="CC303" s="6" t="s">
        <v>145</v>
      </c>
      <c r="CD303" s="6" t="s">
        <v>145</v>
      </c>
      <c r="CE303" s="6" t="s">
        <v>145</v>
      </c>
      <c r="CF303" s="6" t="s">
        <v>145</v>
      </c>
      <c r="CG303" s="6" t="s">
        <v>145</v>
      </c>
      <c r="CH303" s="6" t="s">
        <v>145</v>
      </c>
      <c r="CI303" s="6" t="s">
        <v>145</v>
      </c>
      <c r="CJ303" s="6" t="s">
        <v>145</v>
      </c>
      <c r="CK303" s="6" t="s">
        <v>145</v>
      </c>
      <c r="CL303" s="6" t="s">
        <v>145</v>
      </c>
      <c r="CM303" s="6">
        <v>2028852</v>
      </c>
      <c r="CN303" s="6" t="s">
        <v>145</v>
      </c>
      <c r="CO303" s="6" t="s">
        <v>145</v>
      </c>
      <c r="CP303" s="6" t="s">
        <v>145</v>
      </c>
      <c r="CQ303" s="6" t="s">
        <v>145</v>
      </c>
      <c r="CR303" s="6">
        <v>13200880</v>
      </c>
      <c r="CS303" s="6">
        <v>7159586</v>
      </c>
      <c r="CT303" s="6">
        <v>19851267</v>
      </c>
      <c r="CU303" s="6">
        <v>2895</v>
      </c>
      <c r="CV303" s="6">
        <v>5845071</v>
      </c>
      <c r="CW303" s="6">
        <v>5749845</v>
      </c>
      <c r="CX303" s="6">
        <v>1060078</v>
      </c>
      <c r="CY303" s="6" t="s">
        <v>145</v>
      </c>
      <c r="CZ303" s="6">
        <v>7665134</v>
      </c>
      <c r="DA303" s="6">
        <v>3461842</v>
      </c>
      <c r="DB303" s="6">
        <v>357000</v>
      </c>
      <c r="DC303" s="6">
        <v>10037133</v>
      </c>
      <c r="DD303" s="6">
        <v>8167335</v>
      </c>
      <c r="DE303" s="6">
        <v>104903</v>
      </c>
      <c r="DF303" s="7">
        <v>82662969</v>
      </c>
    </row>
    <row r="304" spans="15:110" x14ac:dyDescent="0.15">
      <c r="O304" s="49" t="s">
        <v>658</v>
      </c>
      <c r="P304" s="12" t="s">
        <v>659</v>
      </c>
      <c r="Q304" s="6">
        <v>647749</v>
      </c>
      <c r="R304" s="6">
        <v>15718736</v>
      </c>
      <c r="S304" s="6">
        <v>13821062</v>
      </c>
      <c r="T304" s="6">
        <v>533458</v>
      </c>
      <c r="U304" s="6">
        <v>1003067</v>
      </c>
      <c r="V304" s="6">
        <v>215159</v>
      </c>
      <c r="W304" s="6">
        <v>77129</v>
      </c>
      <c r="X304" s="6">
        <v>68861</v>
      </c>
      <c r="Y304" s="6">
        <v>58226470</v>
      </c>
      <c r="Z304" s="6">
        <v>12111422</v>
      </c>
      <c r="AA304" s="6">
        <v>8920577</v>
      </c>
      <c r="AB304" s="6">
        <v>32295881</v>
      </c>
      <c r="AC304" s="6">
        <v>4898411</v>
      </c>
      <c r="AD304" s="6">
        <v>179</v>
      </c>
      <c r="AE304" s="6">
        <v>10716899</v>
      </c>
      <c r="AF304" s="6">
        <v>6670359</v>
      </c>
      <c r="AG304" s="6">
        <v>126514</v>
      </c>
      <c r="AH304" s="6">
        <v>133123</v>
      </c>
      <c r="AI304" s="6">
        <v>3786903</v>
      </c>
      <c r="AJ304" s="6" t="s">
        <v>145</v>
      </c>
      <c r="AK304" s="6">
        <v>213804</v>
      </c>
      <c r="AL304" s="6" t="s">
        <v>145</v>
      </c>
      <c r="AM304" s="6" t="s">
        <v>145</v>
      </c>
      <c r="AN304" s="6" t="s">
        <v>145</v>
      </c>
      <c r="AO304" s="6" t="s">
        <v>145</v>
      </c>
      <c r="AP304" s="6" t="s">
        <v>145</v>
      </c>
      <c r="AQ304" s="6" t="s">
        <v>145</v>
      </c>
      <c r="AR304" s="6">
        <v>1970508</v>
      </c>
      <c r="AS304" s="6">
        <v>6581365</v>
      </c>
      <c r="AT304" s="6">
        <v>414472</v>
      </c>
      <c r="AU304" s="6">
        <v>3334059</v>
      </c>
      <c r="AV304" s="6">
        <v>51334</v>
      </c>
      <c r="AW304" s="6" t="s">
        <v>145</v>
      </c>
      <c r="AX304" s="6" t="s">
        <v>145</v>
      </c>
      <c r="AY304" s="6">
        <v>1833537</v>
      </c>
      <c r="AZ304" s="6">
        <v>279118</v>
      </c>
      <c r="BA304" s="6">
        <v>507263</v>
      </c>
      <c r="BB304" s="6">
        <v>2619918</v>
      </c>
      <c r="BC304" s="6">
        <v>161582</v>
      </c>
      <c r="BD304" s="6" t="s">
        <v>145</v>
      </c>
      <c r="BE304" s="6">
        <v>1194222</v>
      </c>
      <c r="BF304" s="6">
        <v>22083386</v>
      </c>
      <c r="BG304" s="6">
        <v>2454107</v>
      </c>
      <c r="BH304" s="6">
        <v>11139682</v>
      </c>
      <c r="BI304" s="6">
        <v>2433468</v>
      </c>
      <c r="BJ304" s="6" t="s">
        <v>145</v>
      </c>
      <c r="BK304" s="6" t="s">
        <v>145</v>
      </c>
      <c r="BL304" s="6">
        <v>1252532</v>
      </c>
      <c r="BM304" s="6">
        <v>3009560</v>
      </c>
      <c r="BN304" s="6">
        <v>621515</v>
      </c>
      <c r="BO304" s="6">
        <v>1172522</v>
      </c>
      <c r="BP304" s="6" t="s">
        <v>145</v>
      </c>
      <c r="BQ304" s="6" t="s">
        <v>145</v>
      </c>
      <c r="BR304" s="6" t="s">
        <v>145</v>
      </c>
      <c r="BS304" s="6" t="s">
        <v>145</v>
      </c>
      <c r="BT304" s="6" t="s">
        <v>145</v>
      </c>
      <c r="BU304" s="6" t="s">
        <v>145</v>
      </c>
      <c r="BV304" s="6" t="s">
        <v>145</v>
      </c>
      <c r="BW304" s="6" t="s">
        <v>145</v>
      </c>
      <c r="BX304" s="6" t="s">
        <v>145</v>
      </c>
      <c r="BY304" s="6" t="s">
        <v>145</v>
      </c>
      <c r="BZ304" s="6" t="s">
        <v>145</v>
      </c>
      <c r="CA304" s="6" t="s">
        <v>145</v>
      </c>
      <c r="CB304" s="6" t="s">
        <v>145</v>
      </c>
      <c r="CC304" s="6" t="s">
        <v>145</v>
      </c>
      <c r="CD304" s="6" t="s">
        <v>145</v>
      </c>
      <c r="CE304" s="6" t="s">
        <v>145</v>
      </c>
      <c r="CF304" s="6" t="s">
        <v>145</v>
      </c>
      <c r="CG304" s="6" t="s">
        <v>145</v>
      </c>
      <c r="CH304" s="6" t="s">
        <v>145</v>
      </c>
      <c r="CI304" s="6" t="s">
        <v>145</v>
      </c>
      <c r="CJ304" s="6" t="s">
        <v>145</v>
      </c>
      <c r="CK304" s="6" t="s">
        <v>145</v>
      </c>
      <c r="CL304" s="6" t="s">
        <v>145</v>
      </c>
      <c r="CM304" s="6">
        <v>628037</v>
      </c>
      <c r="CN304" s="6" t="s">
        <v>145</v>
      </c>
      <c r="CO304" s="6" t="s">
        <v>145</v>
      </c>
      <c r="CP304" s="6" t="s">
        <v>145</v>
      </c>
      <c r="CQ304" s="6" t="s">
        <v>145</v>
      </c>
      <c r="CR304" s="6">
        <v>9195657</v>
      </c>
      <c r="CS304" s="6">
        <v>4684717</v>
      </c>
      <c r="CT304" s="6">
        <v>7426446</v>
      </c>
      <c r="CU304" s="6">
        <v>179</v>
      </c>
      <c r="CV304" s="6">
        <v>2688645</v>
      </c>
      <c r="CW304" s="6">
        <v>3841109</v>
      </c>
      <c r="CX304" s="6">
        <v>191454</v>
      </c>
      <c r="CY304" s="6" t="s">
        <v>145</v>
      </c>
      <c r="CZ304" s="6">
        <v>1744706</v>
      </c>
      <c r="DA304" s="6">
        <v>1797267</v>
      </c>
      <c r="DB304" s="6">
        <v>471824</v>
      </c>
      <c r="DC304" s="6">
        <v>9987072</v>
      </c>
      <c r="DD304" s="6">
        <v>6102606</v>
      </c>
      <c r="DE304" s="6">
        <v>108464</v>
      </c>
      <c r="DF304" s="7">
        <v>48240146</v>
      </c>
    </row>
    <row r="305" spans="15:110" x14ac:dyDescent="0.15">
      <c r="O305" s="49" t="s">
        <v>660</v>
      </c>
      <c r="P305" s="12" t="s">
        <v>661</v>
      </c>
      <c r="Q305" s="6">
        <v>655598</v>
      </c>
      <c r="R305" s="6">
        <v>18155838</v>
      </c>
      <c r="S305" s="6">
        <v>16378006</v>
      </c>
      <c r="T305" s="6">
        <v>676287</v>
      </c>
      <c r="U305" s="6">
        <v>753679</v>
      </c>
      <c r="V305" s="6">
        <v>203647</v>
      </c>
      <c r="W305" s="6">
        <v>81454</v>
      </c>
      <c r="X305" s="6">
        <v>62765</v>
      </c>
      <c r="Y305" s="6">
        <v>60051460</v>
      </c>
      <c r="Z305" s="6">
        <v>14694847</v>
      </c>
      <c r="AA305" s="6">
        <v>8926253</v>
      </c>
      <c r="AB305" s="6">
        <v>18030535</v>
      </c>
      <c r="AC305" s="6">
        <v>18399806</v>
      </c>
      <c r="AD305" s="6">
        <v>19</v>
      </c>
      <c r="AE305" s="6">
        <v>10485023</v>
      </c>
      <c r="AF305" s="6">
        <v>4791866</v>
      </c>
      <c r="AG305" s="6">
        <v>80350</v>
      </c>
      <c r="AH305" s="6">
        <v>1358739</v>
      </c>
      <c r="AI305" s="6">
        <v>4254068</v>
      </c>
      <c r="AJ305" s="6" t="s">
        <v>145</v>
      </c>
      <c r="AK305" s="6">
        <v>179960</v>
      </c>
      <c r="AL305" s="6" t="s">
        <v>145</v>
      </c>
      <c r="AM305" s="6" t="s">
        <v>145</v>
      </c>
      <c r="AN305" s="6" t="s">
        <v>145</v>
      </c>
      <c r="AO305" s="6" t="s">
        <v>145</v>
      </c>
      <c r="AP305" s="6" t="s">
        <v>145</v>
      </c>
      <c r="AQ305" s="6" t="s">
        <v>145</v>
      </c>
      <c r="AR305" s="6">
        <v>4635112</v>
      </c>
      <c r="AS305" s="6">
        <v>5406517</v>
      </c>
      <c r="AT305" s="6">
        <v>541179</v>
      </c>
      <c r="AU305" s="6">
        <v>2150971</v>
      </c>
      <c r="AV305" s="6">
        <v>9974</v>
      </c>
      <c r="AW305" s="6" t="s">
        <v>145</v>
      </c>
      <c r="AX305" s="6">
        <v>151865</v>
      </c>
      <c r="AY305" s="6">
        <v>626125</v>
      </c>
      <c r="AZ305" s="6" t="s">
        <v>145</v>
      </c>
      <c r="BA305" s="6">
        <v>1763323</v>
      </c>
      <c r="BB305" s="6">
        <v>2541313</v>
      </c>
      <c r="BC305" s="6">
        <v>163080</v>
      </c>
      <c r="BD305" s="6" t="s">
        <v>145</v>
      </c>
      <c r="BE305" s="6">
        <v>666368</v>
      </c>
      <c r="BF305" s="6">
        <v>13757089</v>
      </c>
      <c r="BG305" s="6">
        <v>1651060</v>
      </c>
      <c r="BH305" s="6">
        <v>4308841</v>
      </c>
      <c r="BI305" s="6">
        <v>1357218</v>
      </c>
      <c r="BJ305" s="6" t="s">
        <v>145</v>
      </c>
      <c r="BK305" s="6" t="s">
        <v>145</v>
      </c>
      <c r="BL305" s="6">
        <v>1211381</v>
      </c>
      <c r="BM305" s="6">
        <v>3218968</v>
      </c>
      <c r="BN305" s="6">
        <v>795943</v>
      </c>
      <c r="BO305" s="6">
        <v>1213678</v>
      </c>
      <c r="BP305" s="6" t="s">
        <v>145</v>
      </c>
      <c r="BQ305" s="6" t="s">
        <v>145</v>
      </c>
      <c r="BR305" s="6" t="s">
        <v>145</v>
      </c>
      <c r="BS305" s="6" t="s">
        <v>145</v>
      </c>
      <c r="BT305" s="6" t="s">
        <v>145</v>
      </c>
      <c r="BU305" s="6" t="s">
        <v>145</v>
      </c>
      <c r="BV305" s="6" t="s">
        <v>145</v>
      </c>
      <c r="BW305" s="6" t="s">
        <v>145</v>
      </c>
      <c r="BX305" s="6" t="s">
        <v>145</v>
      </c>
      <c r="BY305" s="6" t="s">
        <v>145</v>
      </c>
      <c r="BZ305" s="6" t="s">
        <v>145</v>
      </c>
      <c r="CA305" s="6" t="s">
        <v>145</v>
      </c>
      <c r="CB305" s="6" t="s">
        <v>145</v>
      </c>
      <c r="CC305" s="6" t="s">
        <v>145</v>
      </c>
      <c r="CD305" s="6" t="s">
        <v>145</v>
      </c>
      <c r="CE305" s="6" t="s">
        <v>145</v>
      </c>
      <c r="CF305" s="6" t="s">
        <v>145</v>
      </c>
      <c r="CG305" s="6" t="s">
        <v>145</v>
      </c>
      <c r="CH305" s="6" t="s">
        <v>145</v>
      </c>
      <c r="CI305" s="6" t="s">
        <v>145</v>
      </c>
      <c r="CJ305" s="6" t="s">
        <v>145</v>
      </c>
      <c r="CK305" s="6" t="s">
        <v>145</v>
      </c>
      <c r="CL305" s="6" t="s">
        <v>145</v>
      </c>
      <c r="CM305" s="6">
        <v>1429306</v>
      </c>
      <c r="CN305" s="6" t="s">
        <v>145</v>
      </c>
      <c r="CO305" s="6" t="s">
        <v>145</v>
      </c>
      <c r="CP305" s="6" t="s">
        <v>145</v>
      </c>
      <c r="CQ305" s="6" t="s">
        <v>145</v>
      </c>
      <c r="CR305" s="6">
        <v>7858361</v>
      </c>
      <c r="CS305" s="6">
        <v>2682386</v>
      </c>
      <c r="CT305" s="6">
        <v>9099894</v>
      </c>
      <c r="CU305" s="6">
        <v>19</v>
      </c>
      <c r="CV305" s="6">
        <v>2771477</v>
      </c>
      <c r="CW305" s="6">
        <v>3110330</v>
      </c>
      <c r="CX305" s="6">
        <v>114102</v>
      </c>
      <c r="CY305" s="6" t="s">
        <v>145</v>
      </c>
      <c r="CZ305" s="6">
        <v>4010283</v>
      </c>
      <c r="DA305" s="6">
        <v>1505406</v>
      </c>
      <c r="DB305" s="6">
        <v>179602</v>
      </c>
      <c r="DC305" s="6">
        <v>6327812</v>
      </c>
      <c r="DD305" s="6">
        <v>4628517</v>
      </c>
      <c r="DE305" s="6">
        <v>92629</v>
      </c>
      <c r="DF305" s="7">
        <v>42380818</v>
      </c>
    </row>
    <row r="306" spans="15:110" x14ac:dyDescent="0.15">
      <c r="O306" s="49" t="s">
        <v>662</v>
      </c>
      <c r="P306" s="12" t="s">
        <v>663</v>
      </c>
      <c r="Q306" s="6">
        <v>636893</v>
      </c>
      <c r="R306" s="6">
        <v>20327495</v>
      </c>
      <c r="S306" s="6">
        <v>18158254</v>
      </c>
      <c r="T306" s="6">
        <v>695926</v>
      </c>
      <c r="U306" s="6">
        <v>1090985</v>
      </c>
      <c r="V306" s="6">
        <v>222463</v>
      </c>
      <c r="W306" s="6">
        <v>83059</v>
      </c>
      <c r="X306" s="6">
        <v>76808</v>
      </c>
      <c r="Y306" s="6">
        <v>73297146</v>
      </c>
      <c r="Z306" s="6">
        <v>18024122</v>
      </c>
      <c r="AA306" s="6">
        <v>9561269</v>
      </c>
      <c r="AB306" s="6">
        <v>29251062</v>
      </c>
      <c r="AC306" s="6">
        <v>16458974</v>
      </c>
      <c r="AD306" s="6">
        <v>1719</v>
      </c>
      <c r="AE306" s="6">
        <v>12825903</v>
      </c>
      <c r="AF306" s="6">
        <v>5446791</v>
      </c>
      <c r="AG306" s="6">
        <v>29221</v>
      </c>
      <c r="AH306" s="6">
        <v>3247837</v>
      </c>
      <c r="AI306" s="6">
        <v>4102054</v>
      </c>
      <c r="AJ306" s="6" t="s">
        <v>145</v>
      </c>
      <c r="AK306" s="6">
        <v>198837</v>
      </c>
      <c r="AL306" s="6" t="s">
        <v>145</v>
      </c>
      <c r="AM306" s="6" t="s">
        <v>145</v>
      </c>
      <c r="AN306" s="6" t="s">
        <v>145</v>
      </c>
      <c r="AO306" s="6" t="s">
        <v>145</v>
      </c>
      <c r="AP306" s="6" t="s">
        <v>145</v>
      </c>
      <c r="AQ306" s="6" t="s">
        <v>145</v>
      </c>
      <c r="AR306" s="6">
        <v>3049582</v>
      </c>
      <c r="AS306" s="6">
        <v>12754993</v>
      </c>
      <c r="AT306" s="6">
        <v>734447</v>
      </c>
      <c r="AU306" s="6">
        <v>3428488</v>
      </c>
      <c r="AV306" s="6">
        <v>257769</v>
      </c>
      <c r="AW306" s="6" t="s">
        <v>145</v>
      </c>
      <c r="AX306" s="6">
        <v>4721682</v>
      </c>
      <c r="AY306" s="6">
        <v>2010651</v>
      </c>
      <c r="AZ306" s="6" t="s">
        <v>145</v>
      </c>
      <c r="BA306" s="6">
        <v>1188598</v>
      </c>
      <c r="BB306" s="6">
        <v>7920931</v>
      </c>
      <c r="BC306" s="6">
        <v>413358</v>
      </c>
      <c r="BD306" s="6" t="s">
        <v>145</v>
      </c>
      <c r="BE306" s="6">
        <v>870736</v>
      </c>
      <c r="BF306" s="6">
        <v>14532889</v>
      </c>
      <c r="BG306" s="6">
        <v>2378546</v>
      </c>
      <c r="BH306" s="6">
        <v>3735244</v>
      </c>
      <c r="BI306" s="6">
        <v>1556752</v>
      </c>
      <c r="BJ306" s="6" t="s">
        <v>145</v>
      </c>
      <c r="BK306" s="6" t="s">
        <v>145</v>
      </c>
      <c r="BL306" s="6">
        <v>275294</v>
      </c>
      <c r="BM306" s="6">
        <v>3348485</v>
      </c>
      <c r="BN306" s="6">
        <v>1499394</v>
      </c>
      <c r="BO306" s="6">
        <v>1739174</v>
      </c>
      <c r="BP306" s="6" t="s">
        <v>145</v>
      </c>
      <c r="BQ306" s="6" t="s">
        <v>145</v>
      </c>
      <c r="BR306" s="6" t="s">
        <v>145</v>
      </c>
      <c r="BS306" s="6" t="s">
        <v>145</v>
      </c>
      <c r="BT306" s="6" t="s">
        <v>145</v>
      </c>
      <c r="BU306" s="6" t="s">
        <v>145</v>
      </c>
      <c r="BV306" s="6" t="s">
        <v>145</v>
      </c>
      <c r="BW306" s="6" t="s">
        <v>145</v>
      </c>
      <c r="BX306" s="6" t="s">
        <v>145</v>
      </c>
      <c r="BY306" s="6" t="s">
        <v>145</v>
      </c>
      <c r="BZ306" s="6" t="s">
        <v>145</v>
      </c>
      <c r="CA306" s="6" t="s">
        <v>145</v>
      </c>
      <c r="CB306" s="6" t="s">
        <v>145</v>
      </c>
      <c r="CC306" s="6" t="s">
        <v>145</v>
      </c>
      <c r="CD306" s="6" t="s">
        <v>145</v>
      </c>
      <c r="CE306" s="6" t="s">
        <v>145</v>
      </c>
      <c r="CF306" s="6" t="s">
        <v>145</v>
      </c>
      <c r="CG306" s="6" t="s">
        <v>145</v>
      </c>
      <c r="CH306" s="6" t="s">
        <v>145</v>
      </c>
      <c r="CI306" s="6" t="s">
        <v>145</v>
      </c>
      <c r="CJ306" s="6" t="s">
        <v>145</v>
      </c>
      <c r="CK306" s="6" t="s">
        <v>145</v>
      </c>
      <c r="CL306" s="6" t="s">
        <v>145</v>
      </c>
      <c r="CM306" s="6">
        <v>3391942</v>
      </c>
      <c r="CN306" s="6" t="s">
        <v>145</v>
      </c>
      <c r="CO306" s="6" t="s">
        <v>145</v>
      </c>
      <c r="CP306" s="6" t="s">
        <v>145</v>
      </c>
      <c r="CQ306" s="6" t="s">
        <v>145</v>
      </c>
      <c r="CR306" s="6">
        <v>12600432</v>
      </c>
      <c r="CS306" s="6">
        <v>3481124</v>
      </c>
      <c r="CT306" s="6">
        <v>9005734</v>
      </c>
      <c r="CU306" s="6">
        <v>980</v>
      </c>
      <c r="CV306" s="6">
        <v>3160899</v>
      </c>
      <c r="CW306" s="6">
        <v>2335085</v>
      </c>
      <c r="CX306" s="6">
        <v>120330</v>
      </c>
      <c r="CY306" s="6" t="s">
        <v>145</v>
      </c>
      <c r="CZ306" s="6">
        <v>2609236</v>
      </c>
      <c r="DA306" s="6">
        <v>2400537</v>
      </c>
      <c r="DB306" s="6">
        <v>266195</v>
      </c>
      <c r="DC306" s="6">
        <v>9068721</v>
      </c>
      <c r="DD306" s="6">
        <v>4258921</v>
      </c>
      <c r="DE306" s="6">
        <v>89147</v>
      </c>
      <c r="DF306" s="7">
        <v>49397341</v>
      </c>
    </row>
    <row r="307" spans="15:110" x14ac:dyDescent="0.15">
      <c r="O307" s="49" t="s">
        <v>664</v>
      </c>
      <c r="P307" s="12" t="s">
        <v>665</v>
      </c>
      <c r="Q307" s="6">
        <v>830410</v>
      </c>
      <c r="R307" s="6">
        <v>22825147</v>
      </c>
      <c r="S307" s="6">
        <v>19910474</v>
      </c>
      <c r="T307" s="6">
        <v>947735</v>
      </c>
      <c r="U307" s="6">
        <v>1339141</v>
      </c>
      <c r="V307" s="6">
        <v>473711</v>
      </c>
      <c r="W307" s="6">
        <v>70115</v>
      </c>
      <c r="X307" s="6">
        <v>83971</v>
      </c>
      <c r="Y307" s="6">
        <v>127271412</v>
      </c>
      <c r="Z307" s="6">
        <v>31118931</v>
      </c>
      <c r="AA307" s="6">
        <v>17685274</v>
      </c>
      <c r="AB307" s="6">
        <v>58513808</v>
      </c>
      <c r="AC307" s="6">
        <v>19952048</v>
      </c>
      <c r="AD307" s="6">
        <v>1351</v>
      </c>
      <c r="AE307" s="6">
        <v>21977447</v>
      </c>
      <c r="AF307" s="6">
        <v>11907302</v>
      </c>
      <c r="AG307" s="6">
        <v>147191</v>
      </c>
      <c r="AH307" s="6">
        <v>1391959</v>
      </c>
      <c r="AI307" s="6">
        <v>8530995</v>
      </c>
      <c r="AJ307" s="6" t="s">
        <v>145</v>
      </c>
      <c r="AK307" s="6">
        <v>166890</v>
      </c>
      <c r="AL307" s="6" t="s">
        <v>145</v>
      </c>
      <c r="AM307" s="6" t="s">
        <v>145</v>
      </c>
      <c r="AN307" s="6" t="s">
        <v>145</v>
      </c>
      <c r="AO307" s="6" t="s">
        <v>145</v>
      </c>
      <c r="AP307" s="6" t="s">
        <v>145</v>
      </c>
      <c r="AQ307" s="6" t="s">
        <v>145</v>
      </c>
      <c r="AR307" s="6">
        <v>2337409</v>
      </c>
      <c r="AS307" s="6">
        <v>11196131</v>
      </c>
      <c r="AT307" s="6">
        <v>910413</v>
      </c>
      <c r="AU307" s="6">
        <v>4986976</v>
      </c>
      <c r="AV307" s="6">
        <v>761448</v>
      </c>
      <c r="AW307" s="6" t="s">
        <v>145</v>
      </c>
      <c r="AX307" s="6">
        <v>18474</v>
      </c>
      <c r="AY307" s="6">
        <v>3679377</v>
      </c>
      <c r="AZ307" s="6">
        <v>100660</v>
      </c>
      <c r="BA307" s="6">
        <v>286194</v>
      </c>
      <c r="BB307" s="6">
        <v>4084705</v>
      </c>
      <c r="BC307" s="6">
        <v>452589</v>
      </c>
      <c r="BD307" s="6" t="s">
        <v>145</v>
      </c>
      <c r="BE307" s="6">
        <v>4102221</v>
      </c>
      <c r="BF307" s="6">
        <v>40327222</v>
      </c>
      <c r="BG307" s="6">
        <v>12904199</v>
      </c>
      <c r="BH307" s="6">
        <v>9720578</v>
      </c>
      <c r="BI307" s="6">
        <v>5897047</v>
      </c>
      <c r="BJ307" s="6" t="s">
        <v>145</v>
      </c>
      <c r="BK307" s="6" t="s">
        <v>145</v>
      </c>
      <c r="BL307" s="6">
        <v>2036118</v>
      </c>
      <c r="BM307" s="6">
        <v>3403256</v>
      </c>
      <c r="BN307" s="6">
        <v>2341293</v>
      </c>
      <c r="BO307" s="6">
        <v>4024731</v>
      </c>
      <c r="BP307" s="6" t="s">
        <v>145</v>
      </c>
      <c r="BQ307" s="6" t="s">
        <v>145</v>
      </c>
      <c r="BR307" s="6" t="s">
        <v>145</v>
      </c>
      <c r="BS307" s="6" t="s">
        <v>145</v>
      </c>
      <c r="BT307" s="6" t="s">
        <v>145</v>
      </c>
      <c r="BU307" s="6" t="s">
        <v>145</v>
      </c>
      <c r="BV307" s="6" t="s">
        <v>145</v>
      </c>
      <c r="BW307" s="6" t="s">
        <v>145</v>
      </c>
      <c r="BX307" s="6" t="s">
        <v>145</v>
      </c>
      <c r="BY307" s="6" t="s">
        <v>145</v>
      </c>
      <c r="BZ307" s="6" t="s">
        <v>145</v>
      </c>
      <c r="CA307" s="6" t="s">
        <v>145</v>
      </c>
      <c r="CB307" s="6" t="s">
        <v>145</v>
      </c>
      <c r="CC307" s="6" t="s">
        <v>145</v>
      </c>
      <c r="CD307" s="6" t="s">
        <v>145</v>
      </c>
      <c r="CE307" s="6" t="s">
        <v>145</v>
      </c>
      <c r="CF307" s="6" t="s">
        <v>145</v>
      </c>
      <c r="CG307" s="6" t="s">
        <v>145</v>
      </c>
      <c r="CH307" s="6" t="s">
        <v>145</v>
      </c>
      <c r="CI307" s="6" t="s">
        <v>145</v>
      </c>
      <c r="CJ307" s="6" t="s">
        <v>145</v>
      </c>
      <c r="CK307" s="6" t="s">
        <v>145</v>
      </c>
      <c r="CL307" s="6" t="s">
        <v>145</v>
      </c>
      <c r="CM307" s="6">
        <v>2153037</v>
      </c>
      <c r="CN307" s="6" t="s">
        <v>145</v>
      </c>
      <c r="CO307" s="6" t="s">
        <v>145</v>
      </c>
      <c r="CP307" s="6" t="s">
        <v>145</v>
      </c>
      <c r="CQ307" s="6" t="s">
        <v>145</v>
      </c>
      <c r="CR307" s="6">
        <v>25221352</v>
      </c>
      <c r="CS307" s="6">
        <v>4820718</v>
      </c>
      <c r="CT307" s="6">
        <v>17081059</v>
      </c>
      <c r="CU307" s="6">
        <v>970</v>
      </c>
      <c r="CV307" s="6">
        <v>6228622</v>
      </c>
      <c r="CW307" s="6">
        <v>6375885</v>
      </c>
      <c r="CX307" s="6">
        <v>153187</v>
      </c>
      <c r="CY307" s="6" t="s">
        <v>145</v>
      </c>
      <c r="CZ307" s="6">
        <v>2037876</v>
      </c>
      <c r="DA307" s="6">
        <v>3325949</v>
      </c>
      <c r="DB307" s="6">
        <v>2131694</v>
      </c>
      <c r="DC307" s="6">
        <v>16337850</v>
      </c>
      <c r="DD307" s="6">
        <v>8682736</v>
      </c>
      <c r="DE307" s="6">
        <v>133786</v>
      </c>
      <c r="DF307" s="7">
        <v>92531684</v>
      </c>
    </row>
    <row r="308" spans="15:110" x14ac:dyDescent="0.15">
      <c r="O308" s="49" t="s">
        <v>666</v>
      </c>
      <c r="P308" s="12" t="s">
        <v>667</v>
      </c>
      <c r="Q308" s="6">
        <v>805053</v>
      </c>
      <c r="R308" s="6">
        <v>22646423</v>
      </c>
      <c r="S308" s="6">
        <v>19886794</v>
      </c>
      <c r="T308" s="6">
        <v>882939</v>
      </c>
      <c r="U308" s="6">
        <v>1414196</v>
      </c>
      <c r="V308" s="6">
        <v>284399</v>
      </c>
      <c r="W308" s="6">
        <v>93710</v>
      </c>
      <c r="X308" s="6">
        <v>84385</v>
      </c>
      <c r="Y308" s="6">
        <v>96820063</v>
      </c>
      <c r="Z308" s="6">
        <v>20650063</v>
      </c>
      <c r="AA308" s="6">
        <v>13528920</v>
      </c>
      <c r="AB308" s="6">
        <v>50819203</v>
      </c>
      <c r="AC308" s="6">
        <v>11815566</v>
      </c>
      <c r="AD308" s="6">
        <v>6311</v>
      </c>
      <c r="AE308" s="6">
        <v>16966891</v>
      </c>
      <c r="AF308" s="6">
        <v>9245601</v>
      </c>
      <c r="AG308" s="6">
        <v>91011</v>
      </c>
      <c r="AH308" s="6">
        <v>693002</v>
      </c>
      <c r="AI308" s="6">
        <v>6937277</v>
      </c>
      <c r="AJ308" s="6" t="s">
        <v>145</v>
      </c>
      <c r="AK308" s="6">
        <v>363311</v>
      </c>
      <c r="AL308" s="6" t="s">
        <v>145</v>
      </c>
      <c r="AM308" s="6" t="s">
        <v>145</v>
      </c>
      <c r="AN308" s="6" t="s">
        <v>145</v>
      </c>
      <c r="AO308" s="6" t="s">
        <v>145</v>
      </c>
      <c r="AP308" s="6" t="s">
        <v>145</v>
      </c>
      <c r="AQ308" s="6" t="s">
        <v>145</v>
      </c>
      <c r="AR308" s="6">
        <v>3868572</v>
      </c>
      <c r="AS308" s="6">
        <v>16728149</v>
      </c>
      <c r="AT308" s="6">
        <v>714108</v>
      </c>
      <c r="AU308" s="6">
        <v>3182066</v>
      </c>
      <c r="AV308" s="6">
        <v>1881271</v>
      </c>
      <c r="AW308" s="6" t="s">
        <v>145</v>
      </c>
      <c r="AX308" s="6">
        <v>34022</v>
      </c>
      <c r="AY308" s="6">
        <v>3162866</v>
      </c>
      <c r="AZ308" s="6">
        <v>454659</v>
      </c>
      <c r="BA308" s="6">
        <v>6337760</v>
      </c>
      <c r="BB308" s="6">
        <v>9989307</v>
      </c>
      <c r="BC308" s="6">
        <v>961397</v>
      </c>
      <c r="BD308" s="6" t="s">
        <v>145</v>
      </c>
      <c r="BE308" s="6">
        <v>3256569</v>
      </c>
      <c r="BF308" s="6">
        <v>31250505</v>
      </c>
      <c r="BG308" s="6">
        <v>3656835</v>
      </c>
      <c r="BH308" s="6">
        <v>13191092</v>
      </c>
      <c r="BI308" s="6">
        <v>4378451</v>
      </c>
      <c r="BJ308" s="6" t="s">
        <v>145</v>
      </c>
      <c r="BK308" s="6" t="s">
        <v>145</v>
      </c>
      <c r="BL308" s="6">
        <v>806274</v>
      </c>
      <c r="BM308" s="6">
        <v>4656922</v>
      </c>
      <c r="BN308" s="6">
        <v>1219285</v>
      </c>
      <c r="BO308" s="6">
        <v>3341646</v>
      </c>
      <c r="BP308" s="6" t="s">
        <v>145</v>
      </c>
      <c r="BQ308" s="6" t="s">
        <v>145</v>
      </c>
      <c r="BR308" s="6" t="s">
        <v>145</v>
      </c>
      <c r="BS308" s="6" t="s">
        <v>145</v>
      </c>
      <c r="BT308" s="6" t="s">
        <v>145</v>
      </c>
      <c r="BU308" s="6" t="s">
        <v>145</v>
      </c>
      <c r="BV308" s="6" t="s">
        <v>145</v>
      </c>
      <c r="BW308" s="6" t="s">
        <v>145</v>
      </c>
      <c r="BX308" s="6" t="s">
        <v>145</v>
      </c>
      <c r="BY308" s="6" t="s">
        <v>145</v>
      </c>
      <c r="BZ308" s="6" t="s">
        <v>145</v>
      </c>
      <c r="CA308" s="6" t="s">
        <v>145</v>
      </c>
      <c r="CB308" s="6" t="s">
        <v>145</v>
      </c>
      <c r="CC308" s="6" t="s">
        <v>145</v>
      </c>
      <c r="CD308" s="6" t="s">
        <v>145</v>
      </c>
      <c r="CE308" s="6" t="s">
        <v>145</v>
      </c>
      <c r="CF308" s="6" t="s">
        <v>145</v>
      </c>
      <c r="CG308" s="6" t="s">
        <v>145</v>
      </c>
      <c r="CH308" s="6" t="s">
        <v>145</v>
      </c>
      <c r="CI308" s="6" t="s">
        <v>145</v>
      </c>
      <c r="CJ308" s="6" t="s">
        <v>145</v>
      </c>
      <c r="CK308" s="6" t="s">
        <v>145</v>
      </c>
      <c r="CL308" s="6" t="s">
        <v>145</v>
      </c>
      <c r="CM308" s="6">
        <v>1090519</v>
      </c>
      <c r="CN308" s="6" t="s">
        <v>145</v>
      </c>
      <c r="CO308" s="6" t="s">
        <v>145</v>
      </c>
      <c r="CP308" s="6" t="s">
        <v>145</v>
      </c>
      <c r="CQ308" s="6" t="s">
        <v>145</v>
      </c>
      <c r="CR308" s="6">
        <v>22434115</v>
      </c>
      <c r="CS308" s="6">
        <v>5264833</v>
      </c>
      <c r="CT308" s="6">
        <v>13298432</v>
      </c>
      <c r="CU308" s="6">
        <v>6311</v>
      </c>
      <c r="CV308" s="6">
        <v>5003694</v>
      </c>
      <c r="CW308" s="6">
        <v>6286845</v>
      </c>
      <c r="CX308" s="6">
        <v>327622</v>
      </c>
      <c r="CY308" s="6" t="s">
        <v>145</v>
      </c>
      <c r="CZ308" s="6">
        <v>3111119</v>
      </c>
      <c r="DA308" s="6">
        <v>3423680</v>
      </c>
      <c r="DB308" s="6">
        <v>762327</v>
      </c>
      <c r="DC308" s="6">
        <v>13663116</v>
      </c>
      <c r="DD308" s="6">
        <v>7634939</v>
      </c>
      <c r="DE308" s="6">
        <v>162612</v>
      </c>
      <c r="DF308" s="7">
        <v>81379645</v>
      </c>
    </row>
    <row r="309" spans="15:110" x14ac:dyDescent="0.15">
      <c r="O309" s="49" t="s">
        <v>668</v>
      </c>
      <c r="P309" s="12" t="s">
        <v>669</v>
      </c>
      <c r="Q309" s="6">
        <v>691705</v>
      </c>
      <c r="R309" s="6">
        <v>17264879</v>
      </c>
      <c r="S309" s="6">
        <v>15337217</v>
      </c>
      <c r="T309" s="6">
        <v>682721</v>
      </c>
      <c r="U309" s="6">
        <v>855393</v>
      </c>
      <c r="V309" s="6">
        <v>254347</v>
      </c>
      <c r="W309" s="6">
        <v>50280</v>
      </c>
      <c r="X309" s="6">
        <v>84921</v>
      </c>
      <c r="Y309" s="6">
        <v>60998511</v>
      </c>
      <c r="Z309" s="6">
        <v>13926635</v>
      </c>
      <c r="AA309" s="6">
        <v>8537577</v>
      </c>
      <c r="AB309" s="6">
        <v>31923399</v>
      </c>
      <c r="AC309" s="6">
        <v>6605366</v>
      </c>
      <c r="AD309" s="6">
        <v>5534</v>
      </c>
      <c r="AE309" s="6">
        <v>13333749</v>
      </c>
      <c r="AF309" s="6">
        <v>7631649</v>
      </c>
      <c r="AG309" s="6">
        <v>20612</v>
      </c>
      <c r="AH309" s="6">
        <v>918127</v>
      </c>
      <c r="AI309" s="6">
        <v>4763361</v>
      </c>
      <c r="AJ309" s="6" t="s">
        <v>145</v>
      </c>
      <c r="AK309" s="6">
        <v>220676</v>
      </c>
      <c r="AL309" s="6">
        <v>7661</v>
      </c>
      <c r="AM309" s="6">
        <v>7661</v>
      </c>
      <c r="AN309" s="6" t="s">
        <v>145</v>
      </c>
      <c r="AO309" s="6" t="s">
        <v>145</v>
      </c>
      <c r="AP309" s="6" t="s">
        <v>145</v>
      </c>
      <c r="AQ309" s="6" t="s">
        <v>145</v>
      </c>
      <c r="AR309" s="6">
        <v>1224967</v>
      </c>
      <c r="AS309" s="6">
        <v>8891771</v>
      </c>
      <c r="AT309" s="6">
        <v>531502</v>
      </c>
      <c r="AU309" s="6">
        <v>2224927</v>
      </c>
      <c r="AV309" s="6">
        <v>767185</v>
      </c>
      <c r="AW309" s="6" t="s">
        <v>145</v>
      </c>
      <c r="AX309" s="6">
        <v>72665</v>
      </c>
      <c r="AY309" s="6">
        <v>1974537</v>
      </c>
      <c r="AZ309" s="6" t="s">
        <v>145</v>
      </c>
      <c r="BA309" s="6">
        <v>2570179</v>
      </c>
      <c r="BB309" s="6">
        <v>4617381</v>
      </c>
      <c r="BC309" s="6">
        <v>750776</v>
      </c>
      <c r="BD309" s="6" t="s">
        <v>145</v>
      </c>
      <c r="BE309" s="6">
        <v>704605</v>
      </c>
      <c r="BF309" s="6">
        <v>19301806</v>
      </c>
      <c r="BG309" s="6">
        <v>8038347</v>
      </c>
      <c r="BH309" s="6">
        <v>3704490</v>
      </c>
      <c r="BI309" s="6">
        <v>1650626</v>
      </c>
      <c r="BJ309" s="6" t="s">
        <v>145</v>
      </c>
      <c r="BK309" s="6" t="s">
        <v>145</v>
      </c>
      <c r="BL309" s="6">
        <v>395852</v>
      </c>
      <c r="BM309" s="6">
        <v>2661995</v>
      </c>
      <c r="BN309" s="6">
        <v>1196855</v>
      </c>
      <c r="BO309" s="6">
        <v>1653641</v>
      </c>
      <c r="BP309" s="6" t="s">
        <v>145</v>
      </c>
      <c r="BQ309" s="6" t="s">
        <v>145</v>
      </c>
      <c r="BR309" s="6" t="s">
        <v>145</v>
      </c>
      <c r="BS309" s="6" t="s">
        <v>145</v>
      </c>
      <c r="BT309" s="6" t="s">
        <v>145</v>
      </c>
      <c r="BU309" s="6" t="s">
        <v>145</v>
      </c>
      <c r="BV309" s="6" t="s">
        <v>145</v>
      </c>
      <c r="BW309" s="6" t="s">
        <v>145</v>
      </c>
      <c r="BX309" s="6" t="s">
        <v>145</v>
      </c>
      <c r="BY309" s="6" t="s">
        <v>145</v>
      </c>
      <c r="BZ309" s="6" t="s">
        <v>145</v>
      </c>
      <c r="CA309" s="6" t="s">
        <v>145</v>
      </c>
      <c r="CB309" s="6" t="s">
        <v>145</v>
      </c>
      <c r="CC309" s="6" t="s">
        <v>145</v>
      </c>
      <c r="CD309" s="6" t="s">
        <v>145</v>
      </c>
      <c r="CE309" s="6" t="s">
        <v>145</v>
      </c>
      <c r="CF309" s="6" t="s">
        <v>145</v>
      </c>
      <c r="CG309" s="6" t="s">
        <v>145</v>
      </c>
      <c r="CH309" s="6" t="s">
        <v>145</v>
      </c>
      <c r="CI309" s="6" t="s">
        <v>145</v>
      </c>
      <c r="CJ309" s="6" t="s">
        <v>145</v>
      </c>
      <c r="CK309" s="6" t="s">
        <v>145</v>
      </c>
      <c r="CL309" s="6" t="s">
        <v>145</v>
      </c>
      <c r="CM309" s="6">
        <v>1133618</v>
      </c>
      <c r="CN309" s="6" t="s">
        <v>145</v>
      </c>
      <c r="CO309" s="6" t="s">
        <v>145</v>
      </c>
      <c r="CP309" s="6" t="s">
        <v>145</v>
      </c>
      <c r="CQ309" s="6" t="s">
        <v>145</v>
      </c>
      <c r="CR309" s="6">
        <v>13074516</v>
      </c>
      <c r="CS309" s="6">
        <v>2928706</v>
      </c>
      <c r="CT309" s="6">
        <v>6966941</v>
      </c>
      <c r="CU309" s="6">
        <v>4823</v>
      </c>
      <c r="CV309" s="6">
        <v>3774386</v>
      </c>
      <c r="CW309" s="6">
        <v>4565671</v>
      </c>
      <c r="CX309" s="6">
        <v>196607</v>
      </c>
      <c r="CY309" s="6">
        <v>2822</v>
      </c>
      <c r="CZ309" s="6">
        <v>968769</v>
      </c>
      <c r="DA309" s="6">
        <v>852681</v>
      </c>
      <c r="DB309" s="6">
        <v>341217</v>
      </c>
      <c r="DC309" s="6">
        <v>8414545</v>
      </c>
      <c r="DD309" s="6">
        <v>5084864</v>
      </c>
      <c r="DE309" s="6">
        <v>103374</v>
      </c>
      <c r="DF309" s="7">
        <v>47279922</v>
      </c>
    </row>
    <row r="310" spans="15:110" x14ac:dyDescent="0.15">
      <c r="O310" s="49" t="s">
        <v>670</v>
      </c>
      <c r="P310" s="12" t="s">
        <v>671</v>
      </c>
      <c r="Q310" s="6">
        <v>1058255</v>
      </c>
      <c r="R310" s="6">
        <v>27459189</v>
      </c>
      <c r="S310" s="6">
        <v>22611632</v>
      </c>
      <c r="T310" s="6">
        <v>2256159</v>
      </c>
      <c r="U310" s="6">
        <v>1739320</v>
      </c>
      <c r="V310" s="6">
        <v>642750</v>
      </c>
      <c r="W310" s="6">
        <v>78804</v>
      </c>
      <c r="X310" s="6">
        <v>130524</v>
      </c>
      <c r="Y310" s="6">
        <v>174462182</v>
      </c>
      <c r="Z310" s="6">
        <v>42909937</v>
      </c>
      <c r="AA310" s="6">
        <v>24836632</v>
      </c>
      <c r="AB310" s="6">
        <v>71737851</v>
      </c>
      <c r="AC310" s="6">
        <v>34967920</v>
      </c>
      <c r="AD310" s="6">
        <v>9842</v>
      </c>
      <c r="AE310" s="6">
        <v>24576946</v>
      </c>
      <c r="AF310" s="6">
        <v>12608066</v>
      </c>
      <c r="AG310" s="6">
        <v>184048</v>
      </c>
      <c r="AH310" s="6">
        <v>686482</v>
      </c>
      <c r="AI310" s="6">
        <v>11098350</v>
      </c>
      <c r="AJ310" s="6" t="s">
        <v>145</v>
      </c>
      <c r="AK310" s="6">
        <v>95129</v>
      </c>
      <c r="AL310" s="6">
        <v>16509</v>
      </c>
      <c r="AM310" s="6">
        <v>16509</v>
      </c>
      <c r="AN310" s="6" t="s">
        <v>145</v>
      </c>
      <c r="AO310" s="6" t="s">
        <v>145</v>
      </c>
      <c r="AP310" s="6" t="s">
        <v>145</v>
      </c>
      <c r="AQ310" s="6" t="s">
        <v>145</v>
      </c>
      <c r="AR310" s="6">
        <v>6216968</v>
      </c>
      <c r="AS310" s="6">
        <v>26360299</v>
      </c>
      <c r="AT310" s="6">
        <v>2892022</v>
      </c>
      <c r="AU310" s="6">
        <v>6311659</v>
      </c>
      <c r="AV310" s="6">
        <v>398974</v>
      </c>
      <c r="AW310" s="6" t="s">
        <v>145</v>
      </c>
      <c r="AX310" s="6">
        <v>2270173</v>
      </c>
      <c r="AY310" s="6">
        <v>8125858</v>
      </c>
      <c r="AZ310" s="6">
        <v>2216397</v>
      </c>
      <c r="BA310" s="6">
        <v>2175870</v>
      </c>
      <c r="BB310" s="6">
        <v>14788298</v>
      </c>
      <c r="BC310" s="6">
        <v>1454435</v>
      </c>
      <c r="BD310" s="6">
        <v>514911</v>
      </c>
      <c r="BE310" s="6">
        <v>5056076</v>
      </c>
      <c r="BF310" s="6">
        <v>45302162</v>
      </c>
      <c r="BG310" s="6">
        <v>6818545</v>
      </c>
      <c r="BH310" s="6">
        <v>20773092</v>
      </c>
      <c r="BI310" s="6">
        <v>5871505</v>
      </c>
      <c r="BJ310" s="6" t="s">
        <v>145</v>
      </c>
      <c r="BK310" s="6">
        <v>95845</v>
      </c>
      <c r="BL310" s="6" t="s">
        <v>145</v>
      </c>
      <c r="BM310" s="6">
        <v>3784795</v>
      </c>
      <c r="BN310" s="6">
        <v>3074785</v>
      </c>
      <c r="BO310" s="6">
        <v>4883595</v>
      </c>
      <c r="BP310" s="6" t="s">
        <v>145</v>
      </c>
      <c r="BQ310" s="6" t="s">
        <v>145</v>
      </c>
      <c r="BR310" s="6" t="s">
        <v>145</v>
      </c>
      <c r="BS310" s="6" t="s">
        <v>145</v>
      </c>
      <c r="BT310" s="6" t="s">
        <v>145</v>
      </c>
      <c r="BU310" s="6" t="s">
        <v>145</v>
      </c>
      <c r="BV310" s="6" t="s">
        <v>145</v>
      </c>
      <c r="BW310" s="6" t="s">
        <v>145</v>
      </c>
      <c r="BX310" s="6" t="s">
        <v>145</v>
      </c>
      <c r="BY310" s="6" t="s">
        <v>145</v>
      </c>
      <c r="BZ310" s="6" t="s">
        <v>145</v>
      </c>
      <c r="CA310" s="6" t="s">
        <v>145</v>
      </c>
      <c r="CB310" s="6" t="s">
        <v>145</v>
      </c>
      <c r="CC310" s="6" t="s">
        <v>145</v>
      </c>
      <c r="CD310" s="6" t="s">
        <v>145</v>
      </c>
      <c r="CE310" s="6" t="s">
        <v>145</v>
      </c>
      <c r="CF310" s="6" t="s">
        <v>145</v>
      </c>
      <c r="CG310" s="6" t="s">
        <v>145</v>
      </c>
      <c r="CH310" s="6" t="s">
        <v>145</v>
      </c>
      <c r="CI310" s="6" t="s">
        <v>145</v>
      </c>
      <c r="CJ310" s="6" t="s">
        <v>145</v>
      </c>
      <c r="CK310" s="6" t="s">
        <v>145</v>
      </c>
      <c r="CL310" s="6" t="s">
        <v>145</v>
      </c>
      <c r="CM310" s="6">
        <v>1725002</v>
      </c>
      <c r="CN310" s="6" t="s">
        <v>145</v>
      </c>
      <c r="CO310" s="6" t="s">
        <v>145</v>
      </c>
      <c r="CP310" s="6" t="s">
        <v>145</v>
      </c>
      <c r="CQ310" s="6" t="s">
        <v>145</v>
      </c>
      <c r="CR310" s="6">
        <v>28770080</v>
      </c>
      <c r="CS310" s="6">
        <v>20593460</v>
      </c>
      <c r="CT310" s="6">
        <v>20448564</v>
      </c>
      <c r="CU310" s="6">
        <v>9842</v>
      </c>
      <c r="CV310" s="6">
        <v>8487222</v>
      </c>
      <c r="CW310" s="6">
        <v>8465937</v>
      </c>
      <c r="CX310" s="6">
        <v>86042</v>
      </c>
      <c r="CY310" s="6">
        <v>7422</v>
      </c>
      <c r="CZ310" s="6">
        <v>4589711</v>
      </c>
      <c r="DA310" s="6">
        <v>8452117</v>
      </c>
      <c r="DB310" s="6">
        <v>706449</v>
      </c>
      <c r="DC310" s="6">
        <v>22072545</v>
      </c>
      <c r="DD310" s="6">
        <v>11481478</v>
      </c>
      <c r="DE310" s="6">
        <v>225875</v>
      </c>
      <c r="DF310" s="7">
        <v>134396744</v>
      </c>
    </row>
    <row r="311" spans="15:110" x14ac:dyDescent="0.15">
      <c r="O311" s="49" t="s">
        <v>672</v>
      </c>
      <c r="P311" s="12" t="s">
        <v>673</v>
      </c>
      <c r="Q311" s="6">
        <v>924711</v>
      </c>
      <c r="R311" s="6">
        <v>48006482</v>
      </c>
      <c r="S311" s="6">
        <v>39911871</v>
      </c>
      <c r="T311" s="6">
        <v>2839713</v>
      </c>
      <c r="U311" s="6">
        <v>4331372</v>
      </c>
      <c r="V311" s="6">
        <v>626303</v>
      </c>
      <c r="W311" s="6">
        <v>159796</v>
      </c>
      <c r="X311" s="6">
        <v>137427</v>
      </c>
      <c r="Y311" s="6">
        <v>188758007</v>
      </c>
      <c r="Z311" s="6">
        <v>54023635</v>
      </c>
      <c r="AA311" s="6">
        <v>24732072</v>
      </c>
      <c r="AB311" s="6">
        <v>85294563</v>
      </c>
      <c r="AC311" s="6">
        <v>24695563</v>
      </c>
      <c r="AD311" s="6">
        <v>12174</v>
      </c>
      <c r="AE311" s="6">
        <v>32332457</v>
      </c>
      <c r="AF311" s="6">
        <v>16852868</v>
      </c>
      <c r="AG311" s="6">
        <v>48903</v>
      </c>
      <c r="AH311" s="6">
        <v>1552899</v>
      </c>
      <c r="AI311" s="6">
        <v>13877787</v>
      </c>
      <c r="AJ311" s="6" t="s">
        <v>145</v>
      </c>
      <c r="AK311" s="6">
        <v>260606</v>
      </c>
      <c r="AL311" s="6">
        <v>279379</v>
      </c>
      <c r="AM311" s="6">
        <v>279379</v>
      </c>
      <c r="AN311" s="6" t="s">
        <v>145</v>
      </c>
      <c r="AO311" s="6" t="s">
        <v>145</v>
      </c>
      <c r="AP311" s="6" t="s">
        <v>145</v>
      </c>
      <c r="AQ311" s="6" t="s">
        <v>145</v>
      </c>
      <c r="AR311" s="6">
        <v>3393967</v>
      </c>
      <c r="AS311" s="6">
        <v>41551835</v>
      </c>
      <c r="AT311" s="6">
        <v>13164326</v>
      </c>
      <c r="AU311" s="6">
        <v>8597781</v>
      </c>
      <c r="AV311" s="6">
        <v>870712</v>
      </c>
      <c r="AW311" s="6" t="s">
        <v>145</v>
      </c>
      <c r="AX311" s="6">
        <v>4196115</v>
      </c>
      <c r="AY311" s="6">
        <v>9097619</v>
      </c>
      <c r="AZ311" s="6" t="s">
        <v>145</v>
      </c>
      <c r="BA311" s="6">
        <v>3971533</v>
      </c>
      <c r="BB311" s="6">
        <v>17265267</v>
      </c>
      <c r="BC311" s="6">
        <v>1653749</v>
      </c>
      <c r="BD311" s="6" t="s">
        <v>145</v>
      </c>
      <c r="BE311" s="6">
        <v>929793</v>
      </c>
      <c r="BF311" s="6">
        <v>44180346</v>
      </c>
      <c r="BG311" s="6">
        <v>9946431</v>
      </c>
      <c r="BH311" s="6">
        <v>12142277</v>
      </c>
      <c r="BI311" s="6">
        <v>5303279</v>
      </c>
      <c r="BJ311" s="6" t="s">
        <v>145</v>
      </c>
      <c r="BK311" s="6" t="s">
        <v>145</v>
      </c>
      <c r="BL311" s="6">
        <v>980007</v>
      </c>
      <c r="BM311" s="6">
        <v>6394948</v>
      </c>
      <c r="BN311" s="6">
        <v>2151136</v>
      </c>
      <c r="BO311" s="6">
        <v>7262268</v>
      </c>
      <c r="BP311" s="6" t="s">
        <v>145</v>
      </c>
      <c r="BQ311" s="6" t="s">
        <v>145</v>
      </c>
      <c r="BR311" s="6" t="s">
        <v>145</v>
      </c>
      <c r="BS311" s="6" t="s">
        <v>145</v>
      </c>
      <c r="BT311" s="6" t="s">
        <v>145</v>
      </c>
      <c r="BU311" s="6" t="s">
        <v>145</v>
      </c>
      <c r="BV311" s="6" t="s">
        <v>145</v>
      </c>
      <c r="BW311" s="6" t="s">
        <v>145</v>
      </c>
      <c r="BX311" s="6" t="s">
        <v>145</v>
      </c>
      <c r="BY311" s="6" t="s">
        <v>145</v>
      </c>
      <c r="BZ311" s="6" t="s">
        <v>145</v>
      </c>
      <c r="CA311" s="6" t="s">
        <v>145</v>
      </c>
      <c r="CB311" s="6" t="s">
        <v>145</v>
      </c>
      <c r="CC311" s="6" t="s">
        <v>145</v>
      </c>
      <c r="CD311" s="6" t="s">
        <v>145</v>
      </c>
      <c r="CE311" s="6" t="s">
        <v>145</v>
      </c>
      <c r="CF311" s="6" t="s">
        <v>145</v>
      </c>
      <c r="CG311" s="6" t="s">
        <v>145</v>
      </c>
      <c r="CH311" s="6" t="s">
        <v>145</v>
      </c>
      <c r="CI311" s="6" t="s">
        <v>145</v>
      </c>
      <c r="CJ311" s="6" t="s">
        <v>145</v>
      </c>
      <c r="CK311" s="6" t="s">
        <v>145</v>
      </c>
      <c r="CL311" s="6" t="s">
        <v>145</v>
      </c>
      <c r="CM311" s="6">
        <v>9759328</v>
      </c>
      <c r="CN311" s="6" t="s">
        <v>145</v>
      </c>
      <c r="CO311" s="6" t="s">
        <v>145</v>
      </c>
      <c r="CP311" s="6" t="s">
        <v>145</v>
      </c>
      <c r="CQ311" s="6" t="s">
        <v>145</v>
      </c>
      <c r="CR311" s="6">
        <v>20694088</v>
      </c>
      <c r="CS311" s="6">
        <v>3720612</v>
      </c>
      <c r="CT311" s="6">
        <v>28182138</v>
      </c>
      <c r="CU311" s="6">
        <v>2630</v>
      </c>
      <c r="CV311" s="6">
        <v>11084920</v>
      </c>
      <c r="CW311" s="6">
        <v>9545974</v>
      </c>
      <c r="CX311" s="6">
        <v>234002</v>
      </c>
      <c r="CY311" s="6">
        <v>121008</v>
      </c>
      <c r="CZ311" s="6">
        <v>1465532</v>
      </c>
      <c r="DA311" s="6">
        <v>17642264</v>
      </c>
      <c r="DB311" s="6">
        <v>472758</v>
      </c>
      <c r="DC311" s="6">
        <v>22577070</v>
      </c>
      <c r="DD311" s="6">
        <v>17981136</v>
      </c>
      <c r="DE311" s="6">
        <v>59213</v>
      </c>
      <c r="DF311" s="7">
        <v>133783345</v>
      </c>
    </row>
    <row r="312" spans="15:110" x14ac:dyDescent="0.15">
      <c r="O312" s="49" t="s">
        <v>674</v>
      </c>
      <c r="P312" s="12" t="s">
        <v>675</v>
      </c>
      <c r="Q312" s="6">
        <v>729268</v>
      </c>
      <c r="R312" s="6">
        <v>30122296</v>
      </c>
      <c r="S312" s="6">
        <v>27942217</v>
      </c>
      <c r="T312" s="6">
        <v>852378</v>
      </c>
      <c r="U312" s="6">
        <v>895736</v>
      </c>
      <c r="V312" s="6">
        <v>297368</v>
      </c>
      <c r="W312" s="6">
        <v>59071</v>
      </c>
      <c r="X312" s="6">
        <v>75526</v>
      </c>
      <c r="Y312" s="6">
        <v>50142413</v>
      </c>
      <c r="Z312" s="6">
        <v>13781118</v>
      </c>
      <c r="AA312" s="6">
        <v>8440658</v>
      </c>
      <c r="AB312" s="6">
        <v>21248281</v>
      </c>
      <c r="AC312" s="6">
        <v>6671896</v>
      </c>
      <c r="AD312" s="6">
        <v>460</v>
      </c>
      <c r="AE312" s="6">
        <v>11177818</v>
      </c>
      <c r="AF312" s="6">
        <v>5204090</v>
      </c>
      <c r="AG312" s="6">
        <v>55069</v>
      </c>
      <c r="AH312" s="6">
        <v>611747</v>
      </c>
      <c r="AI312" s="6">
        <v>5306912</v>
      </c>
      <c r="AJ312" s="6">
        <v>23937</v>
      </c>
      <c r="AK312" s="6">
        <v>159920</v>
      </c>
      <c r="AL312" s="6" t="s">
        <v>145</v>
      </c>
      <c r="AM312" s="6" t="s">
        <v>145</v>
      </c>
      <c r="AN312" s="6" t="s">
        <v>145</v>
      </c>
      <c r="AO312" s="6" t="s">
        <v>145</v>
      </c>
      <c r="AP312" s="6" t="s">
        <v>145</v>
      </c>
      <c r="AQ312" s="6" t="s">
        <v>145</v>
      </c>
      <c r="AR312" s="6">
        <v>2772451</v>
      </c>
      <c r="AS312" s="6">
        <v>13222762</v>
      </c>
      <c r="AT312" s="6">
        <v>908595</v>
      </c>
      <c r="AU312" s="6">
        <v>3920372</v>
      </c>
      <c r="AV312" s="6">
        <v>123269</v>
      </c>
      <c r="AW312" s="6" t="s">
        <v>145</v>
      </c>
      <c r="AX312" s="6">
        <v>1294260</v>
      </c>
      <c r="AY312" s="6">
        <v>1542422</v>
      </c>
      <c r="AZ312" s="6" t="s">
        <v>145</v>
      </c>
      <c r="BA312" s="6">
        <v>4928937</v>
      </c>
      <c r="BB312" s="6">
        <v>7765619</v>
      </c>
      <c r="BC312" s="6">
        <v>504907</v>
      </c>
      <c r="BD312" s="6" t="s">
        <v>145</v>
      </c>
      <c r="BE312" s="6">
        <v>876821</v>
      </c>
      <c r="BF312" s="6">
        <v>13453094</v>
      </c>
      <c r="BG312" s="6">
        <v>2492836</v>
      </c>
      <c r="BH312" s="6">
        <v>3958639</v>
      </c>
      <c r="BI312" s="6">
        <v>1694769</v>
      </c>
      <c r="BJ312" s="6" t="s">
        <v>145</v>
      </c>
      <c r="BK312" s="6" t="s">
        <v>145</v>
      </c>
      <c r="BL312" s="6">
        <v>263614</v>
      </c>
      <c r="BM312" s="6">
        <v>2782707</v>
      </c>
      <c r="BN312" s="6">
        <v>1076675</v>
      </c>
      <c r="BO312" s="6">
        <v>1183854</v>
      </c>
      <c r="BP312" s="6" t="s">
        <v>145</v>
      </c>
      <c r="BQ312" s="6" t="s">
        <v>145</v>
      </c>
      <c r="BR312" s="6" t="s">
        <v>145</v>
      </c>
      <c r="BS312" s="6" t="s">
        <v>145</v>
      </c>
      <c r="BT312" s="6" t="s">
        <v>145</v>
      </c>
      <c r="BU312" s="6" t="s">
        <v>145</v>
      </c>
      <c r="BV312" s="6" t="s">
        <v>145</v>
      </c>
      <c r="BW312" s="6" t="s">
        <v>145</v>
      </c>
      <c r="BX312" s="6" t="s">
        <v>145</v>
      </c>
      <c r="BY312" s="6" t="s">
        <v>145</v>
      </c>
      <c r="BZ312" s="6" t="s">
        <v>145</v>
      </c>
      <c r="CA312" s="6" t="s">
        <v>145</v>
      </c>
      <c r="CB312" s="6" t="s">
        <v>145</v>
      </c>
      <c r="CC312" s="6" t="s">
        <v>145</v>
      </c>
      <c r="CD312" s="6" t="s">
        <v>145</v>
      </c>
      <c r="CE312" s="6" t="s">
        <v>145</v>
      </c>
      <c r="CF312" s="6" t="s">
        <v>145</v>
      </c>
      <c r="CG312" s="6" t="s">
        <v>145</v>
      </c>
      <c r="CH312" s="6" t="s">
        <v>145</v>
      </c>
      <c r="CI312" s="6" t="s">
        <v>145</v>
      </c>
      <c r="CJ312" s="6" t="s">
        <v>145</v>
      </c>
      <c r="CK312" s="6" t="s">
        <v>145</v>
      </c>
      <c r="CL312" s="6" t="s">
        <v>145</v>
      </c>
      <c r="CM312" s="6">
        <v>633525</v>
      </c>
      <c r="CN312" s="6" t="s">
        <v>145</v>
      </c>
      <c r="CO312" s="6" t="s">
        <v>145</v>
      </c>
      <c r="CP312" s="6" t="s">
        <v>145</v>
      </c>
      <c r="CQ312" s="6" t="s">
        <v>145</v>
      </c>
      <c r="CR312" s="6">
        <v>9005717</v>
      </c>
      <c r="CS312" s="6">
        <v>3243679</v>
      </c>
      <c r="CT312" s="6">
        <v>8140744</v>
      </c>
      <c r="CU312" s="6">
        <v>460</v>
      </c>
      <c r="CV312" s="6">
        <v>4299503</v>
      </c>
      <c r="CW312" s="6">
        <v>3113882</v>
      </c>
      <c r="CX312" s="6">
        <v>183857</v>
      </c>
      <c r="CY312" s="6" t="s">
        <v>145</v>
      </c>
      <c r="CZ312" s="6">
        <v>2602634</v>
      </c>
      <c r="DA312" s="6">
        <v>1988160</v>
      </c>
      <c r="DB312" s="6">
        <v>259818</v>
      </c>
      <c r="DC312" s="6">
        <v>8434196</v>
      </c>
      <c r="DD312" s="6">
        <v>6450078</v>
      </c>
      <c r="DE312" s="6">
        <v>139569</v>
      </c>
      <c r="DF312" s="7">
        <v>47862297</v>
      </c>
    </row>
    <row r="313" spans="15:110" x14ac:dyDescent="0.15">
      <c r="O313" s="49" t="s">
        <v>676</v>
      </c>
      <c r="P313" s="12" t="s">
        <v>677</v>
      </c>
      <c r="Q313" s="6">
        <v>1022528</v>
      </c>
      <c r="R313" s="6">
        <v>36734303</v>
      </c>
      <c r="S313" s="6">
        <v>34281396</v>
      </c>
      <c r="T313" s="6">
        <v>863134</v>
      </c>
      <c r="U313" s="6">
        <v>1164929</v>
      </c>
      <c r="V313" s="6">
        <v>262724</v>
      </c>
      <c r="W313" s="6">
        <v>87238</v>
      </c>
      <c r="X313" s="6">
        <v>74882</v>
      </c>
      <c r="Y313" s="6">
        <v>81394830</v>
      </c>
      <c r="Z313" s="6">
        <v>21441976</v>
      </c>
      <c r="AA313" s="6">
        <v>9129703</v>
      </c>
      <c r="AB313" s="6">
        <v>33770687</v>
      </c>
      <c r="AC313" s="6">
        <v>17049680</v>
      </c>
      <c r="AD313" s="6">
        <v>2784</v>
      </c>
      <c r="AE313" s="6">
        <v>13144113</v>
      </c>
      <c r="AF313" s="6">
        <v>7259312</v>
      </c>
      <c r="AG313" s="6">
        <v>67723</v>
      </c>
      <c r="AH313" s="6">
        <v>372702</v>
      </c>
      <c r="AI313" s="6">
        <v>5444376</v>
      </c>
      <c r="AJ313" s="6" t="s">
        <v>145</v>
      </c>
      <c r="AK313" s="6">
        <v>99970</v>
      </c>
      <c r="AL313" s="6">
        <v>1443</v>
      </c>
      <c r="AM313" s="6">
        <v>1443</v>
      </c>
      <c r="AN313" s="6" t="s">
        <v>145</v>
      </c>
      <c r="AO313" s="6" t="s">
        <v>145</v>
      </c>
      <c r="AP313" s="6" t="s">
        <v>145</v>
      </c>
      <c r="AQ313" s="6" t="s">
        <v>145</v>
      </c>
      <c r="AR313" s="6">
        <v>1181557</v>
      </c>
      <c r="AS313" s="6">
        <v>27927373</v>
      </c>
      <c r="AT313" s="6">
        <v>319054</v>
      </c>
      <c r="AU313" s="6">
        <v>5017123</v>
      </c>
      <c r="AV313" s="6">
        <v>46445</v>
      </c>
      <c r="AW313" s="6" t="s">
        <v>145</v>
      </c>
      <c r="AX313" s="6">
        <v>114244</v>
      </c>
      <c r="AY313" s="6">
        <v>1513247</v>
      </c>
      <c r="AZ313" s="6">
        <v>320543</v>
      </c>
      <c r="BA313" s="6">
        <v>20378992</v>
      </c>
      <c r="BB313" s="6">
        <v>22327026</v>
      </c>
      <c r="BC313" s="6">
        <v>217725</v>
      </c>
      <c r="BD313" s="6" t="s">
        <v>145</v>
      </c>
      <c r="BE313" s="6">
        <v>1869488</v>
      </c>
      <c r="BF313" s="6">
        <v>24972985</v>
      </c>
      <c r="BG313" s="6">
        <v>6327019</v>
      </c>
      <c r="BH313" s="6">
        <v>10349156</v>
      </c>
      <c r="BI313" s="6">
        <v>2550771</v>
      </c>
      <c r="BJ313" s="6" t="s">
        <v>145</v>
      </c>
      <c r="BK313" s="6" t="s">
        <v>145</v>
      </c>
      <c r="BL313" s="6">
        <v>286443</v>
      </c>
      <c r="BM313" s="6">
        <v>3189170</v>
      </c>
      <c r="BN313" s="6">
        <v>1133029</v>
      </c>
      <c r="BO313" s="6">
        <v>1137397</v>
      </c>
      <c r="BP313" s="6" t="s">
        <v>145</v>
      </c>
      <c r="BQ313" s="6" t="s">
        <v>145</v>
      </c>
      <c r="BR313" s="6" t="s">
        <v>145</v>
      </c>
      <c r="BS313" s="6" t="s">
        <v>145</v>
      </c>
      <c r="BT313" s="6" t="s">
        <v>145</v>
      </c>
      <c r="BU313" s="6" t="s">
        <v>145</v>
      </c>
      <c r="BV313" s="6" t="s">
        <v>145</v>
      </c>
      <c r="BW313" s="6" t="s">
        <v>145</v>
      </c>
      <c r="BX313" s="6" t="s">
        <v>145</v>
      </c>
      <c r="BY313" s="6" t="s">
        <v>145</v>
      </c>
      <c r="BZ313" s="6" t="s">
        <v>145</v>
      </c>
      <c r="CA313" s="6" t="s">
        <v>145</v>
      </c>
      <c r="CB313" s="6" t="s">
        <v>145</v>
      </c>
      <c r="CC313" s="6" t="s">
        <v>145</v>
      </c>
      <c r="CD313" s="6" t="s">
        <v>145</v>
      </c>
      <c r="CE313" s="6" t="s">
        <v>145</v>
      </c>
      <c r="CF313" s="6" t="s">
        <v>145</v>
      </c>
      <c r="CG313" s="6" t="s">
        <v>145</v>
      </c>
      <c r="CH313" s="6" t="s">
        <v>145</v>
      </c>
      <c r="CI313" s="6" t="s">
        <v>145</v>
      </c>
      <c r="CJ313" s="6" t="s">
        <v>145</v>
      </c>
      <c r="CK313" s="6" t="s">
        <v>145</v>
      </c>
      <c r="CL313" s="6" t="s">
        <v>145</v>
      </c>
      <c r="CM313" s="6">
        <v>10228702</v>
      </c>
      <c r="CN313" s="6" t="s">
        <v>145</v>
      </c>
      <c r="CO313" s="6" t="s">
        <v>145</v>
      </c>
      <c r="CP313" s="6" t="s">
        <v>145</v>
      </c>
      <c r="CQ313" s="6" t="s">
        <v>145</v>
      </c>
      <c r="CR313" s="6">
        <v>12425623</v>
      </c>
      <c r="CS313" s="6">
        <v>2586982</v>
      </c>
      <c r="CT313" s="6">
        <v>12352780</v>
      </c>
      <c r="CU313" s="6">
        <v>768</v>
      </c>
      <c r="CV313" s="6">
        <v>4156472</v>
      </c>
      <c r="CW313" s="6">
        <v>3843079</v>
      </c>
      <c r="CX313" s="6">
        <v>67664</v>
      </c>
      <c r="CY313" s="6" t="s">
        <v>145</v>
      </c>
      <c r="CZ313" s="6">
        <v>907903</v>
      </c>
      <c r="DA313" s="6">
        <v>2342852</v>
      </c>
      <c r="DB313" s="6">
        <v>295681</v>
      </c>
      <c r="DC313" s="6">
        <v>8240250</v>
      </c>
      <c r="DD313" s="6">
        <v>3821752</v>
      </c>
      <c r="DE313" s="6">
        <v>132629</v>
      </c>
      <c r="DF313" s="7">
        <v>51174435</v>
      </c>
    </row>
    <row r="314" spans="15:110" x14ac:dyDescent="0.15">
      <c r="O314" s="49" t="s">
        <v>678</v>
      </c>
      <c r="P314" s="12" t="s">
        <v>679</v>
      </c>
      <c r="Q314" s="6">
        <v>894458</v>
      </c>
      <c r="R314" s="6">
        <v>25777594</v>
      </c>
      <c r="S314" s="6">
        <v>21954259</v>
      </c>
      <c r="T314" s="6">
        <v>1667842</v>
      </c>
      <c r="U314" s="6">
        <v>1601648</v>
      </c>
      <c r="V314" s="6">
        <v>375694</v>
      </c>
      <c r="W314" s="6">
        <v>88053</v>
      </c>
      <c r="X314" s="6">
        <v>90098</v>
      </c>
      <c r="Y314" s="6">
        <v>124153877</v>
      </c>
      <c r="Z314" s="6">
        <v>29441962</v>
      </c>
      <c r="AA314" s="6">
        <v>16878367</v>
      </c>
      <c r="AB314" s="6">
        <v>61691911</v>
      </c>
      <c r="AC314" s="6">
        <v>16130513</v>
      </c>
      <c r="AD314" s="6">
        <v>11124</v>
      </c>
      <c r="AE314" s="6">
        <v>19591550</v>
      </c>
      <c r="AF314" s="6">
        <v>9256603</v>
      </c>
      <c r="AG314" s="6">
        <v>120874</v>
      </c>
      <c r="AH314" s="6">
        <v>1276468</v>
      </c>
      <c r="AI314" s="6">
        <v>8937605</v>
      </c>
      <c r="AJ314" s="6" t="s">
        <v>145</v>
      </c>
      <c r="AK314" s="6">
        <v>487153</v>
      </c>
      <c r="AL314" s="6">
        <v>157066</v>
      </c>
      <c r="AM314" s="6">
        <v>157066</v>
      </c>
      <c r="AN314" s="6" t="s">
        <v>145</v>
      </c>
      <c r="AO314" s="6" t="s">
        <v>145</v>
      </c>
      <c r="AP314" s="6" t="s">
        <v>145</v>
      </c>
      <c r="AQ314" s="6" t="s">
        <v>145</v>
      </c>
      <c r="AR314" s="6">
        <v>1922586</v>
      </c>
      <c r="AS314" s="6">
        <v>13937885</v>
      </c>
      <c r="AT314" s="6">
        <v>839716</v>
      </c>
      <c r="AU314" s="6">
        <v>5354445</v>
      </c>
      <c r="AV314" s="6">
        <v>234570</v>
      </c>
      <c r="AW314" s="6" t="s">
        <v>145</v>
      </c>
      <c r="AX314" s="6">
        <v>1032422</v>
      </c>
      <c r="AY314" s="6">
        <v>3704786</v>
      </c>
      <c r="AZ314" s="6" t="s">
        <v>145</v>
      </c>
      <c r="BA314" s="6">
        <v>1558410</v>
      </c>
      <c r="BB314" s="6">
        <v>6295618</v>
      </c>
      <c r="BC314" s="6">
        <v>1213536</v>
      </c>
      <c r="BD314" s="6" t="s">
        <v>145</v>
      </c>
      <c r="BE314" s="6">
        <v>1041379</v>
      </c>
      <c r="BF314" s="6">
        <v>35047635</v>
      </c>
      <c r="BG314" s="6">
        <v>4164894</v>
      </c>
      <c r="BH314" s="6">
        <v>14012958</v>
      </c>
      <c r="BI314" s="6">
        <v>5941871</v>
      </c>
      <c r="BJ314" s="6" t="s">
        <v>145</v>
      </c>
      <c r="BK314" s="6">
        <v>473698</v>
      </c>
      <c r="BL314" s="6">
        <v>781148</v>
      </c>
      <c r="BM314" s="6">
        <v>4997857</v>
      </c>
      <c r="BN314" s="6">
        <v>1533058</v>
      </c>
      <c r="BO314" s="6">
        <v>3142151</v>
      </c>
      <c r="BP314" s="6" t="s">
        <v>145</v>
      </c>
      <c r="BQ314" s="6" t="s">
        <v>145</v>
      </c>
      <c r="BR314" s="6" t="s">
        <v>145</v>
      </c>
      <c r="BS314" s="6" t="s">
        <v>145</v>
      </c>
      <c r="BT314" s="6" t="s">
        <v>145</v>
      </c>
      <c r="BU314" s="6" t="s">
        <v>145</v>
      </c>
      <c r="BV314" s="6" t="s">
        <v>145</v>
      </c>
      <c r="BW314" s="6" t="s">
        <v>145</v>
      </c>
      <c r="BX314" s="6" t="s">
        <v>145</v>
      </c>
      <c r="BY314" s="6" t="s">
        <v>145</v>
      </c>
      <c r="BZ314" s="6" t="s">
        <v>145</v>
      </c>
      <c r="CA314" s="6" t="s">
        <v>145</v>
      </c>
      <c r="CB314" s="6" t="s">
        <v>145</v>
      </c>
      <c r="CC314" s="6" t="s">
        <v>145</v>
      </c>
      <c r="CD314" s="6" t="s">
        <v>145</v>
      </c>
      <c r="CE314" s="6" t="s">
        <v>145</v>
      </c>
      <c r="CF314" s="6" t="s">
        <v>145</v>
      </c>
      <c r="CG314" s="6" t="s">
        <v>145</v>
      </c>
      <c r="CH314" s="6" t="s">
        <v>145</v>
      </c>
      <c r="CI314" s="6" t="s">
        <v>145</v>
      </c>
      <c r="CJ314" s="6" t="s">
        <v>145</v>
      </c>
      <c r="CK314" s="6" t="s">
        <v>145</v>
      </c>
      <c r="CL314" s="6" t="s">
        <v>145</v>
      </c>
      <c r="CM314" s="6">
        <v>2884078</v>
      </c>
      <c r="CN314" s="6" t="s">
        <v>145</v>
      </c>
      <c r="CO314" s="6" t="s">
        <v>145</v>
      </c>
      <c r="CP314" s="6" t="s">
        <v>145</v>
      </c>
      <c r="CQ314" s="6" t="s">
        <v>145</v>
      </c>
      <c r="CR314" s="6">
        <v>20580877</v>
      </c>
      <c r="CS314" s="6">
        <v>5650616</v>
      </c>
      <c r="CT314" s="6">
        <v>16257585</v>
      </c>
      <c r="CU314" s="6">
        <v>4141</v>
      </c>
      <c r="CV314" s="6">
        <v>7085725</v>
      </c>
      <c r="CW314" s="6">
        <v>6215625</v>
      </c>
      <c r="CX314" s="6">
        <v>387161</v>
      </c>
      <c r="CY314" s="6">
        <v>67966</v>
      </c>
      <c r="CZ314" s="6">
        <v>1635998</v>
      </c>
      <c r="DA314" s="6">
        <v>4175750</v>
      </c>
      <c r="DB314" s="6">
        <v>380292</v>
      </c>
      <c r="DC314" s="6">
        <v>13850779</v>
      </c>
      <c r="DD314" s="6">
        <v>7421753</v>
      </c>
      <c r="DE314" s="6">
        <v>139825</v>
      </c>
      <c r="DF314" s="7">
        <v>83854093</v>
      </c>
    </row>
    <row r="315" spans="15:110" x14ac:dyDescent="0.15">
      <c r="O315" s="49" t="s">
        <v>680</v>
      </c>
      <c r="P315" s="12" t="s">
        <v>681</v>
      </c>
      <c r="Q315" s="6">
        <v>636526</v>
      </c>
      <c r="R315" s="6">
        <v>20487647</v>
      </c>
      <c r="S315" s="6">
        <v>17493156</v>
      </c>
      <c r="T315" s="6">
        <v>1072509</v>
      </c>
      <c r="U315" s="6">
        <v>1518899</v>
      </c>
      <c r="V315" s="6">
        <v>241918</v>
      </c>
      <c r="W315" s="6">
        <v>62075</v>
      </c>
      <c r="X315" s="6">
        <v>99090</v>
      </c>
      <c r="Y315" s="6">
        <v>76020757</v>
      </c>
      <c r="Z315" s="6">
        <v>18396875</v>
      </c>
      <c r="AA315" s="6">
        <v>9335924</v>
      </c>
      <c r="AB315" s="6">
        <v>32343481</v>
      </c>
      <c r="AC315" s="6">
        <v>15941836</v>
      </c>
      <c r="AD315" s="6">
        <v>2641</v>
      </c>
      <c r="AE315" s="6">
        <v>14711196</v>
      </c>
      <c r="AF315" s="6">
        <v>8561039</v>
      </c>
      <c r="AG315" s="6">
        <v>40914</v>
      </c>
      <c r="AH315" s="6">
        <v>1383408</v>
      </c>
      <c r="AI315" s="6">
        <v>4725835</v>
      </c>
      <c r="AJ315" s="6" t="s">
        <v>145</v>
      </c>
      <c r="AK315" s="6">
        <v>77961</v>
      </c>
      <c r="AL315" s="6" t="s">
        <v>145</v>
      </c>
      <c r="AM315" s="6" t="s">
        <v>145</v>
      </c>
      <c r="AN315" s="6" t="s">
        <v>145</v>
      </c>
      <c r="AO315" s="6" t="s">
        <v>145</v>
      </c>
      <c r="AP315" s="6" t="s">
        <v>145</v>
      </c>
      <c r="AQ315" s="6" t="s">
        <v>145</v>
      </c>
      <c r="AR315" s="6">
        <v>1538103</v>
      </c>
      <c r="AS315" s="6">
        <v>14037088</v>
      </c>
      <c r="AT315" s="6">
        <v>1399565</v>
      </c>
      <c r="AU315" s="6">
        <v>4365862</v>
      </c>
      <c r="AV315" s="6">
        <v>5356</v>
      </c>
      <c r="AW315" s="6" t="s">
        <v>145</v>
      </c>
      <c r="AX315" s="6">
        <v>66758</v>
      </c>
      <c r="AY315" s="6">
        <v>1665698</v>
      </c>
      <c r="AZ315" s="6" t="s">
        <v>145</v>
      </c>
      <c r="BA315" s="6">
        <v>5518488</v>
      </c>
      <c r="BB315" s="6">
        <v>7250944</v>
      </c>
      <c r="BC315" s="6">
        <v>1015361</v>
      </c>
      <c r="BD315" s="6" t="s">
        <v>145</v>
      </c>
      <c r="BE315" s="6">
        <v>525785</v>
      </c>
      <c r="BF315" s="6">
        <v>13401940</v>
      </c>
      <c r="BG315" s="6">
        <v>2928575</v>
      </c>
      <c r="BH315" s="6">
        <v>3511825</v>
      </c>
      <c r="BI315" s="6">
        <v>1399746</v>
      </c>
      <c r="BJ315" s="6" t="s">
        <v>145</v>
      </c>
      <c r="BK315" s="6" t="s">
        <v>145</v>
      </c>
      <c r="BL315" s="6">
        <v>802922</v>
      </c>
      <c r="BM315" s="6">
        <v>2263497</v>
      </c>
      <c r="BN315" s="6">
        <v>711962</v>
      </c>
      <c r="BO315" s="6">
        <v>1783413</v>
      </c>
      <c r="BP315" s="6" t="s">
        <v>145</v>
      </c>
      <c r="BQ315" s="6" t="s">
        <v>145</v>
      </c>
      <c r="BR315" s="6" t="s">
        <v>145</v>
      </c>
      <c r="BS315" s="6" t="s">
        <v>145</v>
      </c>
      <c r="BT315" s="6" t="s">
        <v>145</v>
      </c>
      <c r="BU315" s="6" t="s">
        <v>145</v>
      </c>
      <c r="BV315" s="6" t="s">
        <v>145</v>
      </c>
      <c r="BW315" s="6" t="s">
        <v>145</v>
      </c>
      <c r="BX315" s="6" t="s">
        <v>145</v>
      </c>
      <c r="BY315" s="6" t="s">
        <v>145</v>
      </c>
      <c r="BZ315" s="6" t="s">
        <v>145</v>
      </c>
      <c r="CA315" s="6" t="s">
        <v>145</v>
      </c>
      <c r="CB315" s="6" t="s">
        <v>145</v>
      </c>
      <c r="CC315" s="6" t="s">
        <v>145</v>
      </c>
      <c r="CD315" s="6" t="s">
        <v>145</v>
      </c>
      <c r="CE315" s="6" t="s">
        <v>145</v>
      </c>
      <c r="CF315" s="6" t="s">
        <v>145</v>
      </c>
      <c r="CG315" s="6" t="s">
        <v>145</v>
      </c>
      <c r="CH315" s="6" t="s">
        <v>145</v>
      </c>
      <c r="CI315" s="6" t="s">
        <v>145</v>
      </c>
      <c r="CJ315" s="6" t="s">
        <v>145</v>
      </c>
      <c r="CK315" s="6" t="s">
        <v>145</v>
      </c>
      <c r="CL315" s="6" t="s">
        <v>145</v>
      </c>
      <c r="CM315" s="6">
        <v>2646027</v>
      </c>
      <c r="CN315" s="6" t="s">
        <v>145</v>
      </c>
      <c r="CO315" s="6" t="s">
        <v>145</v>
      </c>
      <c r="CP315" s="6" t="s">
        <v>145</v>
      </c>
      <c r="CQ315" s="6" t="s">
        <v>145</v>
      </c>
      <c r="CR315" s="6">
        <v>11058136</v>
      </c>
      <c r="CS315" s="6">
        <v>2845904</v>
      </c>
      <c r="CT315" s="6">
        <v>11872082</v>
      </c>
      <c r="CU315" s="6">
        <v>230</v>
      </c>
      <c r="CV315" s="6">
        <v>3601983</v>
      </c>
      <c r="CW315" s="6">
        <v>6818643</v>
      </c>
      <c r="CX315" s="6">
        <v>70231</v>
      </c>
      <c r="CY315" s="6" t="s">
        <v>145</v>
      </c>
      <c r="CZ315" s="6">
        <v>1147145</v>
      </c>
      <c r="DA315" s="6">
        <v>2618136</v>
      </c>
      <c r="DB315" s="6">
        <v>236837</v>
      </c>
      <c r="DC315" s="6">
        <v>6009890</v>
      </c>
      <c r="DD315" s="6">
        <v>7622286</v>
      </c>
      <c r="DE315" s="6">
        <v>56313</v>
      </c>
      <c r="DF315" s="7">
        <v>53957816</v>
      </c>
    </row>
    <row r="316" spans="15:110" x14ac:dyDescent="0.15">
      <c r="O316" s="49" t="s">
        <v>682</v>
      </c>
      <c r="P316" s="12" t="s">
        <v>683</v>
      </c>
      <c r="Q316" s="6">
        <v>748967</v>
      </c>
      <c r="R316" s="6">
        <v>35416392</v>
      </c>
      <c r="S316" s="6">
        <v>32618934</v>
      </c>
      <c r="T316" s="6">
        <v>931189</v>
      </c>
      <c r="U316" s="6">
        <v>1543415</v>
      </c>
      <c r="V316" s="6">
        <v>248063</v>
      </c>
      <c r="W316" s="6">
        <v>18405</v>
      </c>
      <c r="X316" s="6">
        <v>56386</v>
      </c>
      <c r="Y316" s="6">
        <v>92763150</v>
      </c>
      <c r="Z316" s="6">
        <v>23804340</v>
      </c>
      <c r="AA316" s="6">
        <v>12417174</v>
      </c>
      <c r="AB316" s="6">
        <v>36753554</v>
      </c>
      <c r="AC316" s="6">
        <v>19786698</v>
      </c>
      <c r="AD316" s="6">
        <v>1384</v>
      </c>
      <c r="AE316" s="6">
        <v>14262481</v>
      </c>
      <c r="AF316" s="6">
        <v>7147713</v>
      </c>
      <c r="AG316" s="6">
        <v>23109</v>
      </c>
      <c r="AH316" s="6">
        <v>799449</v>
      </c>
      <c r="AI316" s="6">
        <v>6292210</v>
      </c>
      <c r="AJ316" s="6" t="s">
        <v>145</v>
      </c>
      <c r="AK316" s="6">
        <v>108228</v>
      </c>
      <c r="AL316" s="6" t="s">
        <v>145</v>
      </c>
      <c r="AM316" s="6" t="s">
        <v>145</v>
      </c>
      <c r="AN316" s="6" t="s">
        <v>145</v>
      </c>
      <c r="AO316" s="6" t="s">
        <v>145</v>
      </c>
      <c r="AP316" s="6" t="s">
        <v>145</v>
      </c>
      <c r="AQ316" s="6" t="s">
        <v>145</v>
      </c>
      <c r="AR316" s="6">
        <v>2797361</v>
      </c>
      <c r="AS316" s="6">
        <v>21057370</v>
      </c>
      <c r="AT316" s="6">
        <v>2841615</v>
      </c>
      <c r="AU316" s="6">
        <v>3561465</v>
      </c>
      <c r="AV316" s="6">
        <v>154212</v>
      </c>
      <c r="AW316" s="6" t="s">
        <v>145</v>
      </c>
      <c r="AX316" s="6">
        <v>2378887</v>
      </c>
      <c r="AY316" s="6">
        <v>1890403</v>
      </c>
      <c r="AZ316" s="6" t="s">
        <v>145</v>
      </c>
      <c r="BA316" s="6">
        <v>9330703</v>
      </c>
      <c r="BB316" s="6">
        <v>13599993</v>
      </c>
      <c r="BC316" s="6">
        <v>900085</v>
      </c>
      <c r="BD316" s="6" t="s">
        <v>145</v>
      </c>
      <c r="BE316" s="6">
        <v>789399</v>
      </c>
      <c r="BF316" s="6">
        <v>27599947</v>
      </c>
      <c r="BG316" s="6">
        <v>3995561</v>
      </c>
      <c r="BH316" s="6">
        <v>11170566</v>
      </c>
      <c r="BI316" s="6">
        <v>5652415</v>
      </c>
      <c r="BJ316" s="6" t="s">
        <v>145</v>
      </c>
      <c r="BK316" s="6" t="s">
        <v>145</v>
      </c>
      <c r="BL316" s="6">
        <v>354189</v>
      </c>
      <c r="BM316" s="6">
        <v>3037321</v>
      </c>
      <c r="BN316" s="6">
        <v>795638</v>
      </c>
      <c r="BO316" s="6">
        <v>2594257</v>
      </c>
      <c r="BP316" s="6" t="s">
        <v>145</v>
      </c>
      <c r="BQ316" s="6" t="s">
        <v>145</v>
      </c>
      <c r="BR316" s="6" t="s">
        <v>145</v>
      </c>
      <c r="BS316" s="6" t="s">
        <v>145</v>
      </c>
      <c r="BT316" s="6" t="s">
        <v>145</v>
      </c>
      <c r="BU316" s="6" t="s">
        <v>145</v>
      </c>
      <c r="BV316" s="6" t="s">
        <v>145</v>
      </c>
      <c r="BW316" s="6" t="s">
        <v>145</v>
      </c>
      <c r="BX316" s="6" t="s">
        <v>145</v>
      </c>
      <c r="BY316" s="6" t="s">
        <v>145</v>
      </c>
      <c r="BZ316" s="6" t="s">
        <v>145</v>
      </c>
      <c r="CA316" s="6" t="s">
        <v>145</v>
      </c>
      <c r="CB316" s="6" t="s">
        <v>145</v>
      </c>
      <c r="CC316" s="6" t="s">
        <v>145</v>
      </c>
      <c r="CD316" s="6" t="s">
        <v>145</v>
      </c>
      <c r="CE316" s="6" t="s">
        <v>145</v>
      </c>
      <c r="CF316" s="6" t="s">
        <v>145</v>
      </c>
      <c r="CG316" s="6" t="s">
        <v>145</v>
      </c>
      <c r="CH316" s="6" t="s">
        <v>145</v>
      </c>
      <c r="CI316" s="6" t="s">
        <v>145</v>
      </c>
      <c r="CJ316" s="6" t="s">
        <v>145</v>
      </c>
      <c r="CK316" s="6" t="s">
        <v>145</v>
      </c>
      <c r="CL316" s="6" t="s">
        <v>145</v>
      </c>
      <c r="CM316" s="6">
        <v>3653605</v>
      </c>
      <c r="CN316" s="6" t="s">
        <v>145</v>
      </c>
      <c r="CO316" s="6" t="s">
        <v>145</v>
      </c>
      <c r="CP316" s="6" t="s">
        <v>145</v>
      </c>
      <c r="CQ316" s="6" t="s">
        <v>145</v>
      </c>
      <c r="CR316" s="6">
        <v>12522202</v>
      </c>
      <c r="CS316" s="6">
        <v>3537867</v>
      </c>
      <c r="CT316" s="6">
        <v>13910357</v>
      </c>
      <c r="CU316" s="6">
        <v>1019</v>
      </c>
      <c r="CV316" s="6">
        <v>4797750</v>
      </c>
      <c r="CW316" s="6">
        <v>3865346</v>
      </c>
      <c r="CX316" s="6">
        <v>70994</v>
      </c>
      <c r="CY316" s="6" t="s">
        <v>145</v>
      </c>
      <c r="CZ316" s="6">
        <v>2560768</v>
      </c>
      <c r="DA316" s="6">
        <v>2311021</v>
      </c>
      <c r="DB316" s="6">
        <v>375269</v>
      </c>
      <c r="DC316" s="6">
        <v>11311629</v>
      </c>
      <c r="DD316" s="6">
        <v>6313711</v>
      </c>
      <c r="DE316" s="6">
        <v>106531</v>
      </c>
      <c r="DF316" s="7">
        <v>61684464</v>
      </c>
    </row>
    <row r="317" spans="15:110" x14ac:dyDescent="0.15">
      <c r="O317" s="49" t="s">
        <v>684</v>
      </c>
      <c r="P317" s="12" t="s">
        <v>685</v>
      </c>
      <c r="Q317" s="6">
        <v>607439</v>
      </c>
      <c r="R317" s="6">
        <v>12753863</v>
      </c>
      <c r="S317" s="6">
        <v>10568844</v>
      </c>
      <c r="T317" s="6">
        <v>723216</v>
      </c>
      <c r="U317" s="6">
        <v>1202388</v>
      </c>
      <c r="V317" s="6">
        <v>166593</v>
      </c>
      <c r="W317" s="6">
        <v>46573</v>
      </c>
      <c r="X317" s="6">
        <v>46249</v>
      </c>
      <c r="Y317" s="6">
        <v>59845408</v>
      </c>
      <c r="Z317" s="6">
        <v>14370029</v>
      </c>
      <c r="AA317" s="6">
        <v>7668889</v>
      </c>
      <c r="AB317" s="6">
        <v>24827680</v>
      </c>
      <c r="AC317" s="6">
        <v>12976734</v>
      </c>
      <c r="AD317" s="6">
        <v>2076</v>
      </c>
      <c r="AE317" s="6">
        <v>8740375</v>
      </c>
      <c r="AF317" s="6">
        <v>4179025</v>
      </c>
      <c r="AG317" s="6">
        <v>31828</v>
      </c>
      <c r="AH317" s="6">
        <v>976336</v>
      </c>
      <c r="AI317" s="6">
        <v>3553186</v>
      </c>
      <c r="AJ317" s="6" t="s">
        <v>145</v>
      </c>
      <c r="AK317" s="6">
        <v>131618</v>
      </c>
      <c r="AL317" s="6" t="s">
        <v>145</v>
      </c>
      <c r="AM317" s="6" t="s">
        <v>145</v>
      </c>
      <c r="AN317" s="6" t="s">
        <v>145</v>
      </c>
      <c r="AO317" s="6" t="s">
        <v>145</v>
      </c>
      <c r="AP317" s="6" t="s">
        <v>145</v>
      </c>
      <c r="AQ317" s="6" t="s">
        <v>145</v>
      </c>
      <c r="AR317" s="6">
        <v>2515442</v>
      </c>
      <c r="AS317" s="6">
        <v>15134151</v>
      </c>
      <c r="AT317" s="6">
        <v>1764462</v>
      </c>
      <c r="AU317" s="6">
        <v>2169401</v>
      </c>
      <c r="AV317" s="6" t="s">
        <v>145</v>
      </c>
      <c r="AW317" s="6" t="s">
        <v>145</v>
      </c>
      <c r="AX317" s="6">
        <v>737485</v>
      </c>
      <c r="AY317" s="6">
        <v>8102226</v>
      </c>
      <c r="AZ317" s="6" t="s">
        <v>145</v>
      </c>
      <c r="BA317" s="6">
        <v>2075403</v>
      </c>
      <c r="BB317" s="6">
        <v>10915114</v>
      </c>
      <c r="BC317" s="6">
        <v>285174</v>
      </c>
      <c r="BD317" s="6" t="s">
        <v>145</v>
      </c>
      <c r="BE317" s="6">
        <v>544486</v>
      </c>
      <c r="BF317" s="6">
        <v>15136038</v>
      </c>
      <c r="BG317" s="6">
        <v>4936247</v>
      </c>
      <c r="BH317" s="6">
        <v>4164187</v>
      </c>
      <c r="BI317" s="6">
        <v>1564455</v>
      </c>
      <c r="BJ317" s="6" t="s">
        <v>145</v>
      </c>
      <c r="BK317" s="6" t="s">
        <v>145</v>
      </c>
      <c r="BL317" s="6">
        <v>591658</v>
      </c>
      <c r="BM317" s="6">
        <v>1572524</v>
      </c>
      <c r="BN317" s="6">
        <v>537216</v>
      </c>
      <c r="BO317" s="6">
        <v>1769751</v>
      </c>
      <c r="BP317" s="6" t="s">
        <v>145</v>
      </c>
      <c r="BQ317" s="6" t="s">
        <v>145</v>
      </c>
      <c r="BR317" s="6" t="s">
        <v>145</v>
      </c>
      <c r="BS317" s="6" t="s">
        <v>145</v>
      </c>
      <c r="BT317" s="6" t="s">
        <v>145</v>
      </c>
      <c r="BU317" s="6" t="s">
        <v>145</v>
      </c>
      <c r="BV317" s="6" t="s">
        <v>145</v>
      </c>
      <c r="BW317" s="6" t="s">
        <v>145</v>
      </c>
      <c r="BX317" s="6" t="s">
        <v>145</v>
      </c>
      <c r="BY317" s="6" t="s">
        <v>145</v>
      </c>
      <c r="BZ317" s="6" t="s">
        <v>145</v>
      </c>
      <c r="CA317" s="6" t="s">
        <v>145</v>
      </c>
      <c r="CB317" s="6" t="s">
        <v>145</v>
      </c>
      <c r="CC317" s="6" t="s">
        <v>145</v>
      </c>
      <c r="CD317" s="6" t="s">
        <v>145</v>
      </c>
      <c r="CE317" s="6" t="s">
        <v>145</v>
      </c>
      <c r="CF317" s="6" t="s">
        <v>145</v>
      </c>
      <c r="CG317" s="6" t="s">
        <v>145</v>
      </c>
      <c r="CH317" s="6" t="s">
        <v>145</v>
      </c>
      <c r="CI317" s="6" t="s">
        <v>145</v>
      </c>
      <c r="CJ317" s="6" t="s">
        <v>145</v>
      </c>
      <c r="CK317" s="6" t="s">
        <v>145</v>
      </c>
      <c r="CL317" s="6" t="s">
        <v>145</v>
      </c>
      <c r="CM317" s="6">
        <v>1990434</v>
      </c>
      <c r="CN317" s="6" t="s">
        <v>145</v>
      </c>
      <c r="CO317" s="6" t="s">
        <v>145</v>
      </c>
      <c r="CP317" s="6" t="s">
        <v>145</v>
      </c>
      <c r="CQ317" s="6" t="s">
        <v>145</v>
      </c>
      <c r="CR317" s="6">
        <v>9519704</v>
      </c>
      <c r="CS317" s="6">
        <v>2799612</v>
      </c>
      <c r="CT317" s="6">
        <v>8428835</v>
      </c>
      <c r="CU317" s="6">
        <v>1493</v>
      </c>
      <c r="CV317" s="6">
        <v>2815621</v>
      </c>
      <c r="CW317" s="6">
        <v>1875421</v>
      </c>
      <c r="CX317" s="6">
        <v>76142</v>
      </c>
      <c r="CY317" s="6" t="s">
        <v>145</v>
      </c>
      <c r="CZ317" s="6">
        <v>2125144</v>
      </c>
      <c r="DA317" s="6">
        <v>3588369</v>
      </c>
      <c r="DB317" s="6">
        <v>301228</v>
      </c>
      <c r="DC317" s="6">
        <v>6204010</v>
      </c>
      <c r="DD317" s="6">
        <v>3532450</v>
      </c>
      <c r="DE317" s="6">
        <v>58178</v>
      </c>
      <c r="DF317" s="7">
        <v>41326207</v>
      </c>
    </row>
    <row r="318" spans="15:110" x14ac:dyDescent="0.15">
      <c r="O318" s="49" t="s">
        <v>686</v>
      </c>
      <c r="P318" s="12" t="s">
        <v>687</v>
      </c>
      <c r="Q318" s="6">
        <v>859403</v>
      </c>
      <c r="R318" s="6">
        <v>26494568</v>
      </c>
      <c r="S318" s="6">
        <v>22379280</v>
      </c>
      <c r="T318" s="6">
        <v>1344313</v>
      </c>
      <c r="U318" s="6">
        <v>2149247</v>
      </c>
      <c r="V318" s="6">
        <v>391407</v>
      </c>
      <c r="W318" s="6">
        <v>105250</v>
      </c>
      <c r="X318" s="6">
        <v>125071</v>
      </c>
      <c r="Y318" s="6">
        <v>147701850</v>
      </c>
      <c r="Z318" s="6">
        <v>39066668</v>
      </c>
      <c r="AA318" s="6">
        <v>17290497</v>
      </c>
      <c r="AB318" s="6">
        <v>54293125</v>
      </c>
      <c r="AC318" s="6">
        <v>37041159</v>
      </c>
      <c r="AD318" s="6">
        <v>10401</v>
      </c>
      <c r="AE318" s="6">
        <v>18978363</v>
      </c>
      <c r="AF318" s="6">
        <v>9214714</v>
      </c>
      <c r="AG318" s="6">
        <v>78508</v>
      </c>
      <c r="AH318" s="6">
        <v>1100362</v>
      </c>
      <c r="AI318" s="6">
        <v>8584779</v>
      </c>
      <c r="AJ318" s="6" t="s">
        <v>145</v>
      </c>
      <c r="AK318" s="6">
        <v>162299</v>
      </c>
      <c r="AL318" s="6">
        <v>146186</v>
      </c>
      <c r="AM318" s="6">
        <v>146186</v>
      </c>
      <c r="AN318" s="6" t="s">
        <v>145</v>
      </c>
      <c r="AO318" s="6" t="s">
        <v>145</v>
      </c>
      <c r="AP318" s="6" t="s">
        <v>145</v>
      </c>
      <c r="AQ318" s="6" t="s">
        <v>145</v>
      </c>
      <c r="AR318" s="6">
        <v>3710103</v>
      </c>
      <c r="AS318" s="6">
        <v>20537717</v>
      </c>
      <c r="AT318" s="6">
        <v>1494019</v>
      </c>
      <c r="AU318" s="6">
        <v>3809504</v>
      </c>
      <c r="AV318" s="6">
        <v>64360</v>
      </c>
      <c r="AW318" s="6" t="s">
        <v>145</v>
      </c>
      <c r="AX318" s="6">
        <v>158873</v>
      </c>
      <c r="AY318" s="6">
        <v>2788413</v>
      </c>
      <c r="AZ318" s="6">
        <v>298069</v>
      </c>
      <c r="BA318" s="6">
        <v>10733055</v>
      </c>
      <c r="BB318" s="6">
        <v>13978410</v>
      </c>
      <c r="BC318" s="6">
        <v>1191424</v>
      </c>
      <c r="BD318" s="6" t="s">
        <v>145</v>
      </c>
      <c r="BE318" s="6">
        <v>532587</v>
      </c>
      <c r="BF318" s="6">
        <v>36008010</v>
      </c>
      <c r="BG318" s="6">
        <v>12705538</v>
      </c>
      <c r="BH318" s="6">
        <v>9186735</v>
      </c>
      <c r="BI318" s="6">
        <v>4128554</v>
      </c>
      <c r="BJ318" s="6" t="s">
        <v>145</v>
      </c>
      <c r="BK318" s="6">
        <v>98712</v>
      </c>
      <c r="BL318" s="6">
        <v>981188</v>
      </c>
      <c r="BM318" s="6">
        <v>3644111</v>
      </c>
      <c r="BN318" s="6">
        <v>1575480</v>
      </c>
      <c r="BO318" s="6">
        <v>3687692</v>
      </c>
      <c r="BP318" s="6" t="s">
        <v>145</v>
      </c>
      <c r="BQ318" s="6" t="s">
        <v>145</v>
      </c>
      <c r="BR318" s="6" t="s">
        <v>145</v>
      </c>
      <c r="BS318" s="6" t="s">
        <v>145</v>
      </c>
      <c r="BT318" s="6" t="s">
        <v>145</v>
      </c>
      <c r="BU318" s="6" t="s">
        <v>145</v>
      </c>
      <c r="BV318" s="6" t="s">
        <v>145</v>
      </c>
      <c r="BW318" s="6" t="s">
        <v>145</v>
      </c>
      <c r="BX318" s="6" t="s">
        <v>145</v>
      </c>
      <c r="BY318" s="6" t="s">
        <v>145</v>
      </c>
      <c r="BZ318" s="6" t="s">
        <v>145</v>
      </c>
      <c r="CA318" s="6" t="s">
        <v>145</v>
      </c>
      <c r="CB318" s="6" t="s">
        <v>145</v>
      </c>
      <c r="CC318" s="6" t="s">
        <v>145</v>
      </c>
      <c r="CD318" s="6" t="s">
        <v>145</v>
      </c>
      <c r="CE318" s="6" t="s">
        <v>145</v>
      </c>
      <c r="CF318" s="6" t="s">
        <v>145</v>
      </c>
      <c r="CG318" s="6" t="s">
        <v>145</v>
      </c>
      <c r="CH318" s="6" t="s">
        <v>145</v>
      </c>
      <c r="CI318" s="6" t="s">
        <v>145</v>
      </c>
      <c r="CJ318" s="6" t="s">
        <v>145</v>
      </c>
      <c r="CK318" s="6" t="s">
        <v>145</v>
      </c>
      <c r="CL318" s="6" t="s">
        <v>145</v>
      </c>
      <c r="CM318" s="6">
        <v>2565457</v>
      </c>
      <c r="CN318" s="6" t="s">
        <v>145</v>
      </c>
      <c r="CO318" s="6" t="s">
        <v>145</v>
      </c>
      <c r="CP318" s="6" t="s">
        <v>145</v>
      </c>
      <c r="CQ318" s="6" t="s">
        <v>145</v>
      </c>
      <c r="CR318" s="6">
        <v>16612906</v>
      </c>
      <c r="CS318" s="6">
        <v>5728191</v>
      </c>
      <c r="CT318" s="6">
        <v>20560821</v>
      </c>
      <c r="CU318" s="6">
        <v>10266</v>
      </c>
      <c r="CV318" s="6">
        <v>6667588</v>
      </c>
      <c r="CW318" s="6">
        <v>6019257</v>
      </c>
      <c r="CX318" s="6">
        <v>153777</v>
      </c>
      <c r="CY318" s="6">
        <v>76857</v>
      </c>
      <c r="CZ318" s="6">
        <v>3014446</v>
      </c>
      <c r="DA318" s="6">
        <v>3625609</v>
      </c>
      <c r="DB318" s="6">
        <v>266957</v>
      </c>
      <c r="DC318" s="6">
        <v>16648704</v>
      </c>
      <c r="DD318" s="6">
        <v>6482245</v>
      </c>
      <c r="DE318" s="6">
        <v>125288</v>
      </c>
      <c r="DF318" s="7">
        <v>85992912</v>
      </c>
    </row>
    <row r="319" spans="15:110" x14ac:dyDescent="0.15">
      <c r="O319" s="49" t="s">
        <v>688</v>
      </c>
      <c r="P319" s="12" t="s">
        <v>689</v>
      </c>
      <c r="Q319" s="6">
        <v>1004116</v>
      </c>
      <c r="R319" s="6">
        <v>25770390</v>
      </c>
      <c r="S319" s="6">
        <v>21759401</v>
      </c>
      <c r="T319" s="6">
        <v>1625089</v>
      </c>
      <c r="U319" s="6">
        <v>1667972</v>
      </c>
      <c r="V319" s="6">
        <v>394914</v>
      </c>
      <c r="W319" s="6">
        <v>227230</v>
      </c>
      <c r="X319" s="6">
        <v>95784</v>
      </c>
      <c r="Y319" s="6">
        <v>181878638</v>
      </c>
      <c r="Z319" s="6">
        <v>42408667</v>
      </c>
      <c r="AA319" s="6">
        <v>21386178</v>
      </c>
      <c r="AB319" s="6">
        <v>82549100</v>
      </c>
      <c r="AC319" s="6">
        <v>35533807</v>
      </c>
      <c r="AD319" s="6">
        <v>886</v>
      </c>
      <c r="AE319" s="6">
        <v>25562632</v>
      </c>
      <c r="AF319" s="6">
        <v>12132346</v>
      </c>
      <c r="AG319" s="6">
        <v>79382</v>
      </c>
      <c r="AH319" s="6">
        <v>1641658</v>
      </c>
      <c r="AI319" s="6">
        <v>11709246</v>
      </c>
      <c r="AJ319" s="6" t="s">
        <v>145</v>
      </c>
      <c r="AK319" s="6">
        <v>984314</v>
      </c>
      <c r="AL319" s="6">
        <v>1821954</v>
      </c>
      <c r="AM319" s="6">
        <v>1821954</v>
      </c>
      <c r="AN319" s="6" t="s">
        <v>145</v>
      </c>
      <c r="AO319" s="6" t="s">
        <v>145</v>
      </c>
      <c r="AP319" s="6" t="s">
        <v>145</v>
      </c>
      <c r="AQ319" s="6" t="s">
        <v>145</v>
      </c>
      <c r="AR319" s="6">
        <v>3605973</v>
      </c>
      <c r="AS319" s="6">
        <v>25572474</v>
      </c>
      <c r="AT319" s="6">
        <v>5899062</v>
      </c>
      <c r="AU319" s="6">
        <v>6373221</v>
      </c>
      <c r="AV319" s="6">
        <v>411461</v>
      </c>
      <c r="AW319" s="6" t="s">
        <v>145</v>
      </c>
      <c r="AX319" s="6">
        <v>628444</v>
      </c>
      <c r="AY319" s="6">
        <v>6031092</v>
      </c>
      <c r="AZ319" s="6" t="s">
        <v>145</v>
      </c>
      <c r="BA319" s="6">
        <v>5733472</v>
      </c>
      <c r="BB319" s="6">
        <v>12393008</v>
      </c>
      <c r="BC319" s="6">
        <v>495722</v>
      </c>
      <c r="BD319" s="6" t="s">
        <v>145</v>
      </c>
      <c r="BE319" s="6">
        <v>1042463</v>
      </c>
      <c r="BF319" s="6">
        <v>40169999</v>
      </c>
      <c r="BG319" s="6">
        <v>7223102</v>
      </c>
      <c r="BH319" s="6">
        <v>12667958</v>
      </c>
      <c r="BI319" s="6">
        <v>8191359</v>
      </c>
      <c r="BJ319" s="6" t="s">
        <v>145</v>
      </c>
      <c r="BK319" s="6" t="s">
        <v>145</v>
      </c>
      <c r="BL319" s="6">
        <v>376970</v>
      </c>
      <c r="BM319" s="6">
        <v>5023116</v>
      </c>
      <c r="BN319" s="6">
        <v>2287646</v>
      </c>
      <c r="BO319" s="6">
        <v>4399848</v>
      </c>
      <c r="BP319" s="6" t="s">
        <v>145</v>
      </c>
      <c r="BQ319" s="6" t="s">
        <v>145</v>
      </c>
      <c r="BR319" s="6" t="s">
        <v>145</v>
      </c>
      <c r="BS319" s="6" t="s">
        <v>145</v>
      </c>
      <c r="BT319" s="6" t="s">
        <v>145</v>
      </c>
      <c r="BU319" s="6" t="s">
        <v>145</v>
      </c>
      <c r="BV319" s="6" t="s">
        <v>145</v>
      </c>
      <c r="BW319" s="6" t="s">
        <v>145</v>
      </c>
      <c r="BX319" s="6" t="s">
        <v>145</v>
      </c>
      <c r="BY319" s="6" t="s">
        <v>145</v>
      </c>
      <c r="BZ319" s="6" t="s">
        <v>145</v>
      </c>
      <c r="CA319" s="6" t="s">
        <v>145</v>
      </c>
      <c r="CB319" s="6" t="s">
        <v>145</v>
      </c>
      <c r="CC319" s="6" t="s">
        <v>145</v>
      </c>
      <c r="CD319" s="6" t="s">
        <v>145</v>
      </c>
      <c r="CE319" s="6" t="s">
        <v>145</v>
      </c>
      <c r="CF319" s="6" t="s">
        <v>145</v>
      </c>
      <c r="CG319" s="6" t="s">
        <v>145</v>
      </c>
      <c r="CH319" s="6" t="s">
        <v>145</v>
      </c>
      <c r="CI319" s="6" t="s">
        <v>145</v>
      </c>
      <c r="CJ319" s="6" t="s">
        <v>145</v>
      </c>
      <c r="CK319" s="6" t="s">
        <v>145</v>
      </c>
      <c r="CL319" s="6" t="s">
        <v>145</v>
      </c>
      <c r="CM319" s="6">
        <v>4873678</v>
      </c>
      <c r="CN319" s="6" t="s">
        <v>145</v>
      </c>
      <c r="CO319" s="6" t="s">
        <v>145</v>
      </c>
      <c r="CP319" s="6" t="s">
        <v>145</v>
      </c>
      <c r="CQ319" s="6" t="s">
        <v>145</v>
      </c>
      <c r="CR319" s="6">
        <v>31339083</v>
      </c>
      <c r="CS319" s="6">
        <v>5575590</v>
      </c>
      <c r="CT319" s="6">
        <v>20758968</v>
      </c>
      <c r="CU319" s="6">
        <v>886</v>
      </c>
      <c r="CV319" s="6">
        <v>9463727</v>
      </c>
      <c r="CW319" s="6">
        <v>7840883</v>
      </c>
      <c r="CX319" s="6">
        <v>846592</v>
      </c>
      <c r="CY319" s="6">
        <v>305924</v>
      </c>
      <c r="CZ319" s="6">
        <v>3179774</v>
      </c>
      <c r="DA319" s="6">
        <v>7316912</v>
      </c>
      <c r="DB319" s="6">
        <v>450380</v>
      </c>
      <c r="DC319" s="6">
        <v>20375514</v>
      </c>
      <c r="DD319" s="6">
        <v>8040516</v>
      </c>
      <c r="DE319" s="6">
        <v>172175</v>
      </c>
      <c r="DF319" s="7">
        <v>115666924</v>
      </c>
    </row>
    <row r="320" spans="15:110" x14ac:dyDescent="0.15">
      <c r="O320" s="49" t="s">
        <v>690</v>
      </c>
      <c r="P320" s="12" t="s">
        <v>691</v>
      </c>
      <c r="Q320" s="6">
        <v>955364</v>
      </c>
      <c r="R320" s="6">
        <v>18516015</v>
      </c>
      <c r="S320" s="6">
        <v>14711854</v>
      </c>
      <c r="T320" s="6">
        <v>1959803</v>
      </c>
      <c r="U320" s="6">
        <v>1228826</v>
      </c>
      <c r="V320" s="6">
        <v>433246</v>
      </c>
      <c r="W320" s="6">
        <v>73442</v>
      </c>
      <c r="X320" s="6">
        <v>108844</v>
      </c>
      <c r="Y320" s="6">
        <v>193416140</v>
      </c>
      <c r="Z320" s="6">
        <v>56670857</v>
      </c>
      <c r="AA320" s="6">
        <v>25741332</v>
      </c>
      <c r="AB320" s="6">
        <v>61654474</v>
      </c>
      <c r="AC320" s="6">
        <v>49348854</v>
      </c>
      <c r="AD320" s="6">
        <v>623</v>
      </c>
      <c r="AE320" s="6">
        <v>20919811</v>
      </c>
      <c r="AF320" s="6">
        <v>9731752</v>
      </c>
      <c r="AG320" s="6">
        <v>27869</v>
      </c>
      <c r="AH320" s="6">
        <v>2703971</v>
      </c>
      <c r="AI320" s="6">
        <v>8456219</v>
      </c>
      <c r="AJ320" s="6" t="s">
        <v>145</v>
      </c>
      <c r="AK320" s="6">
        <v>281173</v>
      </c>
      <c r="AL320" s="6">
        <v>93996</v>
      </c>
      <c r="AM320" s="6">
        <v>93996</v>
      </c>
      <c r="AN320" s="6" t="s">
        <v>145</v>
      </c>
      <c r="AO320" s="6" t="s">
        <v>145</v>
      </c>
      <c r="AP320" s="6" t="s">
        <v>145</v>
      </c>
      <c r="AQ320" s="6" t="s">
        <v>145</v>
      </c>
      <c r="AR320" s="6">
        <v>5251316</v>
      </c>
      <c r="AS320" s="6">
        <v>22995222</v>
      </c>
      <c r="AT320" s="6">
        <v>1788163</v>
      </c>
      <c r="AU320" s="6">
        <v>4892706</v>
      </c>
      <c r="AV320" s="6">
        <v>1288243</v>
      </c>
      <c r="AW320" s="6" t="s">
        <v>145</v>
      </c>
      <c r="AX320" s="6">
        <v>1405482</v>
      </c>
      <c r="AY320" s="6">
        <v>4089852</v>
      </c>
      <c r="AZ320" s="6" t="s">
        <v>145</v>
      </c>
      <c r="BA320" s="6">
        <v>6549754</v>
      </c>
      <c r="BB320" s="6">
        <v>12045088</v>
      </c>
      <c r="BC320" s="6">
        <v>2981022</v>
      </c>
      <c r="BD320" s="6" t="s">
        <v>145</v>
      </c>
      <c r="BE320" s="6">
        <v>1077370</v>
      </c>
      <c r="BF320" s="6">
        <v>50145040</v>
      </c>
      <c r="BG320" s="6">
        <v>16734169</v>
      </c>
      <c r="BH320" s="6">
        <v>11072024</v>
      </c>
      <c r="BI320" s="6">
        <v>7388725</v>
      </c>
      <c r="BJ320" s="6" t="s">
        <v>145</v>
      </c>
      <c r="BK320" s="6" t="s">
        <v>145</v>
      </c>
      <c r="BL320" s="6">
        <v>199107</v>
      </c>
      <c r="BM320" s="6">
        <v>6444146</v>
      </c>
      <c r="BN320" s="6">
        <v>3361284</v>
      </c>
      <c r="BO320" s="6">
        <v>4945585</v>
      </c>
      <c r="BP320" s="6" t="s">
        <v>145</v>
      </c>
      <c r="BQ320" s="6" t="s">
        <v>145</v>
      </c>
      <c r="BR320" s="6" t="s">
        <v>145</v>
      </c>
      <c r="BS320" s="6" t="s">
        <v>145</v>
      </c>
      <c r="BT320" s="6" t="s">
        <v>145</v>
      </c>
      <c r="BU320" s="6" t="s">
        <v>145</v>
      </c>
      <c r="BV320" s="6" t="s">
        <v>145</v>
      </c>
      <c r="BW320" s="6" t="s">
        <v>145</v>
      </c>
      <c r="BX320" s="6" t="s">
        <v>145</v>
      </c>
      <c r="BY320" s="6" t="s">
        <v>145</v>
      </c>
      <c r="BZ320" s="6" t="s">
        <v>145</v>
      </c>
      <c r="CA320" s="6" t="s">
        <v>145</v>
      </c>
      <c r="CB320" s="6" t="s">
        <v>145</v>
      </c>
      <c r="CC320" s="6" t="s">
        <v>145</v>
      </c>
      <c r="CD320" s="6" t="s">
        <v>145</v>
      </c>
      <c r="CE320" s="6" t="s">
        <v>145</v>
      </c>
      <c r="CF320" s="6" t="s">
        <v>145</v>
      </c>
      <c r="CG320" s="6" t="s">
        <v>145</v>
      </c>
      <c r="CH320" s="6" t="s">
        <v>145</v>
      </c>
      <c r="CI320" s="6" t="s">
        <v>145</v>
      </c>
      <c r="CJ320" s="6" t="s">
        <v>145</v>
      </c>
      <c r="CK320" s="6" t="s">
        <v>145</v>
      </c>
      <c r="CL320" s="6" t="s">
        <v>145</v>
      </c>
      <c r="CM320" s="6">
        <v>3508928</v>
      </c>
      <c r="CN320" s="6" t="s">
        <v>145</v>
      </c>
      <c r="CO320" s="6" t="s">
        <v>145</v>
      </c>
      <c r="CP320" s="6" t="s">
        <v>145</v>
      </c>
      <c r="CQ320" s="6" t="s">
        <v>145</v>
      </c>
      <c r="CR320" s="6">
        <v>22880104</v>
      </c>
      <c r="CS320" s="6">
        <v>6564686</v>
      </c>
      <c r="CT320" s="6">
        <v>26527170</v>
      </c>
      <c r="CU320" s="6">
        <v>623</v>
      </c>
      <c r="CV320" s="6">
        <v>6791654</v>
      </c>
      <c r="CW320" s="6">
        <v>5101944</v>
      </c>
      <c r="CX320" s="6">
        <v>235454</v>
      </c>
      <c r="CY320" s="6">
        <v>39550</v>
      </c>
      <c r="CZ320" s="6">
        <v>4640830</v>
      </c>
      <c r="DA320" s="6">
        <v>5274681</v>
      </c>
      <c r="DB320" s="6">
        <v>683889</v>
      </c>
      <c r="DC320" s="6">
        <v>21039120</v>
      </c>
      <c r="DD320" s="6">
        <v>7762589</v>
      </c>
      <c r="DE320" s="6">
        <v>156508</v>
      </c>
      <c r="DF320" s="7">
        <v>107698802</v>
      </c>
    </row>
    <row r="321" spans="15:110" x14ac:dyDescent="0.15">
      <c r="O321" s="49" t="s">
        <v>692</v>
      </c>
      <c r="P321" s="12" t="s">
        <v>693</v>
      </c>
      <c r="Q321" s="6">
        <v>766315</v>
      </c>
      <c r="R321" s="6">
        <v>61282604</v>
      </c>
      <c r="S321" s="6">
        <v>57722298</v>
      </c>
      <c r="T321" s="6">
        <v>1268687</v>
      </c>
      <c r="U321" s="6">
        <v>2020419</v>
      </c>
      <c r="V321" s="6">
        <v>80834</v>
      </c>
      <c r="W321" s="6">
        <v>99206</v>
      </c>
      <c r="X321" s="6">
        <v>91160</v>
      </c>
      <c r="Y321" s="6">
        <v>125406615</v>
      </c>
      <c r="Z321" s="6">
        <v>31471103</v>
      </c>
      <c r="AA321" s="6">
        <v>15626820</v>
      </c>
      <c r="AB321" s="6">
        <v>50121545</v>
      </c>
      <c r="AC321" s="6">
        <v>28187147</v>
      </c>
      <c r="AD321" s="6" t="s">
        <v>145</v>
      </c>
      <c r="AE321" s="6">
        <v>17183239</v>
      </c>
      <c r="AF321" s="6">
        <v>7273481</v>
      </c>
      <c r="AG321" s="6">
        <v>66790</v>
      </c>
      <c r="AH321" s="6">
        <v>1284265</v>
      </c>
      <c r="AI321" s="6">
        <v>8558703</v>
      </c>
      <c r="AJ321" s="6" t="s">
        <v>145</v>
      </c>
      <c r="AK321" s="6">
        <v>598281</v>
      </c>
      <c r="AL321" s="6">
        <v>44631</v>
      </c>
      <c r="AM321" s="6">
        <v>44631</v>
      </c>
      <c r="AN321" s="6" t="s">
        <v>145</v>
      </c>
      <c r="AO321" s="6" t="s">
        <v>145</v>
      </c>
      <c r="AP321" s="6" t="s">
        <v>145</v>
      </c>
      <c r="AQ321" s="6" t="s">
        <v>145</v>
      </c>
      <c r="AR321" s="6">
        <v>7795220</v>
      </c>
      <c r="AS321" s="6">
        <v>26543054</v>
      </c>
      <c r="AT321" s="6">
        <v>3851487</v>
      </c>
      <c r="AU321" s="6">
        <v>4530108</v>
      </c>
      <c r="AV321" s="6">
        <v>564654</v>
      </c>
      <c r="AW321" s="6" t="s">
        <v>145</v>
      </c>
      <c r="AX321" s="6">
        <v>3493058</v>
      </c>
      <c r="AY321" s="6">
        <v>4123735</v>
      </c>
      <c r="AZ321" s="6" t="s">
        <v>145</v>
      </c>
      <c r="BA321" s="6">
        <v>9751052</v>
      </c>
      <c r="BB321" s="6">
        <v>17367845</v>
      </c>
      <c r="BC321" s="6">
        <v>228960</v>
      </c>
      <c r="BD321" s="6" t="s">
        <v>145</v>
      </c>
      <c r="BE321" s="6">
        <v>1657900</v>
      </c>
      <c r="BF321" s="6">
        <v>29672179</v>
      </c>
      <c r="BG321" s="6">
        <v>4640683</v>
      </c>
      <c r="BH321" s="6">
        <v>12426978</v>
      </c>
      <c r="BI321" s="6">
        <v>4881441</v>
      </c>
      <c r="BJ321" s="6" t="s">
        <v>145</v>
      </c>
      <c r="BK321" s="6">
        <v>106240</v>
      </c>
      <c r="BL321" s="6">
        <v>101048</v>
      </c>
      <c r="BM321" s="6">
        <v>3190642</v>
      </c>
      <c r="BN321" s="6">
        <v>1646132</v>
      </c>
      <c r="BO321" s="6">
        <v>2679015</v>
      </c>
      <c r="BP321" s="6" t="s">
        <v>145</v>
      </c>
      <c r="BQ321" s="6" t="s">
        <v>145</v>
      </c>
      <c r="BR321" s="6" t="s">
        <v>145</v>
      </c>
      <c r="BS321" s="6" t="s">
        <v>145</v>
      </c>
      <c r="BT321" s="6" t="s">
        <v>145</v>
      </c>
      <c r="BU321" s="6" t="s">
        <v>145</v>
      </c>
      <c r="BV321" s="6" t="s">
        <v>145</v>
      </c>
      <c r="BW321" s="6" t="s">
        <v>145</v>
      </c>
      <c r="BX321" s="6" t="s">
        <v>145</v>
      </c>
      <c r="BY321" s="6" t="s">
        <v>145</v>
      </c>
      <c r="BZ321" s="6" t="s">
        <v>145</v>
      </c>
      <c r="CA321" s="6" t="s">
        <v>145</v>
      </c>
      <c r="CB321" s="6" t="s">
        <v>145</v>
      </c>
      <c r="CC321" s="6" t="s">
        <v>145</v>
      </c>
      <c r="CD321" s="6" t="s">
        <v>145</v>
      </c>
      <c r="CE321" s="6" t="s">
        <v>145</v>
      </c>
      <c r="CF321" s="6" t="s">
        <v>145</v>
      </c>
      <c r="CG321" s="6" t="s">
        <v>145</v>
      </c>
      <c r="CH321" s="6" t="s">
        <v>145</v>
      </c>
      <c r="CI321" s="6" t="s">
        <v>145</v>
      </c>
      <c r="CJ321" s="6" t="s">
        <v>145</v>
      </c>
      <c r="CK321" s="6" t="s">
        <v>145</v>
      </c>
      <c r="CL321" s="6" t="s">
        <v>145</v>
      </c>
      <c r="CM321" s="6">
        <v>1982642</v>
      </c>
      <c r="CN321" s="6">
        <v>105398</v>
      </c>
      <c r="CO321" s="6" t="s">
        <v>145</v>
      </c>
      <c r="CP321" s="6" t="s">
        <v>145</v>
      </c>
      <c r="CQ321" s="6" t="s">
        <v>145</v>
      </c>
      <c r="CR321" s="6">
        <v>14498085</v>
      </c>
      <c r="CS321" s="6">
        <v>4464583</v>
      </c>
      <c r="CT321" s="6">
        <v>16840610</v>
      </c>
      <c r="CU321" s="6" t="s">
        <v>145</v>
      </c>
      <c r="CV321" s="6">
        <v>5775154</v>
      </c>
      <c r="CW321" s="6">
        <v>4593486</v>
      </c>
      <c r="CX321" s="6">
        <v>582025</v>
      </c>
      <c r="CY321" s="6">
        <v>15951</v>
      </c>
      <c r="CZ321" s="6">
        <v>7044740</v>
      </c>
      <c r="DA321" s="6">
        <v>5159462</v>
      </c>
      <c r="DB321" s="6">
        <v>307051</v>
      </c>
      <c r="DC321" s="6">
        <v>13363401</v>
      </c>
      <c r="DD321" s="6">
        <v>8168735</v>
      </c>
      <c r="DE321" s="6">
        <v>102919</v>
      </c>
      <c r="DF321" s="7">
        <v>80916202</v>
      </c>
    </row>
    <row r="322" spans="15:110" x14ac:dyDescent="0.15">
      <c r="O322" s="49" t="s">
        <v>694</v>
      </c>
      <c r="P322" s="12" t="s">
        <v>695</v>
      </c>
      <c r="Q322" s="6">
        <v>860676</v>
      </c>
      <c r="R322" s="6">
        <v>40231193</v>
      </c>
      <c r="S322" s="6">
        <v>34958966</v>
      </c>
      <c r="T322" s="6">
        <v>1919920</v>
      </c>
      <c r="U322" s="6">
        <v>2883592</v>
      </c>
      <c r="V322" s="6">
        <v>334396</v>
      </c>
      <c r="W322" s="6">
        <v>64172</v>
      </c>
      <c r="X322" s="6">
        <v>70147</v>
      </c>
      <c r="Y322" s="6">
        <v>164699972</v>
      </c>
      <c r="Z322" s="6">
        <v>37842259</v>
      </c>
      <c r="AA322" s="6">
        <v>19876704</v>
      </c>
      <c r="AB322" s="6">
        <v>66954018</v>
      </c>
      <c r="AC322" s="6">
        <v>40026044</v>
      </c>
      <c r="AD322" s="6">
        <v>947</v>
      </c>
      <c r="AE322" s="6">
        <v>22542614</v>
      </c>
      <c r="AF322" s="6">
        <v>9616249</v>
      </c>
      <c r="AG322" s="6">
        <v>168856</v>
      </c>
      <c r="AH322" s="6">
        <v>2119961</v>
      </c>
      <c r="AI322" s="6">
        <v>10637548</v>
      </c>
      <c r="AJ322" s="6" t="s">
        <v>145</v>
      </c>
      <c r="AK322" s="6">
        <v>208029</v>
      </c>
      <c r="AL322" s="6">
        <v>164311</v>
      </c>
      <c r="AM322" s="6">
        <v>164311</v>
      </c>
      <c r="AN322" s="6" t="s">
        <v>145</v>
      </c>
      <c r="AO322" s="6" t="s">
        <v>145</v>
      </c>
      <c r="AP322" s="6" t="s">
        <v>145</v>
      </c>
      <c r="AQ322" s="6" t="s">
        <v>145</v>
      </c>
      <c r="AR322" s="6">
        <v>1896255</v>
      </c>
      <c r="AS322" s="6">
        <v>28680791</v>
      </c>
      <c r="AT322" s="6">
        <v>1613793</v>
      </c>
      <c r="AU322" s="6">
        <v>5808200</v>
      </c>
      <c r="AV322" s="6">
        <v>479670</v>
      </c>
      <c r="AW322" s="6" t="s">
        <v>145</v>
      </c>
      <c r="AX322" s="6">
        <v>4398684</v>
      </c>
      <c r="AY322" s="6">
        <v>5799325</v>
      </c>
      <c r="AZ322" s="6" t="s">
        <v>145</v>
      </c>
      <c r="BA322" s="6">
        <v>10393993</v>
      </c>
      <c r="BB322" s="6">
        <v>20592002</v>
      </c>
      <c r="BC322" s="6">
        <v>187126</v>
      </c>
      <c r="BD322" s="6" t="s">
        <v>145</v>
      </c>
      <c r="BE322" s="6">
        <v>1485473</v>
      </c>
      <c r="BF322" s="6">
        <v>62851895</v>
      </c>
      <c r="BG322" s="6">
        <v>7445185</v>
      </c>
      <c r="BH322" s="6">
        <v>30767611</v>
      </c>
      <c r="BI322" s="6">
        <v>11601573</v>
      </c>
      <c r="BJ322" s="6" t="s">
        <v>145</v>
      </c>
      <c r="BK322" s="6" t="s">
        <v>145</v>
      </c>
      <c r="BL322" s="6">
        <v>94087</v>
      </c>
      <c r="BM322" s="6">
        <v>5682848</v>
      </c>
      <c r="BN322" s="6">
        <v>2024943</v>
      </c>
      <c r="BO322" s="6">
        <v>5235648</v>
      </c>
      <c r="BP322" s="6" t="s">
        <v>145</v>
      </c>
      <c r="BQ322" s="6" t="s">
        <v>145</v>
      </c>
      <c r="BR322" s="6" t="s">
        <v>145</v>
      </c>
      <c r="BS322" s="6" t="s">
        <v>145</v>
      </c>
      <c r="BT322" s="6" t="s">
        <v>145</v>
      </c>
      <c r="BU322" s="6" t="s">
        <v>145</v>
      </c>
      <c r="BV322" s="6" t="s">
        <v>145</v>
      </c>
      <c r="BW322" s="6" t="s">
        <v>145</v>
      </c>
      <c r="BX322" s="6" t="s">
        <v>145</v>
      </c>
      <c r="BY322" s="6" t="s">
        <v>145</v>
      </c>
      <c r="BZ322" s="6" t="s">
        <v>145</v>
      </c>
      <c r="CA322" s="6" t="s">
        <v>145</v>
      </c>
      <c r="CB322" s="6" t="s">
        <v>145</v>
      </c>
      <c r="CC322" s="6" t="s">
        <v>145</v>
      </c>
      <c r="CD322" s="6" t="s">
        <v>145</v>
      </c>
      <c r="CE322" s="6" t="s">
        <v>145</v>
      </c>
      <c r="CF322" s="6" t="s">
        <v>145</v>
      </c>
      <c r="CG322" s="6" t="s">
        <v>145</v>
      </c>
      <c r="CH322" s="6" t="s">
        <v>145</v>
      </c>
      <c r="CI322" s="6" t="s">
        <v>145</v>
      </c>
      <c r="CJ322" s="6" t="s">
        <v>145</v>
      </c>
      <c r="CK322" s="6" t="s">
        <v>145</v>
      </c>
      <c r="CL322" s="6" t="s">
        <v>145</v>
      </c>
      <c r="CM322" s="6">
        <v>12161</v>
      </c>
      <c r="CN322" s="6" t="s">
        <v>145</v>
      </c>
      <c r="CO322" s="6" t="s">
        <v>145</v>
      </c>
      <c r="CP322" s="6" t="s">
        <v>145</v>
      </c>
      <c r="CQ322" s="6" t="s">
        <v>145</v>
      </c>
      <c r="CR322" s="6">
        <v>21155481</v>
      </c>
      <c r="CS322" s="6">
        <v>6901046</v>
      </c>
      <c r="CT322" s="6">
        <v>22298736</v>
      </c>
      <c r="CU322" s="6">
        <v>597</v>
      </c>
      <c r="CV322" s="6">
        <v>8613499</v>
      </c>
      <c r="CW322" s="6">
        <v>6729181</v>
      </c>
      <c r="CX322" s="6">
        <v>140789</v>
      </c>
      <c r="CY322" s="6">
        <v>92724</v>
      </c>
      <c r="CZ322" s="6">
        <v>1586657</v>
      </c>
      <c r="DA322" s="6">
        <v>4086594</v>
      </c>
      <c r="DB322" s="6">
        <v>910380</v>
      </c>
      <c r="DC322" s="6">
        <v>18781529</v>
      </c>
      <c r="DD322" s="6">
        <v>12165106</v>
      </c>
      <c r="DE322" s="6">
        <v>169379</v>
      </c>
      <c r="DF322" s="7">
        <v>103631698</v>
      </c>
    </row>
    <row r="323" spans="15:110" x14ac:dyDescent="0.15">
      <c r="O323" s="49" t="s">
        <v>696</v>
      </c>
      <c r="P323" s="12" t="s">
        <v>697</v>
      </c>
      <c r="Q323" s="6">
        <v>722849</v>
      </c>
      <c r="R323" s="6">
        <v>26021386</v>
      </c>
      <c r="S323" s="6">
        <v>21612143</v>
      </c>
      <c r="T323" s="6">
        <v>2834278</v>
      </c>
      <c r="U323" s="6">
        <v>892744</v>
      </c>
      <c r="V323" s="6">
        <v>471331</v>
      </c>
      <c r="W323" s="6">
        <v>104396</v>
      </c>
      <c r="X323" s="6">
        <v>106494</v>
      </c>
      <c r="Y323" s="6">
        <v>117780604</v>
      </c>
      <c r="Z323" s="6">
        <v>33600036</v>
      </c>
      <c r="AA323" s="6">
        <v>18085281</v>
      </c>
      <c r="AB323" s="6">
        <v>45375569</v>
      </c>
      <c r="AC323" s="6">
        <v>20715673</v>
      </c>
      <c r="AD323" s="6">
        <v>4045</v>
      </c>
      <c r="AE323" s="6">
        <v>20426523</v>
      </c>
      <c r="AF323" s="6">
        <v>10204545</v>
      </c>
      <c r="AG323" s="6">
        <v>96287</v>
      </c>
      <c r="AH323" s="6">
        <v>897061</v>
      </c>
      <c r="AI323" s="6">
        <v>9228630</v>
      </c>
      <c r="AJ323" s="6" t="s">
        <v>145</v>
      </c>
      <c r="AK323" s="6">
        <v>363823</v>
      </c>
      <c r="AL323" s="6">
        <v>411845</v>
      </c>
      <c r="AM323" s="6">
        <v>310872</v>
      </c>
      <c r="AN323" s="6" t="s">
        <v>145</v>
      </c>
      <c r="AO323" s="6">
        <v>17111</v>
      </c>
      <c r="AP323" s="6">
        <v>83862</v>
      </c>
      <c r="AQ323" s="6" t="s">
        <v>145</v>
      </c>
      <c r="AR323" s="6">
        <v>1375916</v>
      </c>
      <c r="AS323" s="6">
        <v>17170016</v>
      </c>
      <c r="AT323" s="6">
        <v>725678</v>
      </c>
      <c r="AU323" s="6">
        <v>4884733</v>
      </c>
      <c r="AV323" s="6" t="s">
        <v>145</v>
      </c>
      <c r="AW323" s="6" t="s">
        <v>145</v>
      </c>
      <c r="AX323" s="6">
        <v>383612</v>
      </c>
      <c r="AY323" s="6">
        <v>2725475</v>
      </c>
      <c r="AZ323" s="6">
        <v>3213092</v>
      </c>
      <c r="BA323" s="6">
        <v>4650253</v>
      </c>
      <c r="BB323" s="6">
        <v>10972432</v>
      </c>
      <c r="BC323" s="6">
        <v>587173</v>
      </c>
      <c r="BD323" s="6" t="s">
        <v>145</v>
      </c>
      <c r="BE323" s="6">
        <v>6324855</v>
      </c>
      <c r="BF323" s="6">
        <v>24685539</v>
      </c>
      <c r="BG323" s="6">
        <v>5176529</v>
      </c>
      <c r="BH323" s="6">
        <v>5239613</v>
      </c>
      <c r="BI323" s="6">
        <v>3315321</v>
      </c>
      <c r="BJ323" s="6" t="s">
        <v>145</v>
      </c>
      <c r="BK323" s="6" t="s">
        <v>145</v>
      </c>
      <c r="BL323" s="6" t="s">
        <v>145</v>
      </c>
      <c r="BM323" s="6">
        <v>2865201</v>
      </c>
      <c r="BN323" s="6">
        <v>1463522</v>
      </c>
      <c r="BO323" s="6">
        <v>6625353</v>
      </c>
      <c r="BP323" s="6" t="s">
        <v>145</v>
      </c>
      <c r="BQ323" s="6">
        <v>6270</v>
      </c>
      <c r="BR323" s="6">
        <v>6270</v>
      </c>
      <c r="BS323" s="6" t="s">
        <v>145</v>
      </c>
      <c r="BT323" s="6" t="s">
        <v>145</v>
      </c>
      <c r="BU323" s="6" t="s">
        <v>145</v>
      </c>
      <c r="BV323" s="6" t="s">
        <v>145</v>
      </c>
      <c r="BW323" s="6" t="s">
        <v>145</v>
      </c>
      <c r="BX323" s="6">
        <v>6270</v>
      </c>
      <c r="BY323" s="6" t="s">
        <v>145</v>
      </c>
      <c r="BZ323" s="6" t="s">
        <v>145</v>
      </c>
      <c r="CA323" s="6" t="s">
        <v>145</v>
      </c>
      <c r="CB323" s="6" t="s">
        <v>145</v>
      </c>
      <c r="CC323" s="6" t="s">
        <v>145</v>
      </c>
      <c r="CD323" s="6" t="s">
        <v>145</v>
      </c>
      <c r="CE323" s="6" t="s">
        <v>145</v>
      </c>
      <c r="CF323" s="6" t="s">
        <v>145</v>
      </c>
      <c r="CG323" s="6" t="s">
        <v>145</v>
      </c>
      <c r="CH323" s="6" t="s">
        <v>145</v>
      </c>
      <c r="CI323" s="6" t="s">
        <v>145</v>
      </c>
      <c r="CJ323" s="6" t="s">
        <v>145</v>
      </c>
      <c r="CK323" s="6" t="s">
        <v>145</v>
      </c>
      <c r="CL323" s="6" t="s">
        <v>145</v>
      </c>
      <c r="CM323" s="6">
        <v>12574481</v>
      </c>
      <c r="CN323" s="6" t="s">
        <v>145</v>
      </c>
      <c r="CO323" s="6" t="s">
        <v>145</v>
      </c>
      <c r="CP323" s="6" t="s">
        <v>145</v>
      </c>
      <c r="CQ323" s="6" t="s">
        <v>145</v>
      </c>
      <c r="CR323" s="6">
        <v>14464736</v>
      </c>
      <c r="CS323" s="6">
        <v>4839465</v>
      </c>
      <c r="CT323" s="6">
        <v>14781225</v>
      </c>
      <c r="CU323" s="6">
        <v>3985</v>
      </c>
      <c r="CV323" s="6">
        <v>6443325</v>
      </c>
      <c r="CW323" s="6">
        <v>6359530</v>
      </c>
      <c r="CX323" s="6">
        <v>325371</v>
      </c>
      <c r="CY323" s="6">
        <v>194402</v>
      </c>
      <c r="CZ323" s="6">
        <v>916616</v>
      </c>
      <c r="DA323" s="6">
        <v>4482235</v>
      </c>
      <c r="DB323" s="6">
        <v>5900041</v>
      </c>
      <c r="DC323" s="6">
        <v>10088056</v>
      </c>
      <c r="DD323" s="6">
        <v>9609805</v>
      </c>
      <c r="DE323" s="6">
        <v>74543</v>
      </c>
      <c r="DF323" s="7">
        <v>78483335</v>
      </c>
    </row>
    <row r="324" spans="15:110" x14ac:dyDescent="0.15">
      <c r="O324" s="49" t="s">
        <v>698</v>
      </c>
      <c r="P324" s="12" t="s">
        <v>699</v>
      </c>
      <c r="Q324" s="6">
        <v>434468</v>
      </c>
      <c r="R324" s="6">
        <v>9116436</v>
      </c>
      <c r="S324" s="6">
        <v>7541074</v>
      </c>
      <c r="T324" s="6">
        <v>721416</v>
      </c>
      <c r="U324" s="6">
        <v>618149</v>
      </c>
      <c r="V324" s="6">
        <v>175002</v>
      </c>
      <c r="W324" s="6">
        <v>23428</v>
      </c>
      <c r="X324" s="6">
        <v>37367</v>
      </c>
      <c r="Y324" s="6">
        <v>45384702</v>
      </c>
      <c r="Z324" s="6">
        <v>14173286</v>
      </c>
      <c r="AA324" s="6">
        <v>5740135</v>
      </c>
      <c r="AB324" s="6">
        <v>15197724</v>
      </c>
      <c r="AC324" s="6">
        <v>10273557</v>
      </c>
      <c r="AD324" s="6" t="s">
        <v>145</v>
      </c>
      <c r="AE324" s="6">
        <v>8110149</v>
      </c>
      <c r="AF324" s="6">
        <v>3067264</v>
      </c>
      <c r="AG324" s="6">
        <v>16691</v>
      </c>
      <c r="AH324" s="6" t="s">
        <v>145</v>
      </c>
      <c r="AI324" s="6">
        <v>5026194</v>
      </c>
      <c r="AJ324" s="6" t="s">
        <v>145</v>
      </c>
      <c r="AK324" s="6">
        <v>647432</v>
      </c>
      <c r="AL324" s="6">
        <v>157269</v>
      </c>
      <c r="AM324" s="6">
        <v>157269</v>
      </c>
      <c r="AN324" s="6" t="s">
        <v>145</v>
      </c>
      <c r="AO324" s="6" t="s">
        <v>145</v>
      </c>
      <c r="AP324" s="6" t="s">
        <v>145</v>
      </c>
      <c r="AQ324" s="6" t="s">
        <v>145</v>
      </c>
      <c r="AR324" s="6">
        <v>414317</v>
      </c>
      <c r="AS324" s="6">
        <v>5941357</v>
      </c>
      <c r="AT324" s="6">
        <v>130421</v>
      </c>
      <c r="AU324" s="6">
        <v>1603673</v>
      </c>
      <c r="AV324" s="6" t="s">
        <v>145</v>
      </c>
      <c r="AW324" s="6" t="s">
        <v>145</v>
      </c>
      <c r="AX324" s="6">
        <v>322868</v>
      </c>
      <c r="AY324" s="6">
        <v>1136286</v>
      </c>
      <c r="AZ324" s="6">
        <v>1734827</v>
      </c>
      <c r="BA324" s="6">
        <v>823985</v>
      </c>
      <c r="BB324" s="6">
        <v>4017966</v>
      </c>
      <c r="BC324" s="6">
        <v>189297</v>
      </c>
      <c r="BD324" s="6" t="s">
        <v>145</v>
      </c>
      <c r="BE324" s="6">
        <v>2535909</v>
      </c>
      <c r="BF324" s="6">
        <v>13514464</v>
      </c>
      <c r="BG324" s="6">
        <v>1950834</v>
      </c>
      <c r="BH324" s="6">
        <v>2389171</v>
      </c>
      <c r="BI324" s="6">
        <v>938254</v>
      </c>
      <c r="BJ324" s="6" t="s">
        <v>145</v>
      </c>
      <c r="BK324" s="6" t="s">
        <v>145</v>
      </c>
      <c r="BL324" s="6" t="s">
        <v>145</v>
      </c>
      <c r="BM324" s="6">
        <v>2256521</v>
      </c>
      <c r="BN324" s="6">
        <v>742306</v>
      </c>
      <c r="BO324" s="6">
        <v>5237378</v>
      </c>
      <c r="BP324" s="6" t="s">
        <v>145</v>
      </c>
      <c r="BQ324" s="6">
        <v>327691</v>
      </c>
      <c r="BR324" s="6" t="s">
        <v>145</v>
      </c>
      <c r="BS324" s="6" t="s">
        <v>145</v>
      </c>
      <c r="BT324" s="6" t="s">
        <v>145</v>
      </c>
      <c r="BU324" s="6" t="s">
        <v>145</v>
      </c>
      <c r="BV324" s="6" t="s">
        <v>145</v>
      </c>
      <c r="BW324" s="6" t="s">
        <v>145</v>
      </c>
      <c r="BX324" s="6" t="s">
        <v>145</v>
      </c>
      <c r="BY324" s="6" t="s">
        <v>145</v>
      </c>
      <c r="BZ324" s="6" t="s">
        <v>145</v>
      </c>
      <c r="CA324" s="6" t="s">
        <v>145</v>
      </c>
      <c r="CB324" s="6" t="s">
        <v>145</v>
      </c>
      <c r="CC324" s="6" t="s">
        <v>145</v>
      </c>
      <c r="CD324" s="6" t="s">
        <v>145</v>
      </c>
      <c r="CE324" s="6" t="s">
        <v>145</v>
      </c>
      <c r="CF324" s="6" t="s">
        <v>145</v>
      </c>
      <c r="CG324" s="6" t="s">
        <v>145</v>
      </c>
      <c r="CH324" s="6">
        <v>327691</v>
      </c>
      <c r="CI324" s="6">
        <v>327691</v>
      </c>
      <c r="CJ324" s="6" t="s">
        <v>145</v>
      </c>
      <c r="CK324" s="6" t="s">
        <v>145</v>
      </c>
      <c r="CL324" s="6" t="s">
        <v>145</v>
      </c>
      <c r="CM324" s="6">
        <v>2928746</v>
      </c>
      <c r="CN324" s="6" t="s">
        <v>145</v>
      </c>
      <c r="CO324" s="6" t="s">
        <v>145</v>
      </c>
      <c r="CP324" s="6" t="s">
        <v>145</v>
      </c>
      <c r="CQ324" s="6" t="s">
        <v>145</v>
      </c>
      <c r="CR324" s="6">
        <v>4747494</v>
      </c>
      <c r="CS324" s="6">
        <v>885475</v>
      </c>
      <c r="CT324" s="6">
        <v>7087252</v>
      </c>
      <c r="CU324" s="6" t="s">
        <v>145</v>
      </c>
      <c r="CV324" s="6">
        <v>3059538</v>
      </c>
      <c r="CW324" s="6">
        <v>1709745</v>
      </c>
      <c r="CX324" s="6">
        <v>606172</v>
      </c>
      <c r="CY324" s="6">
        <v>52002</v>
      </c>
      <c r="CZ324" s="6">
        <v>305020</v>
      </c>
      <c r="DA324" s="6">
        <v>1112500</v>
      </c>
      <c r="DB324" s="6">
        <v>2014801</v>
      </c>
      <c r="DC324" s="6">
        <v>4660371</v>
      </c>
      <c r="DD324" s="6">
        <v>2477275</v>
      </c>
      <c r="DE324" s="6">
        <v>34568</v>
      </c>
      <c r="DF324" s="7">
        <v>28752213</v>
      </c>
    </row>
    <row r="325" spans="15:110" x14ac:dyDescent="0.15">
      <c r="O325" s="49" t="s">
        <v>700</v>
      </c>
      <c r="P325" s="12" t="s">
        <v>701</v>
      </c>
      <c r="Q325" s="6">
        <v>449493</v>
      </c>
      <c r="R325" s="6">
        <v>11618442</v>
      </c>
      <c r="S325" s="6">
        <v>10150334</v>
      </c>
      <c r="T325" s="6">
        <v>665073</v>
      </c>
      <c r="U325" s="6">
        <v>522122</v>
      </c>
      <c r="V325" s="6">
        <v>193652</v>
      </c>
      <c r="W325" s="6">
        <v>23261</v>
      </c>
      <c r="X325" s="6">
        <v>64000</v>
      </c>
      <c r="Y325" s="6">
        <v>34284988</v>
      </c>
      <c r="Z325" s="6">
        <v>10924443</v>
      </c>
      <c r="AA325" s="6">
        <v>5045998</v>
      </c>
      <c r="AB325" s="6">
        <v>14383721</v>
      </c>
      <c r="AC325" s="6">
        <v>3930628</v>
      </c>
      <c r="AD325" s="6">
        <v>198</v>
      </c>
      <c r="AE325" s="6">
        <v>6376550</v>
      </c>
      <c r="AF325" s="6">
        <v>3390526</v>
      </c>
      <c r="AG325" s="6">
        <v>13775</v>
      </c>
      <c r="AH325" s="6" t="s">
        <v>145</v>
      </c>
      <c r="AI325" s="6">
        <v>2972249</v>
      </c>
      <c r="AJ325" s="6" t="s">
        <v>145</v>
      </c>
      <c r="AK325" s="6">
        <v>284915</v>
      </c>
      <c r="AL325" s="6">
        <v>80953</v>
      </c>
      <c r="AM325" s="6">
        <v>80953</v>
      </c>
      <c r="AN325" s="6" t="s">
        <v>145</v>
      </c>
      <c r="AO325" s="6" t="s">
        <v>145</v>
      </c>
      <c r="AP325" s="6" t="s">
        <v>145</v>
      </c>
      <c r="AQ325" s="6" t="s">
        <v>145</v>
      </c>
      <c r="AR325" s="6">
        <v>581488</v>
      </c>
      <c r="AS325" s="6">
        <v>6159370</v>
      </c>
      <c r="AT325" s="6">
        <v>136760</v>
      </c>
      <c r="AU325" s="6">
        <v>1169469</v>
      </c>
      <c r="AV325" s="6" t="s">
        <v>145</v>
      </c>
      <c r="AW325" s="6" t="s">
        <v>145</v>
      </c>
      <c r="AX325" s="6">
        <v>732019</v>
      </c>
      <c r="AY325" s="6">
        <v>1872557</v>
      </c>
      <c r="AZ325" s="6">
        <v>998921</v>
      </c>
      <c r="BA325" s="6">
        <v>1058665</v>
      </c>
      <c r="BB325" s="6">
        <v>4662162</v>
      </c>
      <c r="BC325" s="6">
        <v>190979</v>
      </c>
      <c r="BD325" s="6" t="s">
        <v>145</v>
      </c>
      <c r="BE325" s="6">
        <v>1979347</v>
      </c>
      <c r="BF325" s="6">
        <v>12945882</v>
      </c>
      <c r="BG325" s="6">
        <v>4763761</v>
      </c>
      <c r="BH325" s="6">
        <v>2136246</v>
      </c>
      <c r="BI325" s="6">
        <v>2427563</v>
      </c>
      <c r="BJ325" s="6" t="s">
        <v>145</v>
      </c>
      <c r="BK325" s="6" t="s">
        <v>145</v>
      </c>
      <c r="BL325" s="6" t="s">
        <v>145</v>
      </c>
      <c r="BM325" s="6">
        <v>1574633</v>
      </c>
      <c r="BN325" s="6">
        <v>1030591</v>
      </c>
      <c r="BO325" s="6">
        <v>1013088</v>
      </c>
      <c r="BP325" s="6" t="s">
        <v>145</v>
      </c>
      <c r="BQ325" s="6" t="s">
        <v>145</v>
      </c>
      <c r="BR325" s="6" t="s">
        <v>145</v>
      </c>
      <c r="BS325" s="6" t="s">
        <v>145</v>
      </c>
      <c r="BT325" s="6" t="s">
        <v>145</v>
      </c>
      <c r="BU325" s="6" t="s">
        <v>145</v>
      </c>
      <c r="BV325" s="6" t="s">
        <v>145</v>
      </c>
      <c r="BW325" s="6" t="s">
        <v>145</v>
      </c>
      <c r="BX325" s="6" t="s">
        <v>145</v>
      </c>
      <c r="BY325" s="6" t="s">
        <v>145</v>
      </c>
      <c r="BZ325" s="6" t="s">
        <v>145</v>
      </c>
      <c r="CA325" s="6" t="s">
        <v>145</v>
      </c>
      <c r="CB325" s="6" t="s">
        <v>145</v>
      </c>
      <c r="CC325" s="6" t="s">
        <v>145</v>
      </c>
      <c r="CD325" s="6" t="s">
        <v>145</v>
      </c>
      <c r="CE325" s="6" t="s">
        <v>145</v>
      </c>
      <c r="CF325" s="6" t="s">
        <v>145</v>
      </c>
      <c r="CG325" s="6" t="s">
        <v>145</v>
      </c>
      <c r="CH325" s="6" t="s">
        <v>145</v>
      </c>
      <c r="CI325" s="6" t="s">
        <v>145</v>
      </c>
      <c r="CJ325" s="6" t="s">
        <v>145</v>
      </c>
      <c r="CK325" s="6" t="s">
        <v>145</v>
      </c>
      <c r="CL325" s="6" t="s">
        <v>145</v>
      </c>
      <c r="CM325" s="6">
        <v>1373228</v>
      </c>
      <c r="CN325" s="6" t="s">
        <v>145</v>
      </c>
      <c r="CO325" s="6" t="s">
        <v>145</v>
      </c>
      <c r="CP325" s="6" t="s">
        <v>145</v>
      </c>
      <c r="CQ325" s="6" t="s">
        <v>145</v>
      </c>
      <c r="CR325" s="6">
        <v>5189743</v>
      </c>
      <c r="CS325" s="6">
        <v>1576446</v>
      </c>
      <c r="CT325" s="6">
        <v>5373120</v>
      </c>
      <c r="CU325" s="6" t="s">
        <v>145</v>
      </c>
      <c r="CV325" s="6">
        <v>2775777</v>
      </c>
      <c r="CW325" s="6">
        <v>2034172</v>
      </c>
      <c r="CX325" s="6">
        <v>266500</v>
      </c>
      <c r="CY325" s="6">
        <v>43162</v>
      </c>
      <c r="CZ325" s="6">
        <v>428190</v>
      </c>
      <c r="DA325" s="6">
        <v>1299756</v>
      </c>
      <c r="DB325" s="6">
        <v>1826770</v>
      </c>
      <c r="DC325" s="6">
        <v>4904755</v>
      </c>
      <c r="DD325" s="6">
        <v>4214890</v>
      </c>
      <c r="DE325" s="6">
        <v>58281</v>
      </c>
      <c r="DF325" s="7">
        <v>29991562</v>
      </c>
    </row>
    <row r="326" spans="15:110" x14ac:dyDescent="0.15">
      <c r="O326" s="49" t="s">
        <v>702</v>
      </c>
      <c r="P326" s="12" t="s">
        <v>703</v>
      </c>
      <c r="Q326" s="6">
        <v>501261</v>
      </c>
      <c r="R326" s="6">
        <v>9056852</v>
      </c>
      <c r="S326" s="6">
        <v>7698733</v>
      </c>
      <c r="T326" s="6">
        <v>617834</v>
      </c>
      <c r="U326" s="6">
        <v>521721</v>
      </c>
      <c r="V326" s="6">
        <v>136465</v>
      </c>
      <c r="W326" s="6">
        <v>48398</v>
      </c>
      <c r="X326" s="6">
        <v>33701</v>
      </c>
      <c r="Y326" s="6">
        <v>41714489</v>
      </c>
      <c r="Z326" s="6">
        <v>12216611</v>
      </c>
      <c r="AA326" s="6">
        <v>5566952</v>
      </c>
      <c r="AB326" s="6">
        <v>17251774</v>
      </c>
      <c r="AC326" s="6">
        <v>6679152</v>
      </c>
      <c r="AD326" s="6" t="s">
        <v>145</v>
      </c>
      <c r="AE326" s="6">
        <v>4808005</v>
      </c>
      <c r="AF326" s="6">
        <v>2688388</v>
      </c>
      <c r="AG326" s="6">
        <v>13155</v>
      </c>
      <c r="AH326" s="6" t="s">
        <v>145</v>
      </c>
      <c r="AI326" s="6">
        <v>2106462</v>
      </c>
      <c r="AJ326" s="6" t="s">
        <v>145</v>
      </c>
      <c r="AK326" s="6">
        <v>131793</v>
      </c>
      <c r="AL326" s="6">
        <v>233229</v>
      </c>
      <c r="AM326" s="6">
        <v>232257</v>
      </c>
      <c r="AN326" s="6">
        <v>972</v>
      </c>
      <c r="AO326" s="6" t="s">
        <v>145</v>
      </c>
      <c r="AP326" s="6" t="s">
        <v>145</v>
      </c>
      <c r="AQ326" s="6" t="s">
        <v>145</v>
      </c>
      <c r="AR326" s="6">
        <v>686224</v>
      </c>
      <c r="AS326" s="6">
        <v>4849480</v>
      </c>
      <c r="AT326" s="6">
        <v>576045</v>
      </c>
      <c r="AU326" s="6">
        <v>1333106</v>
      </c>
      <c r="AV326" s="6">
        <v>15199</v>
      </c>
      <c r="AW326" s="6" t="s">
        <v>145</v>
      </c>
      <c r="AX326" s="6">
        <v>202211</v>
      </c>
      <c r="AY326" s="6">
        <v>757559</v>
      </c>
      <c r="AZ326" s="6">
        <v>1126954</v>
      </c>
      <c r="BA326" s="6">
        <v>807155</v>
      </c>
      <c r="BB326" s="6">
        <v>2893879</v>
      </c>
      <c r="BC326" s="6">
        <v>31251</v>
      </c>
      <c r="BD326" s="6" t="s">
        <v>145</v>
      </c>
      <c r="BE326" s="6">
        <v>2225030</v>
      </c>
      <c r="BF326" s="6">
        <v>9467535</v>
      </c>
      <c r="BG326" s="6">
        <v>2661693</v>
      </c>
      <c r="BH326" s="6">
        <v>2171651</v>
      </c>
      <c r="BI326" s="6">
        <v>1117565</v>
      </c>
      <c r="BJ326" s="6" t="s">
        <v>145</v>
      </c>
      <c r="BK326" s="6" t="s">
        <v>145</v>
      </c>
      <c r="BL326" s="6" t="s">
        <v>145</v>
      </c>
      <c r="BM326" s="6">
        <v>996270</v>
      </c>
      <c r="BN326" s="6">
        <v>660873</v>
      </c>
      <c r="BO326" s="6">
        <v>1859483</v>
      </c>
      <c r="BP326" s="6" t="s">
        <v>145</v>
      </c>
      <c r="BQ326" s="6" t="s">
        <v>145</v>
      </c>
      <c r="BR326" s="6" t="s">
        <v>145</v>
      </c>
      <c r="BS326" s="6" t="s">
        <v>145</v>
      </c>
      <c r="BT326" s="6" t="s">
        <v>145</v>
      </c>
      <c r="BU326" s="6" t="s">
        <v>145</v>
      </c>
      <c r="BV326" s="6" t="s">
        <v>145</v>
      </c>
      <c r="BW326" s="6" t="s">
        <v>145</v>
      </c>
      <c r="BX326" s="6" t="s">
        <v>145</v>
      </c>
      <c r="BY326" s="6" t="s">
        <v>145</v>
      </c>
      <c r="BZ326" s="6" t="s">
        <v>145</v>
      </c>
      <c r="CA326" s="6" t="s">
        <v>145</v>
      </c>
      <c r="CB326" s="6" t="s">
        <v>145</v>
      </c>
      <c r="CC326" s="6" t="s">
        <v>145</v>
      </c>
      <c r="CD326" s="6" t="s">
        <v>145</v>
      </c>
      <c r="CE326" s="6" t="s">
        <v>145</v>
      </c>
      <c r="CF326" s="6" t="s">
        <v>145</v>
      </c>
      <c r="CG326" s="6" t="s">
        <v>145</v>
      </c>
      <c r="CH326" s="6" t="s">
        <v>145</v>
      </c>
      <c r="CI326" s="6" t="s">
        <v>145</v>
      </c>
      <c r="CJ326" s="6" t="s">
        <v>145</v>
      </c>
      <c r="CK326" s="6" t="s">
        <v>145</v>
      </c>
      <c r="CL326" s="6" t="s">
        <v>145</v>
      </c>
      <c r="CM326" s="6">
        <v>4040190</v>
      </c>
      <c r="CN326" s="6" t="s">
        <v>145</v>
      </c>
      <c r="CO326" s="6" t="s">
        <v>145</v>
      </c>
      <c r="CP326" s="6" t="s">
        <v>145</v>
      </c>
      <c r="CQ326" s="6" t="s">
        <v>145</v>
      </c>
      <c r="CR326" s="6">
        <v>6108932</v>
      </c>
      <c r="CS326" s="6">
        <v>1523381</v>
      </c>
      <c r="CT326" s="6">
        <v>6787896</v>
      </c>
      <c r="CU326" s="6" t="s">
        <v>145</v>
      </c>
      <c r="CV326" s="6">
        <v>1987746</v>
      </c>
      <c r="CW326" s="6">
        <v>1578865</v>
      </c>
      <c r="CX326" s="6">
        <v>97198</v>
      </c>
      <c r="CY326" s="6">
        <v>107513</v>
      </c>
      <c r="CZ326" s="6">
        <v>362553</v>
      </c>
      <c r="DA326" s="6">
        <v>1019442</v>
      </c>
      <c r="DB326" s="6">
        <v>2134362</v>
      </c>
      <c r="DC326" s="6">
        <v>5304650</v>
      </c>
      <c r="DD326" s="6">
        <v>4297272</v>
      </c>
      <c r="DE326" s="6">
        <v>60846</v>
      </c>
      <c r="DF326" s="7">
        <v>31370656</v>
      </c>
    </row>
    <row r="327" spans="15:110" x14ac:dyDescent="0.15">
      <c r="O327" s="49" t="s">
        <v>704</v>
      </c>
      <c r="P327" s="12" t="s">
        <v>705</v>
      </c>
      <c r="Q327" s="6">
        <v>378472</v>
      </c>
      <c r="R327" s="6">
        <v>8155309</v>
      </c>
      <c r="S327" s="6">
        <v>6975862</v>
      </c>
      <c r="T327" s="6">
        <v>520708</v>
      </c>
      <c r="U327" s="6">
        <v>444822</v>
      </c>
      <c r="V327" s="6">
        <v>153661</v>
      </c>
      <c r="W327" s="6">
        <v>25044</v>
      </c>
      <c r="X327" s="6">
        <v>35212</v>
      </c>
      <c r="Y327" s="6">
        <v>29725223</v>
      </c>
      <c r="Z327" s="6">
        <v>9657173</v>
      </c>
      <c r="AA327" s="6">
        <v>3906018</v>
      </c>
      <c r="AB327" s="6">
        <v>10942777</v>
      </c>
      <c r="AC327" s="6">
        <v>5218872</v>
      </c>
      <c r="AD327" s="6">
        <v>383</v>
      </c>
      <c r="AE327" s="6">
        <v>6438541</v>
      </c>
      <c r="AF327" s="6">
        <v>3328139</v>
      </c>
      <c r="AG327" s="6">
        <v>8487</v>
      </c>
      <c r="AH327" s="6" t="s">
        <v>145</v>
      </c>
      <c r="AI327" s="6">
        <v>3101915</v>
      </c>
      <c r="AJ327" s="6" t="s">
        <v>145</v>
      </c>
      <c r="AK327" s="6">
        <v>10557</v>
      </c>
      <c r="AL327" s="6">
        <v>278894</v>
      </c>
      <c r="AM327" s="6">
        <v>116111</v>
      </c>
      <c r="AN327" s="6">
        <v>7442</v>
      </c>
      <c r="AO327" s="6">
        <v>16993</v>
      </c>
      <c r="AP327" s="6">
        <v>137696</v>
      </c>
      <c r="AQ327" s="6">
        <v>652</v>
      </c>
      <c r="AR327" s="6">
        <v>669539</v>
      </c>
      <c r="AS327" s="6">
        <v>3894780</v>
      </c>
      <c r="AT327" s="6">
        <v>97316</v>
      </c>
      <c r="AU327" s="6">
        <v>1038415</v>
      </c>
      <c r="AV327" s="6">
        <v>280245</v>
      </c>
      <c r="AW327" s="6" t="s">
        <v>145</v>
      </c>
      <c r="AX327" s="6">
        <v>82095</v>
      </c>
      <c r="AY327" s="6">
        <v>413682</v>
      </c>
      <c r="AZ327" s="6">
        <v>1167585</v>
      </c>
      <c r="BA327" s="6">
        <v>593178</v>
      </c>
      <c r="BB327" s="6">
        <v>2256540</v>
      </c>
      <c r="BC327" s="6">
        <v>222264</v>
      </c>
      <c r="BD327" s="6" t="s">
        <v>145</v>
      </c>
      <c r="BE327" s="6">
        <v>1668704</v>
      </c>
      <c r="BF327" s="6">
        <v>6709460</v>
      </c>
      <c r="BG327" s="6">
        <v>1259705</v>
      </c>
      <c r="BH327" s="6">
        <v>1254974</v>
      </c>
      <c r="BI327" s="6">
        <v>1318156</v>
      </c>
      <c r="BJ327" s="6" t="s">
        <v>145</v>
      </c>
      <c r="BK327" s="6" t="s">
        <v>145</v>
      </c>
      <c r="BL327" s="6" t="s">
        <v>145</v>
      </c>
      <c r="BM327" s="6">
        <v>1034172</v>
      </c>
      <c r="BN327" s="6">
        <v>664142</v>
      </c>
      <c r="BO327" s="6">
        <v>1178311</v>
      </c>
      <c r="BP327" s="6" t="s">
        <v>145</v>
      </c>
      <c r="BQ327" s="6">
        <v>10433</v>
      </c>
      <c r="BR327" s="6" t="s">
        <v>145</v>
      </c>
      <c r="BS327" s="6" t="s">
        <v>145</v>
      </c>
      <c r="BT327" s="6" t="s">
        <v>145</v>
      </c>
      <c r="BU327" s="6" t="s">
        <v>145</v>
      </c>
      <c r="BV327" s="6" t="s">
        <v>145</v>
      </c>
      <c r="BW327" s="6" t="s">
        <v>145</v>
      </c>
      <c r="BX327" s="6" t="s">
        <v>145</v>
      </c>
      <c r="BY327" s="6">
        <v>8690</v>
      </c>
      <c r="BZ327" s="6">
        <v>8690</v>
      </c>
      <c r="CA327" s="6" t="s">
        <v>145</v>
      </c>
      <c r="CB327" s="6" t="s">
        <v>145</v>
      </c>
      <c r="CC327" s="6" t="s">
        <v>145</v>
      </c>
      <c r="CD327" s="6" t="s">
        <v>145</v>
      </c>
      <c r="CE327" s="6" t="s">
        <v>145</v>
      </c>
      <c r="CF327" s="6" t="s">
        <v>145</v>
      </c>
      <c r="CG327" s="6" t="s">
        <v>145</v>
      </c>
      <c r="CH327" s="6">
        <v>1743</v>
      </c>
      <c r="CI327" s="6">
        <v>1743</v>
      </c>
      <c r="CJ327" s="6" t="s">
        <v>145</v>
      </c>
      <c r="CK327" s="6" t="s">
        <v>145</v>
      </c>
      <c r="CL327" s="6" t="s">
        <v>145</v>
      </c>
      <c r="CM327" s="6">
        <v>3068685</v>
      </c>
      <c r="CN327" s="6" t="s">
        <v>145</v>
      </c>
      <c r="CO327" s="6" t="s">
        <v>145</v>
      </c>
      <c r="CP327" s="6" t="s">
        <v>145</v>
      </c>
      <c r="CQ327" s="6" t="s">
        <v>145</v>
      </c>
      <c r="CR327" s="6">
        <v>3707452</v>
      </c>
      <c r="CS327" s="6">
        <v>709295</v>
      </c>
      <c r="CT327" s="6">
        <v>4862379</v>
      </c>
      <c r="CU327" s="6">
        <v>126</v>
      </c>
      <c r="CV327" s="6">
        <v>2704735</v>
      </c>
      <c r="CW327" s="6">
        <v>1557066</v>
      </c>
      <c r="CX327" s="6">
        <v>10557</v>
      </c>
      <c r="CY327" s="6">
        <v>133371</v>
      </c>
      <c r="CZ327" s="6">
        <v>538656</v>
      </c>
      <c r="DA327" s="6">
        <v>538324</v>
      </c>
      <c r="DB327" s="6">
        <v>1564067</v>
      </c>
      <c r="DC327" s="6">
        <v>3206252</v>
      </c>
      <c r="DD327" s="6">
        <v>2227694</v>
      </c>
      <c r="DE327" s="6">
        <v>25267</v>
      </c>
      <c r="DF327" s="7">
        <v>21785241</v>
      </c>
    </row>
    <row r="328" spans="15:110" x14ac:dyDescent="0.15">
      <c r="O328" s="49" t="s">
        <v>706</v>
      </c>
      <c r="P328" s="12" t="s">
        <v>707</v>
      </c>
      <c r="Q328" s="6">
        <v>510216</v>
      </c>
      <c r="R328" s="6">
        <v>18677311</v>
      </c>
      <c r="S328" s="6">
        <v>17056293</v>
      </c>
      <c r="T328" s="6">
        <v>686918</v>
      </c>
      <c r="U328" s="6">
        <v>604923</v>
      </c>
      <c r="V328" s="6">
        <v>242436</v>
      </c>
      <c r="W328" s="6">
        <v>25897</v>
      </c>
      <c r="X328" s="6">
        <v>60844</v>
      </c>
      <c r="Y328" s="6">
        <v>60662422</v>
      </c>
      <c r="Z328" s="6">
        <v>17305979</v>
      </c>
      <c r="AA328" s="6">
        <v>7622667</v>
      </c>
      <c r="AB328" s="6">
        <v>25616068</v>
      </c>
      <c r="AC328" s="6">
        <v>10115881</v>
      </c>
      <c r="AD328" s="6">
        <v>1827</v>
      </c>
      <c r="AE328" s="6">
        <v>7932035</v>
      </c>
      <c r="AF328" s="6">
        <v>3746939</v>
      </c>
      <c r="AG328" s="6">
        <v>18545</v>
      </c>
      <c r="AH328" s="6" t="s">
        <v>145</v>
      </c>
      <c r="AI328" s="6">
        <v>4166551</v>
      </c>
      <c r="AJ328" s="6" t="s">
        <v>145</v>
      </c>
      <c r="AK328" s="6">
        <v>598418</v>
      </c>
      <c r="AL328" s="6">
        <v>122416</v>
      </c>
      <c r="AM328" s="6">
        <v>122416</v>
      </c>
      <c r="AN328" s="6" t="s">
        <v>145</v>
      </c>
      <c r="AO328" s="6" t="s">
        <v>145</v>
      </c>
      <c r="AP328" s="6" t="s">
        <v>145</v>
      </c>
      <c r="AQ328" s="6" t="s">
        <v>145</v>
      </c>
      <c r="AR328" s="6">
        <v>1203801</v>
      </c>
      <c r="AS328" s="6">
        <v>6418036</v>
      </c>
      <c r="AT328" s="6">
        <v>526900</v>
      </c>
      <c r="AU328" s="6">
        <v>1867408</v>
      </c>
      <c r="AV328" s="6" t="s">
        <v>145</v>
      </c>
      <c r="AW328" s="6" t="s">
        <v>145</v>
      </c>
      <c r="AX328" s="6">
        <v>320438</v>
      </c>
      <c r="AY328" s="6">
        <v>1377383</v>
      </c>
      <c r="AZ328" s="6">
        <v>1400000</v>
      </c>
      <c r="BA328" s="6">
        <v>672673</v>
      </c>
      <c r="BB328" s="6">
        <v>3770494</v>
      </c>
      <c r="BC328" s="6">
        <v>253234</v>
      </c>
      <c r="BD328" s="6" t="s">
        <v>145</v>
      </c>
      <c r="BE328" s="6">
        <v>2939773</v>
      </c>
      <c r="BF328" s="6">
        <v>21944844</v>
      </c>
      <c r="BG328" s="6">
        <v>5193972</v>
      </c>
      <c r="BH328" s="6">
        <v>5951089</v>
      </c>
      <c r="BI328" s="6">
        <v>2801608</v>
      </c>
      <c r="BJ328" s="6" t="s">
        <v>145</v>
      </c>
      <c r="BK328" s="6" t="s">
        <v>145</v>
      </c>
      <c r="BL328" s="6">
        <v>21111</v>
      </c>
      <c r="BM328" s="6">
        <v>3991074</v>
      </c>
      <c r="BN328" s="6">
        <v>1435676</v>
      </c>
      <c r="BO328" s="6">
        <v>2550314</v>
      </c>
      <c r="BP328" s="6" t="s">
        <v>145</v>
      </c>
      <c r="BQ328" s="6">
        <v>9351</v>
      </c>
      <c r="BR328" s="6" t="s">
        <v>145</v>
      </c>
      <c r="BS328" s="6" t="s">
        <v>145</v>
      </c>
      <c r="BT328" s="6" t="s">
        <v>145</v>
      </c>
      <c r="BU328" s="6" t="s">
        <v>145</v>
      </c>
      <c r="BV328" s="6" t="s">
        <v>145</v>
      </c>
      <c r="BW328" s="6" t="s">
        <v>145</v>
      </c>
      <c r="BX328" s="6" t="s">
        <v>145</v>
      </c>
      <c r="BY328" s="6" t="s">
        <v>145</v>
      </c>
      <c r="BZ328" s="6" t="s">
        <v>145</v>
      </c>
      <c r="CA328" s="6" t="s">
        <v>145</v>
      </c>
      <c r="CB328" s="6" t="s">
        <v>145</v>
      </c>
      <c r="CC328" s="6" t="s">
        <v>145</v>
      </c>
      <c r="CD328" s="6" t="s">
        <v>145</v>
      </c>
      <c r="CE328" s="6" t="s">
        <v>145</v>
      </c>
      <c r="CF328" s="6" t="s">
        <v>145</v>
      </c>
      <c r="CG328" s="6" t="s">
        <v>145</v>
      </c>
      <c r="CH328" s="6">
        <v>9351</v>
      </c>
      <c r="CI328" s="6" t="s">
        <v>145</v>
      </c>
      <c r="CJ328" s="6" t="s">
        <v>145</v>
      </c>
      <c r="CK328" s="6" t="s">
        <v>145</v>
      </c>
      <c r="CL328" s="6">
        <v>9351</v>
      </c>
      <c r="CM328" s="6">
        <v>3846128</v>
      </c>
      <c r="CN328" s="6" t="s">
        <v>145</v>
      </c>
      <c r="CO328" s="6" t="s">
        <v>145</v>
      </c>
      <c r="CP328" s="6" t="s">
        <v>145</v>
      </c>
      <c r="CQ328" s="6" t="s">
        <v>145</v>
      </c>
      <c r="CR328" s="6">
        <v>9334230</v>
      </c>
      <c r="CS328" s="6">
        <v>2252345</v>
      </c>
      <c r="CT328" s="6">
        <v>9804495</v>
      </c>
      <c r="CU328" s="6" t="s">
        <v>145</v>
      </c>
      <c r="CV328" s="6">
        <v>3701454</v>
      </c>
      <c r="CW328" s="6">
        <v>2109453</v>
      </c>
      <c r="CX328" s="6">
        <v>584902</v>
      </c>
      <c r="CY328" s="6">
        <v>36295</v>
      </c>
      <c r="CZ328" s="6">
        <v>1044523</v>
      </c>
      <c r="DA328" s="6">
        <v>1457608</v>
      </c>
      <c r="DB328" s="6">
        <v>2748038</v>
      </c>
      <c r="DC328" s="6">
        <v>7343992</v>
      </c>
      <c r="DD328" s="6">
        <v>5780788</v>
      </c>
      <c r="DE328" s="6">
        <v>55461</v>
      </c>
      <c r="DF328" s="7">
        <v>46253584</v>
      </c>
    </row>
    <row r="329" spans="15:110" x14ac:dyDescent="0.15">
      <c r="O329" s="49" t="s">
        <v>708</v>
      </c>
      <c r="P329" s="12" t="s">
        <v>709</v>
      </c>
      <c r="Q329" s="6">
        <v>339367</v>
      </c>
      <c r="R329" s="6">
        <v>9031592</v>
      </c>
      <c r="S329" s="6">
        <v>8112852</v>
      </c>
      <c r="T329" s="6">
        <v>448573</v>
      </c>
      <c r="U329" s="6">
        <v>321604</v>
      </c>
      <c r="V329" s="6">
        <v>106573</v>
      </c>
      <c r="W329" s="6">
        <v>14549</v>
      </c>
      <c r="X329" s="6">
        <v>27441</v>
      </c>
      <c r="Y329" s="6">
        <v>25217630</v>
      </c>
      <c r="Z329" s="6">
        <v>6632785</v>
      </c>
      <c r="AA329" s="6">
        <v>3362468</v>
      </c>
      <c r="AB329" s="6">
        <v>10456525</v>
      </c>
      <c r="AC329" s="6">
        <v>4765603</v>
      </c>
      <c r="AD329" s="6">
        <v>249</v>
      </c>
      <c r="AE329" s="6">
        <v>4727340</v>
      </c>
      <c r="AF329" s="6">
        <v>2320907</v>
      </c>
      <c r="AG329" s="6">
        <v>12404</v>
      </c>
      <c r="AH329" s="6" t="s">
        <v>145</v>
      </c>
      <c r="AI329" s="6">
        <v>2394029</v>
      </c>
      <c r="AJ329" s="6" t="s">
        <v>145</v>
      </c>
      <c r="AK329" s="6">
        <v>382038</v>
      </c>
      <c r="AL329" s="6">
        <v>55999</v>
      </c>
      <c r="AM329" s="6">
        <v>55999</v>
      </c>
      <c r="AN329" s="6" t="s">
        <v>145</v>
      </c>
      <c r="AO329" s="6" t="s">
        <v>145</v>
      </c>
      <c r="AP329" s="6" t="s">
        <v>145</v>
      </c>
      <c r="AQ329" s="6" t="s">
        <v>145</v>
      </c>
      <c r="AR329" s="6">
        <v>183393</v>
      </c>
      <c r="AS329" s="6">
        <v>2999443</v>
      </c>
      <c r="AT329" s="6">
        <v>293344</v>
      </c>
      <c r="AU329" s="6">
        <v>1007664</v>
      </c>
      <c r="AV329" s="6" t="s">
        <v>145</v>
      </c>
      <c r="AW329" s="6" t="s">
        <v>145</v>
      </c>
      <c r="AX329" s="6">
        <v>539055</v>
      </c>
      <c r="AY329" s="6">
        <v>497940</v>
      </c>
      <c r="AZ329" s="6">
        <v>382664</v>
      </c>
      <c r="BA329" s="6">
        <v>278776</v>
      </c>
      <c r="BB329" s="6">
        <v>1698435</v>
      </c>
      <c r="BC329" s="6" t="s">
        <v>145</v>
      </c>
      <c r="BD329" s="6" t="s">
        <v>145</v>
      </c>
      <c r="BE329" s="6">
        <v>1378206</v>
      </c>
      <c r="BF329" s="6">
        <v>7085625</v>
      </c>
      <c r="BG329" s="6">
        <v>1080389</v>
      </c>
      <c r="BH329" s="6">
        <v>924257</v>
      </c>
      <c r="BI329" s="6">
        <v>874154</v>
      </c>
      <c r="BJ329" s="6" t="s">
        <v>145</v>
      </c>
      <c r="BK329" s="6" t="s">
        <v>145</v>
      </c>
      <c r="BL329" s="6" t="s">
        <v>145</v>
      </c>
      <c r="BM329" s="6">
        <v>871395</v>
      </c>
      <c r="BN329" s="6">
        <v>391701</v>
      </c>
      <c r="BO329" s="6">
        <v>2943729</v>
      </c>
      <c r="BP329" s="6" t="s">
        <v>145</v>
      </c>
      <c r="BQ329" s="6" t="s">
        <v>145</v>
      </c>
      <c r="BR329" s="6" t="s">
        <v>145</v>
      </c>
      <c r="BS329" s="6" t="s">
        <v>145</v>
      </c>
      <c r="BT329" s="6" t="s">
        <v>145</v>
      </c>
      <c r="BU329" s="6" t="s">
        <v>145</v>
      </c>
      <c r="BV329" s="6" t="s">
        <v>145</v>
      </c>
      <c r="BW329" s="6" t="s">
        <v>145</v>
      </c>
      <c r="BX329" s="6" t="s">
        <v>145</v>
      </c>
      <c r="BY329" s="6" t="s">
        <v>145</v>
      </c>
      <c r="BZ329" s="6" t="s">
        <v>145</v>
      </c>
      <c r="CA329" s="6" t="s">
        <v>145</v>
      </c>
      <c r="CB329" s="6" t="s">
        <v>145</v>
      </c>
      <c r="CC329" s="6" t="s">
        <v>145</v>
      </c>
      <c r="CD329" s="6" t="s">
        <v>145</v>
      </c>
      <c r="CE329" s="6" t="s">
        <v>145</v>
      </c>
      <c r="CF329" s="6" t="s">
        <v>145</v>
      </c>
      <c r="CG329" s="6" t="s">
        <v>145</v>
      </c>
      <c r="CH329" s="6" t="s">
        <v>145</v>
      </c>
      <c r="CI329" s="6" t="s">
        <v>145</v>
      </c>
      <c r="CJ329" s="6" t="s">
        <v>145</v>
      </c>
      <c r="CK329" s="6" t="s">
        <v>145</v>
      </c>
      <c r="CL329" s="6" t="s">
        <v>145</v>
      </c>
      <c r="CM329" s="6">
        <v>1828765</v>
      </c>
      <c r="CN329" s="6" t="s">
        <v>145</v>
      </c>
      <c r="CO329" s="6" t="s">
        <v>145</v>
      </c>
      <c r="CP329" s="6" t="s">
        <v>145</v>
      </c>
      <c r="CQ329" s="6" t="s">
        <v>145</v>
      </c>
      <c r="CR329" s="6">
        <v>3617654</v>
      </c>
      <c r="CS329" s="6">
        <v>908260</v>
      </c>
      <c r="CT329" s="6">
        <v>3881712</v>
      </c>
      <c r="CU329" s="6">
        <v>177</v>
      </c>
      <c r="CV329" s="6">
        <v>1839727</v>
      </c>
      <c r="CW329" s="6">
        <v>1312880</v>
      </c>
      <c r="CX329" s="6">
        <v>344901</v>
      </c>
      <c r="CY329" s="6">
        <v>6901</v>
      </c>
      <c r="CZ329" s="6">
        <v>129170</v>
      </c>
      <c r="DA329" s="6">
        <v>333942</v>
      </c>
      <c r="DB329" s="6">
        <v>1308568</v>
      </c>
      <c r="DC329" s="6">
        <v>2406860</v>
      </c>
      <c r="DD329" s="6">
        <v>1706911</v>
      </c>
      <c r="DE329" s="6">
        <v>26089</v>
      </c>
      <c r="DF329" s="7">
        <v>17823752</v>
      </c>
    </row>
    <row r="330" spans="15:110" x14ac:dyDescent="0.15">
      <c r="O330" s="49" t="s">
        <v>710</v>
      </c>
      <c r="P330" s="12" t="s">
        <v>711</v>
      </c>
      <c r="Q330" s="6">
        <v>504487</v>
      </c>
      <c r="R330" s="6">
        <v>13465249</v>
      </c>
      <c r="S330" s="6">
        <v>11248435</v>
      </c>
      <c r="T330" s="6">
        <v>1218270</v>
      </c>
      <c r="U330" s="6">
        <v>750826</v>
      </c>
      <c r="V330" s="6">
        <v>168744</v>
      </c>
      <c r="W330" s="6">
        <v>16012</v>
      </c>
      <c r="X330" s="6">
        <v>62962</v>
      </c>
      <c r="Y330" s="6">
        <v>55699988</v>
      </c>
      <c r="Z330" s="6">
        <v>16075872</v>
      </c>
      <c r="AA330" s="6">
        <v>7377350</v>
      </c>
      <c r="AB330" s="6">
        <v>25064046</v>
      </c>
      <c r="AC330" s="6">
        <v>7182720</v>
      </c>
      <c r="AD330" s="6" t="s">
        <v>145</v>
      </c>
      <c r="AE330" s="6">
        <v>6829431</v>
      </c>
      <c r="AF330" s="6">
        <v>3812702</v>
      </c>
      <c r="AG330" s="6">
        <v>68124</v>
      </c>
      <c r="AH330" s="6" t="s">
        <v>145</v>
      </c>
      <c r="AI330" s="6">
        <v>2948605</v>
      </c>
      <c r="AJ330" s="6" t="s">
        <v>145</v>
      </c>
      <c r="AK330" s="6">
        <v>298210</v>
      </c>
      <c r="AL330" s="6">
        <v>130669</v>
      </c>
      <c r="AM330" s="6">
        <v>130669</v>
      </c>
      <c r="AN330" s="6" t="s">
        <v>145</v>
      </c>
      <c r="AO330" s="6" t="s">
        <v>145</v>
      </c>
      <c r="AP330" s="6" t="s">
        <v>145</v>
      </c>
      <c r="AQ330" s="6" t="s">
        <v>145</v>
      </c>
      <c r="AR330" s="6">
        <v>1041268</v>
      </c>
      <c r="AS330" s="6">
        <v>11051900</v>
      </c>
      <c r="AT330" s="6">
        <v>2166632</v>
      </c>
      <c r="AU330" s="6">
        <v>1566454</v>
      </c>
      <c r="AV330" s="6">
        <v>8760</v>
      </c>
      <c r="AW330" s="6" t="s">
        <v>145</v>
      </c>
      <c r="AX330" s="6">
        <v>1331131</v>
      </c>
      <c r="AY330" s="6">
        <v>1707015</v>
      </c>
      <c r="AZ330" s="6">
        <v>1203736</v>
      </c>
      <c r="BA330" s="6">
        <v>2843726</v>
      </c>
      <c r="BB330" s="6">
        <v>7085608</v>
      </c>
      <c r="BC330" s="6">
        <v>224446</v>
      </c>
      <c r="BD330" s="6" t="s">
        <v>145</v>
      </c>
      <c r="BE330" s="6">
        <v>2729675</v>
      </c>
      <c r="BF330" s="6">
        <v>10984896</v>
      </c>
      <c r="BG330" s="6">
        <v>3108745</v>
      </c>
      <c r="BH330" s="6">
        <v>2716764</v>
      </c>
      <c r="BI330" s="6">
        <v>1011668</v>
      </c>
      <c r="BJ330" s="6" t="s">
        <v>145</v>
      </c>
      <c r="BK330" s="6" t="s">
        <v>145</v>
      </c>
      <c r="BL330" s="6" t="s">
        <v>145</v>
      </c>
      <c r="BM330" s="6">
        <v>2237268</v>
      </c>
      <c r="BN330" s="6">
        <v>862581</v>
      </c>
      <c r="BO330" s="6">
        <v>1047870</v>
      </c>
      <c r="BP330" s="6" t="s">
        <v>145</v>
      </c>
      <c r="BQ330" s="6" t="s">
        <v>145</v>
      </c>
      <c r="BR330" s="6" t="s">
        <v>145</v>
      </c>
      <c r="BS330" s="6" t="s">
        <v>145</v>
      </c>
      <c r="BT330" s="6" t="s">
        <v>145</v>
      </c>
      <c r="BU330" s="6" t="s">
        <v>145</v>
      </c>
      <c r="BV330" s="6" t="s">
        <v>145</v>
      </c>
      <c r="BW330" s="6" t="s">
        <v>145</v>
      </c>
      <c r="BX330" s="6" t="s">
        <v>145</v>
      </c>
      <c r="BY330" s="6" t="s">
        <v>145</v>
      </c>
      <c r="BZ330" s="6" t="s">
        <v>145</v>
      </c>
      <c r="CA330" s="6" t="s">
        <v>145</v>
      </c>
      <c r="CB330" s="6" t="s">
        <v>145</v>
      </c>
      <c r="CC330" s="6" t="s">
        <v>145</v>
      </c>
      <c r="CD330" s="6" t="s">
        <v>145</v>
      </c>
      <c r="CE330" s="6" t="s">
        <v>145</v>
      </c>
      <c r="CF330" s="6" t="s">
        <v>145</v>
      </c>
      <c r="CG330" s="6" t="s">
        <v>145</v>
      </c>
      <c r="CH330" s="6" t="s">
        <v>145</v>
      </c>
      <c r="CI330" s="6" t="s">
        <v>145</v>
      </c>
      <c r="CJ330" s="6" t="s">
        <v>145</v>
      </c>
      <c r="CK330" s="6" t="s">
        <v>145</v>
      </c>
      <c r="CL330" s="6" t="s">
        <v>145</v>
      </c>
      <c r="CM330" s="6">
        <v>3813801</v>
      </c>
      <c r="CN330" s="6" t="s">
        <v>145</v>
      </c>
      <c r="CO330" s="6" t="s">
        <v>145</v>
      </c>
      <c r="CP330" s="6" t="s">
        <v>145</v>
      </c>
      <c r="CQ330" s="6" t="s">
        <v>145</v>
      </c>
      <c r="CR330" s="6">
        <v>10206157</v>
      </c>
      <c r="CS330" s="6">
        <v>4057990</v>
      </c>
      <c r="CT330" s="6">
        <v>9540867</v>
      </c>
      <c r="CU330" s="6" t="s">
        <v>145</v>
      </c>
      <c r="CV330" s="6">
        <v>2729834</v>
      </c>
      <c r="CW330" s="6">
        <v>2319490</v>
      </c>
      <c r="CX330" s="6">
        <v>236925</v>
      </c>
      <c r="CY330" s="6">
        <v>59222</v>
      </c>
      <c r="CZ330" s="6">
        <v>893619</v>
      </c>
      <c r="DA330" s="6">
        <v>1834083</v>
      </c>
      <c r="DB330" s="6">
        <v>2641412</v>
      </c>
      <c r="DC330" s="6">
        <v>4548160</v>
      </c>
      <c r="DD330" s="6">
        <v>4242560</v>
      </c>
      <c r="DE330" s="6">
        <v>60415</v>
      </c>
      <c r="DF330" s="7">
        <v>43370734</v>
      </c>
    </row>
    <row r="331" spans="15:110" x14ac:dyDescent="0.15">
      <c r="O331" s="49" t="s">
        <v>712</v>
      </c>
      <c r="P331" s="12" t="s">
        <v>713</v>
      </c>
      <c r="Q331" s="6">
        <v>650524</v>
      </c>
      <c r="R331" s="6">
        <v>19533620</v>
      </c>
      <c r="S331" s="6">
        <v>16674439</v>
      </c>
      <c r="T331" s="6">
        <v>1621272</v>
      </c>
      <c r="U331" s="6">
        <v>986961</v>
      </c>
      <c r="V331" s="6">
        <v>87406</v>
      </c>
      <c r="W331" s="6">
        <v>64894</v>
      </c>
      <c r="X331" s="6">
        <v>98648</v>
      </c>
      <c r="Y331" s="6">
        <v>91464946</v>
      </c>
      <c r="Z331" s="6">
        <v>27087759</v>
      </c>
      <c r="AA331" s="6">
        <v>13234196</v>
      </c>
      <c r="AB331" s="6">
        <v>35695418</v>
      </c>
      <c r="AC331" s="6">
        <v>15445100</v>
      </c>
      <c r="AD331" s="6">
        <v>2473</v>
      </c>
      <c r="AE331" s="6">
        <v>20423979</v>
      </c>
      <c r="AF331" s="6">
        <v>10172445</v>
      </c>
      <c r="AG331" s="6">
        <v>114555</v>
      </c>
      <c r="AH331" s="6">
        <v>887742</v>
      </c>
      <c r="AI331" s="6">
        <v>9249237</v>
      </c>
      <c r="AJ331" s="6" t="s">
        <v>145</v>
      </c>
      <c r="AK331" s="6">
        <v>316089</v>
      </c>
      <c r="AL331" s="6">
        <v>320178</v>
      </c>
      <c r="AM331" s="6">
        <v>302022</v>
      </c>
      <c r="AN331" s="6">
        <v>9160</v>
      </c>
      <c r="AO331" s="6">
        <v>8996</v>
      </c>
      <c r="AP331" s="6" t="s">
        <v>145</v>
      </c>
      <c r="AQ331" s="6" t="s">
        <v>145</v>
      </c>
      <c r="AR331" s="6">
        <v>1603308</v>
      </c>
      <c r="AS331" s="6">
        <v>12497135</v>
      </c>
      <c r="AT331" s="6">
        <v>216440</v>
      </c>
      <c r="AU331" s="6">
        <v>4921424</v>
      </c>
      <c r="AV331" s="6" t="s">
        <v>145</v>
      </c>
      <c r="AW331" s="6" t="s">
        <v>145</v>
      </c>
      <c r="AX331" s="6">
        <v>776670</v>
      </c>
      <c r="AY331" s="6">
        <v>2910852</v>
      </c>
      <c r="AZ331" s="6">
        <v>1476230</v>
      </c>
      <c r="BA331" s="6">
        <v>1865583</v>
      </c>
      <c r="BB331" s="6">
        <v>7029335</v>
      </c>
      <c r="BC331" s="6">
        <v>329936</v>
      </c>
      <c r="BD331" s="6" t="s">
        <v>145</v>
      </c>
      <c r="BE331" s="6">
        <v>4595611</v>
      </c>
      <c r="BF331" s="6">
        <v>19559901</v>
      </c>
      <c r="BG331" s="6">
        <v>4849409</v>
      </c>
      <c r="BH331" s="6">
        <v>4179688</v>
      </c>
      <c r="BI331" s="6">
        <v>2347429</v>
      </c>
      <c r="BJ331" s="6" t="s">
        <v>145</v>
      </c>
      <c r="BK331" s="6" t="s">
        <v>145</v>
      </c>
      <c r="BL331" s="6" t="s">
        <v>145</v>
      </c>
      <c r="BM331" s="6">
        <v>3848211</v>
      </c>
      <c r="BN331" s="6">
        <v>1176026</v>
      </c>
      <c r="BO331" s="6">
        <v>3159138</v>
      </c>
      <c r="BP331" s="6" t="s">
        <v>145</v>
      </c>
      <c r="BQ331" s="6" t="s">
        <v>145</v>
      </c>
      <c r="BR331" s="6" t="s">
        <v>145</v>
      </c>
      <c r="BS331" s="6" t="s">
        <v>145</v>
      </c>
      <c r="BT331" s="6" t="s">
        <v>145</v>
      </c>
      <c r="BU331" s="6" t="s">
        <v>145</v>
      </c>
      <c r="BV331" s="6" t="s">
        <v>145</v>
      </c>
      <c r="BW331" s="6" t="s">
        <v>145</v>
      </c>
      <c r="BX331" s="6" t="s">
        <v>145</v>
      </c>
      <c r="BY331" s="6" t="s">
        <v>145</v>
      </c>
      <c r="BZ331" s="6" t="s">
        <v>145</v>
      </c>
      <c r="CA331" s="6" t="s">
        <v>145</v>
      </c>
      <c r="CB331" s="6" t="s">
        <v>145</v>
      </c>
      <c r="CC331" s="6" t="s">
        <v>145</v>
      </c>
      <c r="CD331" s="6" t="s">
        <v>145</v>
      </c>
      <c r="CE331" s="6" t="s">
        <v>145</v>
      </c>
      <c r="CF331" s="6" t="s">
        <v>145</v>
      </c>
      <c r="CG331" s="6" t="s">
        <v>145</v>
      </c>
      <c r="CH331" s="6" t="s">
        <v>145</v>
      </c>
      <c r="CI331" s="6" t="s">
        <v>145</v>
      </c>
      <c r="CJ331" s="6" t="s">
        <v>145</v>
      </c>
      <c r="CK331" s="6" t="s">
        <v>145</v>
      </c>
      <c r="CL331" s="6" t="s">
        <v>145</v>
      </c>
      <c r="CM331" s="6">
        <v>7727726</v>
      </c>
      <c r="CN331" s="6" t="s">
        <v>145</v>
      </c>
      <c r="CO331" s="6" t="s">
        <v>145</v>
      </c>
      <c r="CP331" s="6" t="s">
        <v>145</v>
      </c>
      <c r="CQ331" s="6" t="s">
        <v>145</v>
      </c>
      <c r="CR331" s="6">
        <v>9338794</v>
      </c>
      <c r="CS331" s="6">
        <v>9510912</v>
      </c>
      <c r="CT331" s="6">
        <v>13846990</v>
      </c>
      <c r="CU331" s="6">
        <v>2473</v>
      </c>
      <c r="CV331" s="6">
        <v>5458646</v>
      </c>
      <c r="CW331" s="6">
        <v>6540532</v>
      </c>
      <c r="CX331" s="6">
        <v>300638</v>
      </c>
      <c r="CY331" s="6">
        <v>130320</v>
      </c>
      <c r="CZ331" s="6">
        <v>1140133</v>
      </c>
      <c r="DA331" s="6">
        <v>3481027</v>
      </c>
      <c r="DB331" s="6">
        <v>4314369</v>
      </c>
      <c r="DC331" s="6">
        <v>8659766</v>
      </c>
      <c r="DD331" s="6">
        <v>4749829</v>
      </c>
      <c r="DE331" s="6">
        <v>60449</v>
      </c>
      <c r="DF331" s="7">
        <v>67534878</v>
      </c>
    </row>
    <row r="332" spans="15:110" x14ac:dyDescent="0.15">
      <c r="O332" s="49" t="s">
        <v>714</v>
      </c>
      <c r="P332" s="12" t="s">
        <v>715</v>
      </c>
      <c r="Q332" s="6">
        <v>350231</v>
      </c>
      <c r="R332" s="6">
        <v>6461692</v>
      </c>
      <c r="S332" s="6">
        <v>5558635</v>
      </c>
      <c r="T332" s="6">
        <v>455103</v>
      </c>
      <c r="U332" s="6">
        <v>338173</v>
      </c>
      <c r="V332" s="6">
        <v>43010</v>
      </c>
      <c r="W332" s="6">
        <v>32991</v>
      </c>
      <c r="X332" s="6">
        <v>33780</v>
      </c>
      <c r="Y332" s="6">
        <v>27244035</v>
      </c>
      <c r="Z332" s="6">
        <v>6129038</v>
      </c>
      <c r="AA332" s="6">
        <v>3272338</v>
      </c>
      <c r="AB332" s="6">
        <v>13862357</v>
      </c>
      <c r="AC332" s="6">
        <v>3980075</v>
      </c>
      <c r="AD332" s="6">
        <v>227</v>
      </c>
      <c r="AE332" s="6">
        <v>5992079</v>
      </c>
      <c r="AF332" s="6">
        <v>2082031</v>
      </c>
      <c r="AG332" s="6">
        <v>12147</v>
      </c>
      <c r="AH332" s="6" t="s">
        <v>145</v>
      </c>
      <c r="AI332" s="6">
        <v>3897901</v>
      </c>
      <c r="AJ332" s="6" t="s">
        <v>145</v>
      </c>
      <c r="AK332" s="6">
        <v>306090</v>
      </c>
      <c r="AL332" s="6">
        <v>37475</v>
      </c>
      <c r="AM332" s="6">
        <v>37475</v>
      </c>
      <c r="AN332" s="6" t="s">
        <v>145</v>
      </c>
      <c r="AO332" s="6" t="s">
        <v>145</v>
      </c>
      <c r="AP332" s="6" t="s">
        <v>145</v>
      </c>
      <c r="AQ332" s="6" t="s">
        <v>145</v>
      </c>
      <c r="AR332" s="6">
        <v>203310</v>
      </c>
      <c r="AS332" s="6">
        <v>2739034</v>
      </c>
      <c r="AT332" s="6">
        <v>306933</v>
      </c>
      <c r="AU332" s="6">
        <v>781483</v>
      </c>
      <c r="AV332" s="6">
        <v>3961</v>
      </c>
      <c r="AW332" s="6" t="s">
        <v>145</v>
      </c>
      <c r="AX332" s="6">
        <v>97772</v>
      </c>
      <c r="AY332" s="6">
        <v>221148</v>
      </c>
      <c r="AZ332" s="6">
        <v>570497</v>
      </c>
      <c r="BA332" s="6">
        <v>663570</v>
      </c>
      <c r="BB332" s="6">
        <v>1552987</v>
      </c>
      <c r="BC332" s="6">
        <v>93670</v>
      </c>
      <c r="BD332" s="6" t="s">
        <v>145</v>
      </c>
      <c r="BE332" s="6">
        <v>1575349</v>
      </c>
      <c r="BF332" s="6">
        <v>4038784</v>
      </c>
      <c r="BG332" s="6">
        <v>668212</v>
      </c>
      <c r="BH332" s="6">
        <v>1016982</v>
      </c>
      <c r="BI332" s="6">
        <v>491116</v>
      </c>
      <c r="BJ332" s="6" t="s">
        <v>145</v>
      </c>
      <c r="BK332" s="6" t="s">
        <v>145</v>
      </c>
      <c r="BL332" s="6" t="s">
        <v>145</v>
      </c>
      <c r="BM332" s="6">
        <v>712985</v>
      </c>
      <c r="BN332" s="6">
        <v>322042</v>
      </c>
      <c r="BO332" s="6">
        <v>827447</v>
      </c>
      <c r="BP332" s="6" t="s">
        <v>145</v>
      </c>
      <c r="BQ332" s="6" t="s">
        <v>145</v>
      </c>
      <c r="BR332" s="6" t="s">
        <v>145</v>
      </c>
      <c r="BS332" s="6" t="s">
        <v>145</v>
      </c>
      <c r="BT332" s="6" t="s">
        <v>145</v>
      </c>
      <c r="BU332" s="6" t="s">
        <v>145</v>
      </c>
      <c r="BV332" s="6" t="s">
        <v>145</v>
      </c>
      <c r="BW332" s="6" t="s">
        <v>145</v>
      </c>
      <c r="BX332" s="6" t="s">
        <v>145</v>
      </c>
      <c r="BY332" s="6" t="s">
        <v>145</v>
      </c>
      <c r="BZ332" s="6" t="s">
        <v>145</v>
      </c>
      <c r="CA332" s="6" t="s">
        <v>145</v>
      </c>
      <c r="CB332" s="6" t="s">
        <v>145</v>
      </c>
      <c r="CC332" s="6" t="s">
        <v>145</v>
      </c>
      <c r="CD332" s="6" t="s">
        <v>145</v>
      </c>
      <c r="CE332" s="6" t="s">
        <v>145</v>
      </c>
      <c r="CF332" s="6" t="s">
        <v>145</v>
      </c>
      <c r="CG332" s="6" t="s">
        <v>145</v>
      </c>
      <c r="CH332" s="6" t="s">
        <v>145</v>
      </c>
      <c r="CI332" s="6" t="s">
        <v>145</v>
      </c>
      <c r="CJ332" s="6" t="s">
        <v>145</v>
      </c>
      <c r="CK332" s="6" t="s">
        <v>145</v>
      </c>
      <c r="CL332" s="6" t="s">
        <v>145</v>
      </c>
      <c r="CM332" s="6">
        <v>2135070</v>
      </c>
      <c r="CN332" s="6" t="s">
        <v>145</v>
      </c>
      <c r="CO332" s="6" t="s">
        <v>145</v>
      </c>
      <c r="CP332" s="6" t="s">
        <v>145</v>
      </c>
      <c r="CQ332" s="6" t="s">
        <v>145</v>
      </c>
      <c r="CR332" s="6">
        <v>4463524</v>
      </c>
      <c r="CS332" s="6">
        <v>966304</v>
      </c>
      <c r="CT332" s="6">
        <v>3571580</v>
      </c>
      <c r="CU332" s="6">
        <v>227</v>
      </c>
      <c r="CV332" s="6">
        <v>2251980</v>
      </c>
      <c r="CW332" s="6">
        <v>1020542</v>
      </c>
      <c r="CX332" s="6">
        <v>305746</v>
      </c>
      <c r="CY332" s="6">
        <v>13428</v>
      </c>
      <c r="CZ332" s="6">
        <v>123425</v>
      </c>
      <c r="DA332" s="6">
        <v>436126</v>
      </c>
      <c r="DB332" s="6">
        <v>1507003</v>
      </c>
      <c r="DC332" s="6">
        <v>2166373</v>
      </c>
      <c r="DD332" s="6">
        <v>2282955</v>
      </c>
      <c r="DE332" s="6">
        <v>34420</v>
      </c>
      <c r="DF332" s="7">
        <v>19143633</v>
      </c>
    </row>
    <row r="333" spans="15:110" x14ac:dyDescent="0.15">
      <c r="O333" s="49" t="s">
        <v>716</v>
      </c>
      <c r="P333" s="12" t="s">
        <v>717</v>
      </c>
      <c r="Q333" s="6">
        <v>457378</v>
      </c>
      <c r="R333" s="6">
        <v>12842609</v>
      </c>
      <c r="S333" s="6">
        <v>11307469</v>
      </c>
      <c r="T333" s="6">
        <v>644421</v>
      </c>
      <c r="U333" s="6">
        <v>700830</v>
      </c>
      <c r="V333" s="6">
        <v>123264</v>
      </c>
      <c r="W333" s="6">
        <v>21443</v>
      </c>
      <c r="X333" s="6">
        <v>45182</v>
      </c>
      <c r="Y333" s="6">
        <v>42732892</v>
      </c>
      <c r="Z333" s="6">
        <v>12458529</v>
      </c>
      <c r="AA333" s="6">
        <v>5483067</v>
      </c>
      <c r="AB333" s="6">
        <v>18732985</v>
      </c>
      <c r="AC333" s="6">
        <v>6058311</v>
      </c>
      <c r="AD333" s="6" t="s">
        <v>145</v>
      </c>
      <c r="AE333" s="6">
        <v>7219522</v>
      </c>
      <c r="AF333" s="6">
        <v>3500918</v>
      </c>
      <c r="AG333" s="6">
        <v>13555</v>
      </c>
      <c r="AH333" s="6" t="s">
        <v>145</v>
      </c>
      <c r="AI333" s="6">
        <v>3705049</v>
      </c>
      <c r="AJ333" s="6" t="s">
        <v>145</v>
      </c>
      <c r="AK333" s="6">
        <v>239887</v>
      </c>
      <c r="AL333" s="6">
        <v>137335</v>
      </c>
      <c r="AM333" s="6">
        <v>137335</v>
      </c>
      <c r="AN333" s="6" t="s">
        <v>145</v>
      </c>
      <c r="AO333" s="6" t="s">
        <v>145</v>
      </c>
      <c r="AP333" s="6" t="s">
        <v>145</v>
      </c>
      <c r="AQ333" s="6" t="s">
        <v>145</v>
      </c>
      <c r="AR333" s="6">
        <v>552649</v>
      </c>
      <c r="AS333" s="6">
        <v>6166339</v>
      </c>
      <c r="AT333" s="6">
        <v>327446</v>
      </c>
      <c r="AU333" s="6">
        <v>977618</v>
      </c>
      <c r="AV333" s="6" t="s">
        <v>145</v>
      </c>
      <c r="AW333" s="6" t="s">
        <v>145</v>
      </c>
      <c r="AX333" s="6">
        <v>1438862</v>
      </c>
      <c r="AY333" s="6">
        <v>666571</v>
      </c>
      <c r="AZ333" s="6">
        <v>935192</v>
      </c>
      <c r="BA333" s="6">
        <v>1820650</v>
      </c>
      <c r="BB333" s="6">
        <v>4861275</v>
      </c>
      <c r="BC333" s="6" t="s">
        <v>145</v>
      </c>
      <c r="BD333" s="6" t="s">
        <v>145</v>
      </c>
      <c r="BE333" s="6">
        <v>2222537</v>
      </c>
      <c r="BF333" s="6">
        <v>9907846</v>
      </c>
      <c r="BG333" s="6">
        <v>2278658</v>
      </c>
      <c r="BH333" s="6">
        <v>3032963</v>
      </c>
      <c r="BI333" s="6">
        <v>1076304</v>
      </c>
      <c r="BJ333" s="6" t="s">
        <v>145</v>
      </c>
      <c r="BK333" s="6" t="s">
        <v>145</v>
      </c>
      <c r="BL333" s="6" t="s">
        <v>145</v>
      </c>
      <c r="BM333" s="6">
        <v>1606183</v>
      </c>
      <c r="BN333" s="6">
        <v>449741</v>
      </c>
      <c r="BO333" s="6">
        <v>1463997</v>
      </c>
      <c r="BP333" s="6" t="s">
        <v>145</v>
      </c>
      <c r="BQ333" s="6" t="s">
        <v>145</v>
      </c>
      <c r="BR333" s="6" t="s">
        <v>145</v>
      </c>
      <c r="BS333" s="6" t="s">
        <v>145</v>
      </c>
      <c r="BT333" s="6" t="s">
        <v>145</v>
      </c>
      <c r="BU333" s="6" t="s">
        <v>145</v>
      </c>
      <c r="BV333" s="6" t="s">
        <v>145</v>
      </c>
      <c r="BW333" s="6" t="s">
        <v>145</v>
      </c>
      <c r="BX333" s="6" t="s">
        <v>145</v>
      </c>
      <c r="BY333" s="6" t="s">
        <v>145</v>
      </c>
      <c r="BZ333" s="6" t="s">
        <v>145</v>
      </c>
      <c r="CA333" s="6" t="s">
        <v>145</v>
      </c>
      <c r="CB333" s="6" t="s">
        <v>145</v>
      </c>
      <c r="CC333" s="6" t="s">
        <v>145</v>
      </c>
      <c r="CD333" s="6" t="s">
        <v>145</v>
      </c>
      <c r="CE333" s="6" t="s">
        <v>145</v>
      </c>
      <c r="CF333" s="6" t="s">
        <v>145</v>
      </c>
      <c r="CG333" s="6" t="s">
        <v>145</v>
      </c>
      <c r="CH333" s="6" t="s">
        <v>145</v>
      </c>
      <c r="CI333" s="6" t="s">
        <v>145</v>
      </c>
      <c r="CJ333" s="6" t="s">
        <v>145</v>
      </c>
      <c r="CK333" s="6" t="s">
        <v>145</v>
      </c>
      <c r="CL333" s="6" t="s">
        <v>145</v>
      </c>
      <c r="CM333" s="6">
        <v>3183319</v>
      </c>
      <c r="CN333" s="6" t="s">
        <v>145</v>
      </c>
      <c r="CO333" s="6" t="s">
        <v>145</v>
      </c>
      <c r="CP333" s="6" t="s">
        <v>145</v>
      </c>
      <c r="CQ333" s="6" t="s">
        <v>145</v>
      </c>
      <c r="CR333" s="6">
        <v>5286544</v>
      </c>
      <c r="CS333" s="6">
        <v>665653</v>
      </c>
      <c r="CT333" s="6">
        <v>6940131</v>
      </c>
      <c r="CU333" s="6" t="s">
        <v>145</v>
      </c>
      <c r="CV333" s="6">
        <v>3424300</v>
      </c>
      <c r="CW333" s="6">
        <v>1339269</v>
      </c>
      <c r="CX333" s="6">
        <v>239887</v>
      </c>
      <c r="CY333" s="6">
        <v>56911</v>
      </c>
      <c r="CZ333" s="6">
        <v>490735</v>
      </c>
      <c r="DA333" s="6">
        <v>754819</v>
      </c>
      <c r="DB333" s="6">
        <v>2137254</v>
      </c>
      <c r="DC333" s="6">
        <v>3846492</v>
      </c>
      <c r="DD333" s="6">
        <v>2373986</v>
      </c>
      <c r="DE333" s="6">
        <v>34054</v>
      </c>
      <c r="DF333" s="7">
        <v>27590035</v>
      </c>
    </row>
    <row r="334" spans="15:110" x14ac:dyDescent="0.15">
      <c r="O334" s="49" t="s">
        <v>718</v>
      </c>
      <c r="P334" s="12" t="s">
        <v>719</v>
      </c>
      <c r="Q334" s="6">
        <v>413451</v>
      </c>
      <c r="R334" s="6">
        <v>8261734</v>
      </c>
      <c r="S334" s="6">
        <v>6977384</v>
      </c>
      <c r="T334" s="6">
        <v>739721</v>
      </c>
      <c r="U334" s="6">
        <v>434740</v>
      </c>
      <c r="V334" s="6">
        <v>46909</v>
      </c>
      <c r="W334" s="6">
        <v>26998</v>
      </c>
      <c r="X334" s="6">
        <v>35982</v>
      </c>
      <c r="Y334" s="6">
        <v>40350941</v>
      </c>
      <c r="Z334" s="6">
        <v>11820493</v>
      </c>
      <c r="AA334" s="6">
        <v>5655197</v>
      </c>
      <c r="AB334" s="6">
        <v>17579464</v>
      </c>
      <c r="AC334" s="6">
        <v>5295787</v>
      </c>
      <c r="AD334" s="6" t="s">
        <v>145</v>
      </c>
      <c r="AE334" s="6">
        <v>7281515</v>
      </c>
      <c r="AF334" s="6">
        <v>3835975</v>
      </c>
      <c r="AG334" s="6">
        <v>13830</v>
      </c>
      <c r="AH334" s="6" t="s">
        <v>145</v>
      </c>
      <c r="AI334" s="6">
        <v>3431710</v>
      </c>
      <c r="AJ334" s="6" t="s">
        <v>145</v>
      </c>
      <c r="AK334" s="6">
        <v>264716</v>
      </c>
      <c r="AL334" s="6">
        <v>125432</v>
      </c>
      <c r="AM334" s="6">
        <v>123230</v>
      </c>
      <c r="AN334" s="6">
        <v>118</v>
      </c>
      <c r="AO334" s="6">
        <v>2084</v>
      </c>
      <c r="AP334" s="6" t="s">
        <v>145</v>
      </c>
      <c r="AQ334" s="6" t="s">
        <v>145</v>
      </c>
      <c r="AR334" s="6">
        <v>766817</v>
      </c>
      <c r="AS334" s="6">
        <v>4538797</v>
      </c>
      <c r="AT334" s="6">
        <v>314276</v>
      </c>
      <c r="AU334" s="6">
        <v>591445</v>
      </c>
      <c r="AV334" s="6">
        <v>141426</v>
      </c>
      <c r="AW334" s="6" t="s">
        <v>145</v>
      </c>
      <c r="AX334" s="6">
        <v>743</v>
      </c>
      <c r="AY334" s="6">
        <v>410449</v>
      </c>
      <c r="AZ334" s="6">
        <v>990008</v>
      </c>
      <c r="BA334" s="6">
        <v>1972026</v>
      </c>
      <c r="BB334" s="6">
        <v>3373226</v>
      </c>
      <c r="BC334" s="6">
        <v>118424</v>
      </c>
      <c r="BD334" s="6" t="s">
        <v>145</v>
      </c>
      <c r="BE334" s="6">
        <v>2247475</v>
      </c>
      <c r="BF334" s="6">
        <v>7097324</v>
      </c>
      <c r="BG334" s="6">
        <v>1891455</v>
      </c>
      <c r="BH334" s="6">
        <v>1513851</v>
      </c>
      <c r="BI334" s="6">
        <v>792596</v>
      </c>
      <c r="BJ334" s="6" t="s">
        <v>145</v>
      </c>
      <c r="BK334" s="6" t="s">
        <v>145</v>
      </c>
      <c r="BL334" s="6">
        <v>560152</v>
      </c>
      <c r="BM334" s="6">
        <v>1171991</v>
      </c>
      <c r="BN334" s="6">
        <v>300068</v>
      </c>
      <c r="BO334" s="6">
        <v>867211</v>
      </c>
      <c r="BP334" s="6" t="s">
        <v>145</v>
      </c>
      <c r="BQ334" s="6">
        <v>6786</v>
      </c>
      <c r="BR334" s="6" t="s">
        <v>145</v>
      </c>
      <c r="BS334" s="6" t="s">
        <v>145</v>
      </c>
      <c r="BT334" s="6" t="s">
        <v>145</v>
      </c>
      <c r="BU334" s="6" t="s">
        <v>145</v>
      </c>
      <c r="BV334" s="6" t="s">
        <v>145</v>
      </c>
      <c r="BW334" s="6" t="s">
        <v>145</v>
      </c>
      <c r="BX334" s="6" t="s">
        <v>145</v>
      </c>
      <c r="BY334" s="6">
        <v>6786</v>
      </c>
      <c r="BZ334" s="6">
        <v>6786</v>
      </c>
      <c r="CA334" s="6" t="s">
        <v>145</v>
      </c>
      <c r="CB334" s="6" t="s">
        <v>145</v>
      </c>
      <c r="CC334" s="6" t="s">
        <v>145</v>
      </c>
      <c r="CD334" s="6" t="s">
        <v>145</v>
      </c>
      <c r="CE334" s="6" t="s">
        <v>145</v>
      </c>
      <c r="CF334" s="6" t="s">
        <v>145</v>
      </c>
      <c r="CG334" s="6" t="s">
        <v>145</v>
      </c>
      <c r="CH334" s="6" t="s">
        <v>145</v>
      </c>
      <c r="CI334" s="6" t="s">
        <v>145</v>
      </c>
      <c r="CJ334" s="6" t="s">
        <v>145</v>
      </c>
      <c r="CK334" s="6" t="s">
        <v>145</v>
      </c>
      <c r="CL334" s="6" t="s">
        <v>145</v>
      </c>
      <c r="CM334" s="6">
        <v>3580195</v>
      </c>
      <c r="CN334" s="6" t="s">
        <v>145</v>
      </c>
      <c r="CO334" s="6" t="s">
        <v>145</v>
      </c>
      <c r="CP334" s="6" t="s">
        <v>145</v>
      </c>
      <c r="CQ334" s="6" t="s">
        <v>145</v>
      </c>
      <c r="CR334" s="6">
        <v>5138941</v>
      </c>
      <c r="CS334" s="6">
        <v>1731625</v>
      </c>
      <c r="CT334" s="6">
        <v>6064912</v>
      </c>
      <c r="CU334" s="6" t="s">
        <v>145</v>
      </c>
      <c r="CV334" s="6">
        <v>2946018</v>
      </c>
      <c r="CW334" s="6">
        <v>1776235</v>
      </c>
      <c r="CX334" s="6">
        <v>255572</v>
      </c>
      <c r="CY334" s="6">
        <v>50271</v>
      </c>
      <c r="CZ334" s="6">
        <v>596490</v>
      </c>
      <c r="DA334" s="6">
        <v>754156</v>
      </c>
      <c r="DB334" s="6">
        <v>2091542</v>
      </c>
      <c r="DC334" s="6">
        <v>3121171</v>
      </c>
      <c r="DD334" s="6">
        <v>1664123</v>
      </c>
      <c r="DE334" s="6">
        <v>26720</v>
      </c>
      <c r="DF334" s="7">
        <v>26217776</v>
      </c>
    </row>
    <row r="335" spans="15:110" x14ac:dyDescent="0.15">
      <c r="O335" s="49" t="s">
        <v>720</v>
      </c>
      <c r="P335" s="12" t="s">
        <v>721</v>
      </c>
      <c r="Q335" s="6">
        <v>345761</v>
      </c>
      <c r="R335" s="6">
        <v>7403568</v>
      </c>
      <c r="S335" s="6">
        <v>6259075</v>
      </c>
      <c r="T335" s="6">
        <v>588239</v>
      </c>
      <c r="U335" s="6">
        <v>377488</v>
      </c>
      <c r="V335" s="6">
        <v>111393</v>
      </c>
      <c r="W335" s="6">
        <v>29801</v>
      </c>
      <c r="X335" s="6">
        <v>37572</v>
      </c>
      <c r="Y335" s="6">
        <v>34942977</v>
      </c>
      <c r="Z335" s="6">
        <v>10422851</v>
      </c>
      <c r="AA335" s="6">
        <v>4962804</v>
      </c>
      <c r="AB335" s="6">
        <v>12938748</v>
      </c>
      <c r="AC335" s="6">
        <v>6618244</v>
      </c>
      <c r="AD335" s="6">
        <v>330</v>
      </c>
      <c r="AE335" s="6">
        <v>5149393</v>
      </c>
      <c r="AF335" s="6">
        <v>2568848</v>
      </c>
      <c r="AG335" s="6">
        <v>9349</v>
      </c>
      <c r="AH335" s="6" t="s">
        <v>145</v>
      </c>
      <c r="AI335" s="6">
        <v>2571196</v>
      </c>
      <c r="AJ335" s="6" t="s">
        <v>145</v>
      </c>
      <c r="AK335" s="6">
        <v>430978</v>
      </c>
      <c r="AL335" s="6">
        <v>131221</v>
      </c>
      <c r="AM335" s="6">
        <v>131221</v>
      </c>
      <c r="AN335" s="6" t="s">
        <v>145</v>
      </c>
      <c r="AO335" s="6" t="s">
        <v>145</v>
      </c>
      <c r="AP335" s="6" t="s">
        <v>145</v>
      </c>
      <c r="AQ335" s="6" t="s">
        <v>145</v>
      </c>
      <c r="AR335" s="6">
        <v>191795</v>
      </c>
      <c r="AS335" s="6">
        <v>8133214</v>
      </c>
      <c r="AT335" s="6">
        <v>195787</v>
      </c>
      <c r="AU335" s="6">
        <v>970720</v>
      </c>
      <c r="AV335" s="6">
        <v>234466</v>
      </c>
      <c r="AW335" s="6" t="s">
        <v>145</v>
      </c>
      <c r="AX335" s="6">
        <v>2452337</v>
      </c>
      <c r="AY335" s="6">
        <v>1578412</v>
      </c>
      <c r="AZ335" s="6">
        <v>1008304</v>
      </c>
      <c r="BA335" s="6">
        <v>1676578</v>
      </c>
      <c r="BB335" s="6">
        <v>6715631</v>
      </c>
      <c r="BC335" s="6">
        <v>16610</v>
      </c>
      <c r="BD335" s="6" t="s">
        <v>145</v>
      </c>
      <c r="BE335" s="6">
        <v>1714341</v>
      </c>
      <c r="BF335" s="6">
        <v>6603629</v>
      </c>
      <c r="BG335" s="6">
        <v>1796446</v>
      </c>
      <c r="BH335" s="6">
        <v>1574177</v>
      </c>
      <c r="BI335" s="6">
        <v>914133</v>
      </c>
      <c r="BJ335" s="6" t="s">
        <v>145</v>
      </c>
      <c r="BK335" s="6" t="s">
        <v>145</v>
      </c>
      <c r="BL335" s="6" t="s">
        <v>145</v>
      </c>
      <c r="BM335" s="6">
        <v>1182119</v>
      </c>
      <c r="BN335" s="6">
        <v>425213</v>
      </c>
      <c r="BO335" s="6">
        <v>711541</v>
      </c>
      <c r="BP335" s="6" t="s">
        <v>145</v>
      </c>
      <c r="BQ335" s="6" t="s">
        <v>145</v>
      </c>
      <c r="BR335" s="6" t="s">
        <v>145</v>
      </c>
      <c r="BS335" s="6" t="s">
        <v>145</v>
      </c>
      <c r="BT335" s="6" t="s">
        <v>145</v>
      </c>
      <c r="BU335" s="6" t="s">
        <v>145</v>
      </c>
      <c r="BV335" s="6" t="s">
        <v>145</v>
      </c>
      <c r="BW335" s="6" t="s">
        <v>145</v>
      </c>
      <c r="BX335" s="6" t="s">
        <v>145</v>
      </c>
      <c r="BY335" s="6" t="s">
        <v>145</v>
      </c>
      <c r="BZ335" s="6" t="s">
        <v>145</v>
      </c>
      <c r="CA335" s="6" t="s">
        <v>145</v>
      </c>
      <c r="CB335" s="6" t="s">
        <v>145</v>
      </c>
      <c r="CC335" s="6" t="s">
        <v>145</v>
      </c>
      <c r="CD335" s="6" t="s">
        <v>145</v>
      </c>
      <c r="CE335" s="6" t="s">
        <v>145</v>
      </c>
      <c r="CF335" s="6" t="s">
        <v>145</v>
      </c>
      <c r="CG335" s="6" t="s">
        <v>145</v>
      </c>
      <c r="CH335" s="6" t="s">
        <v>145</v>
      </c>
      <c r="CI335" s="6" t="s">
        <v>145</v>
      </c>
      <c r="CJ335" s="6" t="s">
        <v>145</v>
      </c>
      <c r="CK335" s="6" t="s">
        <v>145</v>
      </c>
      <c r="CL335" s="6" t="s">
        <v>145</v>
      </c>
      <c r="CM335" s="6">
        <v>3728917</v>
      </c>
      <c r="CN335" s="6" t="s">
        <v>145</v>
      </c>
      <c r="CO335" s="6" t="s">
        <v>145</v>
      </c>
      <c r="CP335" s="6" t="s">
        <v>145</v>
      </c>
      <c r="CQ335" s="6" t="s">
        <v>145</v>
      </c>
      <c r="CR335" s="6">
        <v>3508747</v>
      </c>
      <c r="CS335" s="6">
        <v>3080656</v>
      </c>
      <c r="CT335" s="6">
        <v>5849288</v>
      </c>
      <c r="CU335" s="6">
        <v>330</v>
      </c>
      <c r="CV335" s="6">
        <v>1953701</v>
      </c>
      <c r="CW335" s="6">
        <v>1089783</v>
      </c>
      <c r="CX335" s="6">
        <v>430868</v>
      </c>
      <c r="CY335" s="6">
        <v>31760</v>
      </c>
      <c r="CZ335" s="6">
        <v>136737</v>
      </c>
      <c r="DA335" s="6">
        <v>747035</v>
      </c>
      <c r="DB335" s="6">
        <v>1658263</v>
      </c>
      <c r="DC335" s="6">
        <v>3117564</v>
      </c>
      <c r="DD335" s="6">
        <v>2236734</v>
      </c>
      <c r="DE335" s="6">
        <v>19713</v>
      </c>
      <c r="DF335" s="7">
        <v>23861179</v>
      </c>
    </row>
    <row r="336" spans="15:110" x14ac:dyDescent="0.15">
      <c r="O336" s="49" t="s">
        <v>722</v>
      </c>
      <c r="P336" s="12" t="s">
        <v>723</v>
      </c>
      <c r="Q336" s="6">
        <v>313647</v>
      </c>
      <c r="R336" s="6">
        <v>9640955</v>
      </c>
      <c r="S336" s="6">
        <v>8721403</v>
      </c>
      <c r="T336" s="6">
        <v>421166</v>
      </c>
      <c r="U336" s="6">
        <v>348017</v>
      </c>
      <c r="V336" s="6">
        <v>103422</v>
      </c>
      <c r="W336" s="6">
        <v>17079</v>
      </c>
      <c r="X336" s="6">
        <v>29868</v>
      </c>
      <c r="Y336" s="6">
        <v>27454828</v>
      </c>
      <c r="Z336" s="6">
        <v>7611603</v>
      </c>
      <c r="AA336" s="6">
        <v>3899808</v>
      </c>
      <c r="AB336" s="6">
        <v>13400521</v>
      </c>
      <c r="AC336" s="6">
        <v>2542457</v>
      </c>
      <c r="AD336" s="6">
        <v>439</v>
      </c>
      <c r="AE336" s="6">
        <v>5494614</v>
      </c>
      <c r="AF336" s="6">
        <v>2230095</v>
      </c>
      <c r="AG336" s="6">
        <v>8406</v>
      </c>
      <c r="AH336" s="6" t="s">
        <v>145</v>
      </c>
      <c r="AI336" s="6">
        <v>3256113</v>
      </c>
      <c r="AJ336" s="6" t="s">
        <v>145</v>
      </c>
      <c r="AK336" s="6">
        <v>187109</v>
      </c>
      <c r="AL336" s="6">
        <v>176961</v>
      </c>
      <c r="AM336" s="6">
        <v>176961</v>
      </c>
      <c r="AN336" s="6" t="s">
        <v>145</v>
      </c>
      <c r="AO336" s="6" t="s">
        <v>145</v>
      </c>
      <c r="AP336" s="6" t="s">
        <v>145</v>
      </c>
      <c r="AQ336" s="6" t="s">
        <v>145</v>
      </c>
      <c r="AR336" s="6">
        <v>121065</v>
      </c>
      <c r="AS336" s="6">
        <v>5676133</v>
      </c>
      <c r="AT336" s="6">
        <v>1513237</v>
      </c>
      <c r="AU336" s="6">
        <v>1651021</v>
      </c>
      <c r="AV336" s="6" t="s">
        <v>145</v>
      </c>
      <c r="AW336" s="6" t="s">
        <v>145</v>
      </c>
      <c r="AX336" s="6">
        <v>577888</v>
      </c>
      <c r="AY336" s="6">
        <v>356769</v>
      </c>
      <c r="AZ336" s="6">
        <v>616375</v>
      </c>
      <c r="BA336" s="6">
        <v>954455</v>
      </c>
      <c r="BB336" s="6">
        <v>2505487</v>
      </c>
      <c r="BC336" s="6">
        <v>6388</v>
      </c>
      <c r="BD336" s="6" t="s">
        <v>145</v>
      </c>
      <c r="BE336" s="6">
        <v>1761915</v>
      </c>
      <c r="BF336" s="6">
        <v>6919668</v>
      </c>
      <c r="BG336" s="6">
        <v>1769797</v>
      </c>
      <c r="BH336" s="6">
        <v>1736256</v>
      </c>
      <c r="BI336" s="6">
        <v>499263</v>
      </c>
      <c r="BJ336" s="6" t="s">
        <v>145</v>
      </c>
      <c r="BK336" s="6" t="s">
        <v>145</v>
      </c>
      <c r="BL336" s="6" t="s">
        <v>145</v>
      </c>
      <c r="BM336" s="6">
        <v>1501493</v>
      </c>
      <c r="BN336" s="6">
        <v>352146</v>
      </c>
      <c r="BO336" s="6">
        <v>1060713</v>
      </c>
      <c r="BP336" s="6" t="s">
        <v>145</v>
      </c>
      <c r="BQ336" s="6">
        <v>429</v>
      </c>
      <c r="BR336" s="6" t="s">
        <v>145</v>
      </c>
      <c r="BS336" s="6" t="s">
        <v>145</v>
      </c>
      <c r="BT336" s="6" t="s">
        <v>145</v>
      </c>
      <c r="BU336" s="6" t="s">
        <v>145</v>
      </c>
      <c r="BV336" s="6" t="s">
        <v>145</v>
      </c>
      <c r="BW336" s="6" t="s">
        <v>145</v>
      </c>
      <c r="BX336" s="6" t="s">
        <v>145</v>
      </c>
      <c r="BY336" s="6" t="s">
        <v>145</v>
      </c>
      <c r="BZ336" s="6" t="s">
        <v>145</v>
      </c>
      <c r="CA336" s="6" t="s">
        <v>145</v>
      </c>
      <c r="CB336" s="6" t="s">
        <v>145</v>
      </c>
      <c r="CC336" s="6" t="s">
        <v>145</v>
      </c>
      <c r="CD336" s="6" t="s">
        <v>145</v>
      </c>
      <c r="CE336" s="6" t="s">
        <v>145</v>
      </c>
      <c r="CF336" s="6" t="s">
        <v>145</v>
      </c>
      <c r="CG336" s="6" t="s">
        <v>145</v>
      </c>
      <c r="CH336" s="6">
        <v>429</v>
      </c>
      <c r="CI336" s="6" t="s">
        <v>145</v>
      </c>
      <c r="CJ336" s="6" t="s">
        <v>145</v>
      </c>
      <c r="CK336" s="6" t="s">
        <v>145</v>
      </c>
      <c r="CL336" s="6">
        <v>429</v>
      </c>
      <c r="CM336" s="6">
        <v>2079241</v>
      </c>
      <c r="CN336" s="6" t="s">
        <v>145</v>
      </c>
      <c r="CO336" s="6" t="s">
        <v>145</v>
      </c>
      <c r="CP336" s="6" t="s">
        <v>145</v>
      </c>
      <c r="CQ336" s="6" t="s">
        <v>145</v>
      </c>
      <c r="CR336" s="6">
        <v>5270918</v>
      </c>
      <c r="CS336" s="6">
        <v>923862</v>
      </c>
      <c r="CT336" s="6">
        <v>3857716</v>
      </c>
      <c r="CU336" s="6">
        <v>439</v>
      </c>
      <c r="CV336" s="6">
        <v>2880006</v>
      </c>
      <c r="CW336" s="6">
        <v>1158430</v>
      </c>
      <c r="CX336" s="6">
        <v>185364</v>
      </c>
      <c r="CY336" s="6">
        <v>124481</v>
      </c>
      <c r="CZ336" s="6">
        <v>76093</v>
      </c>
      <c r="DA336" s="6">
        <v>972447</v>
      </c>
      <c r="DB336" s="6">
        <v>1651062</v>
      </c>
      <c r="DC336" s="6">
        <v>3075337</v>
      </c>
      <c r="DD336" s="6">
        <v>1526407</v>
      </c>
      <c r="DE336" s="6">
        <v>18023</v>
      </c>
      <c r="DF336" s="7">
        <v>21720585</v>
      </c>
    </row>
    <row r="337" spans="15:110" x14ac:dyDescent="0.15">
      <c r="O337" s="49" t="s">
        <v>724</v>
      </c>
      <c r="P337" s="12" t="s">
        <v>725</v>
      </c>
      <c r="Q337" s="6">
        <v>304887</v>
      </c>
      <c r="R337" s="6">
        <v>2987780</v>
      </c>
      <c r="S337" s="6">
        <v>2256343</v>
      </c>
      <c r="T337" s="6">
        <v>371126</v>
      </c>
      <c r="U337" s="6">
        <v>216296</v>
      </c>
      <c r="V337" s="6">
        <v>97722</v>
      </c>
      <c r="W337" s="6">
        <v>21594</v>
      </c>
      <c r="X337" s="6">
        <v>24699</v>
      </c>
      <c r="Y337" s="6">
        <v>18694315</v>
      </c>
      <c r="Z337" s="6">
        <v>6776156</v>
      </c>
      <c r="AA337" s="6">
        <v>2365491</v>
      </c>
      <c r="AB337" s="6">
        <v>6983835</v>
      </c>
      <c r="AC337" s="6">
        <v>2568833</v>
      </c>
      <c r="AD337" s="6" t="s">
        <v>145</v>
      </c>
      <c r="AE337" s="6">
        <v>2431750</v>
      </c>
      <c r="AF337" s="6">
        <v>1200300</v>
      </c>
      <c r="AG337" s="6">
        <v>1886</v>
      </c>
      <c r="AH337" s="6" t="s">
        <v>145</v>
      </c>
      <c r="AI337" s="6">
        <v>1229564</v>
      </c>
      <c r="AJ337" s="6" t="s">
        <v>145</v>
      </c>
      <c r="AK337" s="6">
        <v>177726</v>
      </c>
      <c r="AL337" s="6">
        <v>72761</v>
      </c>
      <c r="AM337" s="6">
        <v>72761</v>
      </c>
      <c r="AN337" s="6" t="s">
        <v>145</v>
      </c>
      <c r="AO337" s="6" t="s">
        <v>145</v>
      </c>
      <c r="AP337" s="6" t="s">
        <v>145</v>
      </c>
      <c r="AQ337" s="6" t="s">
        <v>145</v>
      </c>
      <c r="AR337" s="6">
        <v>153007</v>
      </c>
      <c r="AS337" s="6">
        <v>2725165</v>
      </c>
      <c r="AT337" s="6">
        <v>77458</v>
      </c>
      <c r="AU337" s="6">
        <v>719632</v>
      </c>
      <c r="AV337" s="6">
        <v>37928</v>
      </c>
      <c r="AW337" s="6" t="s">
        <v>145</v>
      </c>
      <c r="AX337" s="6">
        <v>14159</v>
      </c>
      <c r="AY337" s="6">
        <v>271773</v>
      </c>
      <c r="AZ337" s="6">
        <v>717209</v>
      </c>
      <c r="BA337" s="6">
        <v>887006</v>
      </c>
      <c r="BB337" s="6">
        <v>1890147</v>
      </c>
      <c r="BC337" s="6" t="s">
        <v>145</v>
      </c>
      <c r="BD337" s="6" t="s">
        <v>145</v>
      </c>
      <c r="BE337" s="6">
        <v>1118299</v>
      </c>
      <c r="BF337" s="6">
        <v>6565908</v>
      </c>
      <c r="BG337" s="6">
        <v>1053951</v>
      </c>
      <c r="BH337" s="6">
        <v>1389290</v>
      </c>
      <c r="BI337" s="6">
        <v>294696</v>
      </c>
      <c r="BJ337" s="6" t="s">
        <v>145</v>
      </c>
      <c r="BK337" s="6" t="s">
        <v>145</v>
      </c>
      <c r="BL337" s="6" t="s">
        <v>145</v>
      </c>
      <c r="BM337" s="6">
        <v>821446</v>
      </c>
      <c r="BN337" s="6">
        <v>253980</v>
      </c>
      <c r="BO337" s="6">
        <v>2752545</v>
      </c>
      <c r="BP337" s="6" t="s">
        <v>145</v>
      </c>
      <c r="BQ337" s="6" t="s">
        <v>145</v>
      </c>
      <c r="BR337" s="6" t="s">
        <v>145</v>
      </c>
      <c r="BS337" s="6" t="s">
        <v>145</v>
      </c>
      <c r="BT337" s="6" t="s">
        <v>145</v>
      </c>
      <c r="BU337" s="6" t="s">
        <v>145</v>
      </c>
      <c r="BV337" s="6" t="s">
        <v>145</v>
      </c>
      <c r="BW337" s="6" t="s">
        <v>145</v>
      </c>
      <c r="BX337" s="6" t="s">
        <v>145</v>
      </c>
      <c r="BY337" s="6" t="s">
        <v>145</v>
      </c>
      <c r="BZ337" s="6" t="s">
        <v>145</v>
      </c>
      <c r="CA337" s="6" t="s">
        <v>145</v>
      </c>
      <c r="CB337" s="6" t="s">
        <v>145</v>
      </c>
      <c r="CC337" s="6" t="s">
        <v>145</v>
      </c>
      <c r="CD337" s="6" t="s">
        <v>145</v>
      </c>
      <c r="CE337" s="6" t="s">
        <v>145</v>
      </c>
      <c r="CF337" s="6" t="s">
        <v>145</v>
      </c>
      <c r="CG337" s="6" t="s">
        <v>145</v>
      </c>
      <c r="CH337" s="6" t="s">
        <v>145</v>
      </c>
      <c r="CI337" s="6" t="s">
        <v>145</v>
      </c>
      <c r="CJ337" s="6" t="s">
        <v>145</v>
      </c>
      <c r="CK337" s="6" t="s">
        <v>145</v>
      </c>
      <c r="CL337" s="6" t="s">
        <v>145</v>
      </c>
      <c r="CM337" s="6">
        <v>1723445</v>
      </c>
      <c r="CN337" s="6" t="s">
        <v>145</v>
      </c>
      <c r="CO337" s="6" t="s">
        <v>145</v>
      </c>
      <c r="CP337" s="6" t="s">
        <v>145</v>
      </c>
      <c r="CQ337" s="6" t="s">
        <v>145</v>
      </c>
      <c r="CR337" s="6">
        <v>1865496</v>
      </c>
      <c r="CS337" s="6">
        <v>870373</v>
      </c>
      <c r="CT337" s="6">
        <v>3075312</v>
      </c>
      <c r="CU337" s="6" t="s">
        <v>145</v>
      </c>
      <c r="CV337" s="6">
        <v>1092315</v>
      </c>
      <c r="CW337" s="6">
        <v>617247</v>
      </c>
      <c r="CX337" s="6">
        <v>161330</v>
      </c>
      <c r="CY337" s="6">
        <v>14846</v>
      </c>
      <c r="CZ337" s="6">
        <v>107246</v>
      </c>
      <c r="DA337" s="6">
        <v>387922</v>
      </c>
      <c r="DB337" s="6">
        <v>1069847</v>
      </c>
      <c r="DC337" s="6">
        <v>1702710</v>
      </c>
      <c r="DD337" s="6">
        <v>871186</v>
      </c>
      <c r="DE337" s="6">
        <v>19377</v>
      </c>
      <c r="DF337" s="7">
        <v>11855207</v>
      </c>
    </row>
    <row r="338" spans="15:110" x14ac:dyDescent="0.15">
      <c r="O338" s="49" t="s">
        <v>726</v>
      </c>
      <c r="P338" s="12" t="s">
        <v>727</v>
      </c>
      <c r="Q338" s="6">
        <v>270586</v>
      </c>
      <c r="R338" s="6">
        <v>3423346</v>
      </c>
      <c r="S338" s="6">
        <v>2769896</v>
      </c>
      <c r="T338" s="6">
        <v>284953</v>
      </c>
      <c r="U338" s="6">
        <v>239954</v>
      </c>
      <c r="V338" s="6">
        <v>64694</v>
      </c>
      <c r="W338" s="6">
        <v>32566</v>
      </c>
      <c r="X338" s="6">
        <v>31283</v>
      </c>
      <c r="Y338" s="6">
        <v>14308525</v>
      </c>
      <c r="Z338" s="6">
        <v>4057070</v>
      </c>
      <c r="AA338" s="6">
        <v>2105808</v>
      </c>
      <c r="AB338" s="6">
        <v>5633329</v>
      </c>
      <c r="AC338" s="6">
        <v>2512257</v>
      </c>
      <c r="AD338" s="6">
        <v>61</v>
      </c>
      <c r="AE338" s="6">
        <v>2832022</v>
      </c>
      <c r="AF338" s="6">
        <v>1592848</v>
      </c>
      <c r="AG338" s="6" t="s">
        <v>145</v>
      </c>
      <c r="AH338" s="6" t="s">
        <v>145</v>
      </c>
      <c r="AI338" s="6">
        <v>1239174</v>
      </c>
      <c r="AJ338" s="6" t="s">
        <v>145</v>
      </c>
      <c r="AK338" s="6">
        <v>204052</v>
      </c>
      <c r="AL338" s="6">
        <v>48349</v>
      </c>
      <c r="AM338" s="6">
        <v>48349</v>
      </c>
      <c r="AN338" s="6" t="s">
        <v>145</v>
      </c>
      <c r="AO338" s="6" t="s">
        <v>145</v>
      </c>
      <c r="AP338" s="6" t="s">
        <v>145</v>
      </c>
      <c r="AQ338" s="6" t="s">
        <v>145</v>
      </c>
      <c r="AR338" s="6">
        <v>421274</v>
      </c>
      <c r="AS338" s="6">
        <v>2900700</v>
      </c>
      <c r="AT338" s="6">
        <v>944016</v>
      </c>
      <c r="AU338" s="6">
        <v>551271</v>
      </c>
      <c r="AV338" s="6" t="s">
        <v>145</v>
      </c>
      <c r="AW338" s="6" t="s">
        <v>145</v>
      </c>
      <c r="AX338" s="6">
        <v>485378</v>
      </c>
      <c r="AY338" s="6">
        <v>307817</v>
      </c>
      <c r="AZ338" s="6">
        <v>261304</v>
      </c>
      <c r="BA338" s="6">
        <v>149633</v>
      </c>
      <c r="BB338" s="6">
        <v>1204132</v>
      </c>
      <c r="BC338" s="6">
        <v>201281</v>
      </c>
      <c r="BD338" s="6" t="s">
        <v>145</v>
      </c>
      <c r="BE338" s="6">
        <v>875453</v>
      </c>
      <c r="BF338" s="6">
        <v>5021567</v>
      </c>
      <c r="BG338" s="6">
        <v>1404559</v>
      </c>
      <c r="BH338" s="6">
        <v>771142</v>
      </c>
      <c r="BI338" s="6">
        <v>515545</v>
      </c>
      <c r="BJ338" s="6" t="s">
        <v>145</v>
      </c>
      <c r="BK338" s="6" t="s">
        <v>145</v>
      </c>
      <c r="BL338" s="6" t="s">
        <v>145</v>
      </c>
      <c r="BM338" s="6">
        <v>1504984</v>
      </c>
      <c r="BN338" s="6">
        <v>252932</v>
      </c>
      <c r="BO338" s="6">
        <v>572405</v>
      </c>
      <c r="BP338" s="6" t="s">
        <v>145</v>
      </c>
      <c r="BQ338" s="6" t="s">
        <v>145</v>
      </c>
      <c r="BR338" s="6" t="s">
        <v>145</v>
      </c>
      <c r="BS338" s="6" t="s">
        <v>145</v>
      </c>
      <c r="BT338" s="6" t="s">
        <v>145</v>
      </c>
      <c r="BU338" s="6" t="s">
        <v>145</v>
      </c>
      <c r="BV338" s="6" t="s">
        <v>145</v>
      </c>
      <c r="BW338" s="6" t="s">
        <v>145</v>
      </c>
      <c r="BX338" s="6" t="s">
        <v>145</v>
      </c>
      <c r="BY338" s="6" t="s">
        <v>145</v>
      </c>
      <c r="BZ338" s="6" t="s">
        <v>145</v>
      </c>
      <c r="CA338" s="6" t="s">
        <v>145</v>
      </c>
      <c r="CB338" s="6" t="s">
        <v>145</v>
      </c>
      <c r="CC338" s="6" t="s">
        <v>145</v>
      </c>
      <c r="CD338" s="6" t="s">
        <v>145</v>
      </c>
      <c r="CE338" s="6" t="s">
        <v>145</v>
      </c>
      <c r="CF338" s="6" t="s">
        <v>145</v>
      </c>
      <c r="CG338" s="6" t="s">
        <v>145</v>
      </c>
      <c r="CH338" s="6" t="s">
        <v>145</v>
      </c>
      <c r="CI338" s="6" t="s">
        <v>145</v>
      </c>
      <c r="CJ338" s="6" t="s">
        <v>145</v>
      </c>
      <c r="CK338" s="6" t="s">
        <v>145</v>
      </c>
      <c r="CL338" s="6" t="s">
        <v>145</v>
      </c>
      <c r="CM338" s="6">
        <v>698065</v>
      </c>
      <c r="CN338" s="6" t="s">
        <v>145</v>
      </c>
      <c r="CO338" s="6" t="s">
        <v>145</v>
      </c>
      <c r="CP338" s="6" t="s">
        <v>145</v>
      </c>
      <c r="CQ338" s="6" t="s">
        <v>145</v>
      </c>
      <c r="CR338" s="6">
        <v>1664180</v>
      </c>
      <c r="CS338" s="6">
        <v>485267</v>
      </c>
      <c r="CT338" s="6">
        <v>2473551</v>
      </c>
      <c r="CU338" s="6">
        <v>61</v>
      </c>
      <c r="CV338" s="6">
        <v>1036822</v>
      </c>
      <c r="CW338" s="6">
        <v>396030</v>
      </c>
      <c r="CX338" s="6">
        <v>203141</v>
      </c>
      <c r="CY338" s="6">
        <v>7952</v>
      </c>
      <c r="CZ338" s="6">
        <v>369727</v>
      </c>
      <c r="DA338" s="6">
        <v>378992</v>
      </c>
      <c r="DB338" s="6">
        <v>824890</v>
      </c>
      <c r="DC338" s="6">
        <v>1683620</v>
      </c>
      <c r="DD338" s="6">
        <v>891090</v>
      </c>
      <c r="DE338" s="6">
        <v>27168</v>
      </c>
      <c r="DF338" s="7">
        <v>10442491</v>
      </c>
    </row>
    <row r="339" spans="15:110" x14ac:dyDescent="0.15">
      <c r="O339" s="49" t="s">
        <v>728</v>
      </c>
      <c r="P339" s="12" t="s">
        <v>729</v>
      </c>
      <c r="Q339" s="6">
        <v>312862</v>
      </c>
      <c r="R339" s="6">
        <v>3360206</v>
      </c>
      <c r="S339" s="6">
        <v>2607757</v>
      </c>
      <c r="T339" s="6">
        <v>318573</v>
      </c>
      <c r="U339" s="6">
        <v>300319</v>
      </c>
      <c r="V339" s="6">
        <v>78133</v>
      </c>
      <c r="W339" s="6">
        <v>28160</v>
      </c>
      <c r="X339" s="6">
        <v>27264</v>
      </c>
      <c r="Y339" s="6">
        <v>18484193</v>
      </c>
      <c r="Z339" s="6">
        <v>5019508</v>
      </c>
      <c r="AA339" s="6">
        <v>2766792</v>
      </c>
      <c r="AB339" s="6">
        <v>8095750</v>
      </c>
      <c r="AC339" s="6">
        <v>2602033</v>
      </c>
      <c r="AD339" s="6">
        <v>110</v>
      </c>
      <c r="AE339" s="6">
        <v>2654814</v>
      </c>
      <c r="AF339" s="6">
        <v>1116106</v>
      </c>
      <c r="AG339" s="6">
        <v>7625</v>
      </c>
      <c r="AH339" s="6" t="s">
        <v>145</v>
      </c>
      <c r="AI339" s="6">
        <v>1531083</v>
      </c>
      <c r="AJ339" s="6" t="s">
        <v>145</v>
      </c>
      <c r="AK339" s="6">
        <v>74315</v>
      </c>
      <c r="AL339" s="6">
        <v>36556</v>
      </c>
      <c r="AM339" s="6">
        <v>36556</v>
      </c>
      <c r="AN339" s="6" t="s">
        <v>145</v>
      </c>
      <c r="AO339" s="6" t="s">
        <v>145</v>
      </c>
      <c r="AP339" s="6" t="s">
        <v>145</v>
      </c>
      <c r="AQ339" s="6" t="s">
        <v>145</v>
      </c>
      <c r="AR339" s="6">
        <v>186845</v>
      </c>
      <c r="AS339" s="6">
        <v>2491037</v>
      </c>
      <c r="AT339" s="6">
        <v>100888</v>
      </c>
      <c r="AU339" s="6">
        <v>587484</v>
      </c>
      <c r="AV339" s="6">
        <v>20030</v>
      </c>
      <c r="AW339" s="6" t="s">
        <v>145</v>
      </c>
      <c r="AX339" s="6">
        <v>739923</v>
      </c>
      <c r="AY339" s="6">
        <v>419429</v>
      </c>
      <c r="AZ339" s="6">
        <v>414769</v>
      </c>
      <c r="BA339" s="6">
        <v>208514</v>
      </c>
      <c r="BB339" s="6">
        <v>1782635</v>
      </c>
      <c r="BC339" s="6" t="s">
        <v>145</v>
      </c>
      <c r="BD339" s="6" t="s">
        <v>145</v>
      </c>
      <c r="BE339" s="6">
        <v>1194203</v>
      </c>
      <c r="BF339" s="6">
        <v>4084527</v>
      </c>
      <c r="BG339" s="6">
        <v>781691</v>
      </c>
      <c r="BH339" s="6">
        <v>848180</v>
      </c>
      <c r="BI339" s="6">
        <v>864005</v>
      </c>
      <c r="BJ339" s="6" t="s">
        <v>145</v>
      </c>
      <c r="BK339" s="6" t="s">
        <v>145</v>
      </c>
      <c r="BL339" s="6" t="s">
        <v>145</v>
      </c>
      <c r="BM339" s="6">
        <v>690945</v>
      </c>
      <c r="BN339" s="6">
        <v>163700</v>
      </c>
      <c r="BO339" s="6">
        <v>736006</v>
      </c>
      <c r="BP339" s="6" t="s">
        <v>145</v>
      </c>
      <c r="BQ339" s="6" t="s">
        <v>145</v>
      </c>
      <c r="BR339" s="6" t="s">
        <v>145</v>
      </c>
      <c r="BS339" s="6" t="s">
        <v>145</v>
      </c>
      <c r="BT339" s="6" t="s">
        <v>145</v>
      </c>
      <c r="BU339" s="6" t="s">
        <v>145</v>
      </c>
      <c r="BV339" s="6" t="s">
        <v>145</v>
      </c>
      <c r="BW339" s="6" t="s">
        <v>145</v>
      </c>
      <c r="BX339" s="6" t="s">
        <v>145</v>
      </c>
      <c r="BY339" s="6" t="s">
        <v>145</v>
      </c>
      <c r="BZ339" s="6" t="s">
        <v>145</v>
      </c>
      <c r="CA339" s="6" t="s">
        <v>145</v>
      </c>
      <c r="CB339" s="6" t="s">
        <v>145</v>
      </c>
      <c r="CC339" s="6" t="s">
        <v>145</v>
      </c>
      <c r="CD339" s="6" t="s">
        <v>145</v>
      </c>
      <c r="CE339" s="6" t="s">
        <v>145</v>
      </c>
      <c r="CF339" s="6" t="s">
        <v>145</v>
      </c>
      <c r="CG339" s="6" t="s">
        <v>145</v>
      </c>
      <c r="CH339" s="6" t="s">
        <v>145</v>
      </c>
      <c r="CI339" s="6" t="s">
        <v>145</v>
      </c>
      <c r="CJ339" s="6" t="s">
        <v>145</v>
      </c>
      <c r="CK339" s="6" t="s">
        <v>145</v>
      </c>
      <c r="CL339" s="6" t="s">
        <v>145</v>
      </c>
      <c r="CM339" s="6">
        <v>1555406</v>
      </c>
      <c r="CN339" s="6" t="s">
        <v>145</v>
      </c>
      <c r="CO339" s="6" t="s">
        <v>145</v>
      </c>
      <c r="CP339" s="6" t="s">
        <v>145</v>
      </c>
      <c r="CQ339" s="6" t="s">
        <v>145</v>
      </c>
      <c r="CR339" s="6">
        <v>2861167</v>
      </c>
      <c r="CS339" s="6">
        <v>785496</v>
      </c>
      <c r="CT339" s="6">
        <v>3285696</v>
      </c>
      <c r="CU339" s="6">
        <v>110</v>
      </c>
      <c r="CV339" s="6">
        <v>1401276</v>
      </c>
      <c r="CW339" s="6">
        <v>673169</v>
      </c>
      <c r="CX339" s="6">
        <v>66220</v>
      </c>
      <c r="CY339" s="6">
        <v>9278</v>
      </c>
      <c r="CZ339" s="6">
        <v>107093</v>
      </c>
      <c r="DA339" s="6">
        <v>371352</v>
      </c>
      <c r="DB339" s="6">
        <v>1159583</v>
      </c>
      <c r="DC339" s="6">
        <v>1889932</v>
      </c>
      <c r="DD339" s="6">
        <v>946005</v>
      </c>
      <c r="DE339" s="6">
        <v>34155</v>
      </c>
      <c r="DF339" s="7">
        <v>13590532</v>
      </c>
    </row>
    <row r="340" spans="15:110" x14ac:dyDescent="0.15">
      <c r="O340" s="49" t="s">
        <v>730</v>
      </c>
      <c r="P340" s="12" t="s">
        <v>731</v>
      </c>
      <c r="Q340" s="6">
        <v>295832</v>
      </c>
      <c r="R340" s="6">
        <v>5624831</v>
      </c>
      <c r="S340" s="6">
        <v>4920582</v>
      </c>
      <c r="T340" s="6">
        <v>393885</v>
      </c>
      <c r="U340" s="6">
        <v>191323</v>
      </c>
      <c r="V340" s="6">
        <v>85662</v>
      </c>
      <c r="W340" s="6">
        <v>12722</v>
      </c>
      <c r="X340" s="6">
        <v>20657</v>
      </c>
      <c r="Y340" s="6">
        <v>20580275</v>
      </c>
      <c r="Z340" s="6">
        <v>6027584</v>
      </c>
      <c r="AA340" s="6">
        <v>2788502</v>
      </c>
      <c r="AB340" s="6">
        <v>8150273</v>
      </c>
      <c r="AC340" s="6">
        <v>3613319</v>
      </c>
      <c r="AD340" s="6">
        <v>597</v>
      </c>
      <c r="AE340" s="6">
        <v>3171585</v>
      </c>
      <c r="AF340" s="6">
        <v>1534651</v>
      </c>
      <c r="AG340" s="6">
        <v>3197</v>
      </c>
      <c r="AH340" s="6" t="s">
        <v>145</v>
      </c>
      <c r="AI340" s="6">
        <v>1633737</v>
      </c>
      <c r="AJ340" s="6" t="s">
        <v>145</v>
      </c>
      <c r="AK340" s="6">
        <v>35300</v>
      </c>
      <c r="AL340" s="6">
        <v>50460</v>
      </c>
      <c r="AM340" s="6">
        <v>50460</v>
      </c>
      <c r="AN340" s="6" t="s">
        <v>145</v>
      </c>
      <c r="AO340" s="6" t="s">
        <v>145</v>
      </c>
      <c r="AP340" s="6" t="s">
        <v>145</v>
      </c>
      <c r="AQ340" s="6" t="s">
        <v>145</v>
      </c>
      <c r="AR340" s="6">
        <v>84559</v>
      </c>
      <c r="AS340" s="6">
        <v>1648201</v>
      </c>
      <c r="AT340" s="6">
        <v>17460</v>
      </c>
      <c r="AU340" s="6">
        <v>493778</v>
      </c>
      <c r="AV340" s="6">
        <v>1888</v>
      </c>
      <c r="AW340" s="6" t="s">
        <v>145</v>
      </c>
      <c r="AX340" s="6">
        <v>34949</v>
      </c>
      <c r="AY340" s="6">
        <v>459642</v>
      </c>
      <c r="AZ340" s="6">
        <v>458985</v>
      </c>
      <c r="BA340" s="6">
        <v>168605</v>
      </c>
      <c r="BB340" s="6">
        <v>1122181</v>
      </c>
      <c r="BC340" s="6">
        <v>12894</v>
      </c>
      <c r="BD340" s="6" t="s">
        <v>145</v>
      </c>
      <c r="BE340" s="6">
        <v>1135112</v>
      </c>
      <c r="BF340" s="6">
        <v>3553747</v>
      </c>
      <c r="BG340" s="6">
        <v>1067894</v>
      </c>
      <c r="BH340" s="6">
        <v>580460</v>
      </c>
      <c r="BI340" s="6">
        <v>286951</v>
      </c>
      <c r="BJ340" s="6" t="s">
        <v>145</v>
      </c>
      <c r="BK340" s="6" t="s">
        <v>145</v>
      </c>
      <c r="BL340" s="6" t="s">
        <v>145</v>
      </c>
      <c r="BM340" s="6">
        <v>742313</v>
      </c>
      <c r="BN340" s="6">
        <v>365403</v>
      </c>
      <c r="BO340" s="6">
        <v>510726</v>
      </c>
      <c r="BP340" s="6" t="s">
        <v>145</v>
      </c>
      <c r="BQ340" s="6" t="s">
        <v>145</v>
      </c>
      <c r="BR340" s="6" t="s">
        <v>145</v>
      </c>
      <c r="BS340" s="6" t="s">
        <v>145</v>
      </c>
      <c r="BT340" s="6" t="s">
        <v>145</v>
      </c>
      <c r="BU340" s="6" t="s">
        <v>145</v>
      </c>
      <c r="BV340" s="6" t="s">
        <v>145</v>
      </c>
      <c r="BW340" s="6" t="s">
        <v>145</v>
      </c>
      <c r="BX340" s="6" t="s">
        <v>145</v>
      </c>
      <c r="BY340" s="6" t="s">
        <v>145</v>
      </c>
      <c r="BZ340" s="6" t="s">
        <v>145</v>
      </c>
      <c r="CA340" s="6" t="s">
        <v>145</v>
      </c>
      <c r="CB340" s="6" t="s">
        <v>145</v>
      </c>
      <c r="CC340" s="6" t="s">
        <v>145</v>
      </c>
      <c r="CD340" s="6" t="s">
        <v>145</v>
      </c>
      <c r="CE340" s="6" t="s">
        <v>145</v>
      </c>
      <c r="CF340" s="6" t="s">
        <v>145</v>
      </c>
      <c r="CG340" s="6" t="s">
        <v>145</v>
      </c>
      <c r="CH340" s="6" t="s">
        <v>145</v>
      </c>
      <c r="CI340" s="6" t="s">
        <v>145</v>
      </c>
      <c r="CJ340" s="6" t="s">
        <v>145</v>
      </c>
      <c r="CK340" s="6" t="s">
        <v>145</v>
      </c>
      <c r="CL340" s="6" t="s">
        <v>145</v>
      </c>
      <c r="CM340" s="6">
        <v>1723443</v>
      </c>
      <c r="CN340" s="6" t="s">
        <v>145</v>
      </c>
      <c r="CO340" s="6" t="s">
        <v>145</v>
      </c>
      <c r="CP340" s="6" t="s">
        <v>145</v>
      </c>
      <c r="CQ340" s="6" t="s">
        <v>145</v>
      </c>
      <c r="CR340" s="6">
        <v>2057827</v>
      </c>
      <c r="CS340" s="6">
        <v>649017</v>
      </c>
      <c r="CT340" s="6">
        <v>2149617</v>
      </c>
      <c r="CU340" s="6">
        <v>597</v>
      </c>
      <c r="CV340" s="6">
        <v>1558218</v>
      </c>
      <c r="CW340" s="6">
        <v>551482</v>
      </c>
      <c r="CX340" s="6">
        <v>35300</v>
      </c>
      <c r="CY340" s="6">
        <v>12733</v>
      </c>
      <c r="CZ340" s="6">
        <v>34919</v>
      </c>
      <c r="DA340" s="6">
        <v>411395</v>
      </c>
      <c r="DB340" s="6">
        <v>1076467</v>
      </c>
      <c r="DC340" s="6">
        <v>1514414</v>
      </c>
      <c r="DD340" s="6">
        <v>1408437</v>
      </c>
      <c r="DE340" s="6">
        <v>19358</v>
      </c>
      <c r="DF340" s="7">
        <v>11479781</v>
      </c>
    </row>
    <row r="341" spans="15:110" x14ac:dyDescent="0.15">
      <c r="O341" s="49" t="s">
        <v>732</v>
      </c>
      <c r="P341" s="12" t="s">
        <v>733</v>
      </c>
      <c r="Q341" s="6">
        <v>293840</v>
      </c>
      <c r="R341" s="6">
        <v>5286566</v>
      </c>
      <c r="S341" s="6">
        <v>4641942</v>
      </c>
      <c r="T341" s="6">
        <v>321132</v>
      </c>
      <c r="U341" s="6">
        <v>223940</v>
      </c>
      <c r="V341" s="6">
        <v>57567</v>
      </c>
      <c r="W341" s="6">
        <v>17983</v>
      </c>
      <c r="X341" s="6">
        <v>24002</v>
      </c>
      <c r="Y341" s="6">
        <v>18871521</v>
      </c>
      <c r="Z341" s="6">
        <v>5468300</v>
      </c>
      <c r="AA341" s="6">
        <v>2572455</v>
      </c>
      <c r="AB341" s="6">
        <v>6675631</v>
      </c>
      <c r="AC341" s="6">
        <v>4154107</v>
      </c>
      <c r="AD341" s="6">
        <v>1028</v>
      </c>
      <c r="AE341" s="6">
        <v>2370386</v>
      </c>
      <c r="AF341" s="6">
        <v>1274603</v>
      </c>
      <c r="AG341" s="6">
        <v>29010</v>
      </c>
      <c r="AH341" s="6" t="s">
        <v>145</v>
      </c>
      <c r="AI341" s="6">
        <v>1066773</v>
      </c>
      <c r="AJ341" s="6" t="s">
        <v>145</v>
      </c>
      <c r="AK341" s="6">
        <v>127852</v>
      </c>
      <c r="AL341" s="6">
        <v>90136</v>
      </c>
      <c r="AM341" s="6">
        <v>90025</v>
      </c>
      <c r="AN341" s="6">
        <v>111</v>
      </c>
      <c r="AO341" s="6" t="s">
        <v>145</v>
      </c>
      <c r="AP341" s="6" t="s">
        <v>145</v>
      </c>
      <c r="AQ341" s="6" t="s">
        <v>145</v>
      </c>
      <c r="AR341" s="6">
        <v>244055</v>
      </c>
      <c r="AS341" s="6">
        <v>2080083</v>
      </c>
      <c r="AT341" s="6">
        <v>32141</v>
      </c>
      <c r="AU341" s="6">
        <v>546493</v>
      </c>
      <c r="AV341" s="6">
        <v>3346</v>
      </c>
      <c r="AW341" s="6" t="s">
        <v>145</v>
      </c>
      <c r="AX341" s="6">
        <v>545479</v>
      </c>
      <c r="AY341" s="6">
        <v>733949</v>
      </c>
      <c r="AZ341" s="6">
        <v>55465</v>
      </c>
      <c r="BA341" s="6">
        <v>152119</v>
      </c>
      <c r="BB341" s="6">
        <v>1487012</v>
      </c>
      <c r="BC341" s="6">
        <v>11091</v>
      </c>
      <c r="BD341" s="6" t="s">
        <v>145</v>
      </c>
      <c r="BE341" s="6">
        <v>1030862</v>
      </c>
      <c r="BF341" s="6">
        <v>3746604</v>
      </c>
      <c r="BG341" s="6">
        <v>1057348</v>
      </c>
      <c r="BH341" s="6">
        <v>977607</v>
      </c>
      <c r="BI341" s="6">
        <v>454142</v>
      </c>
      <c r="BJ341" s="6" t="s">
        <v>145</v>
      </c>
      <c r="BK341" s="6" t="s">
        <v>145</v>
      </c>
      <c r="BL341" s="6" t="s">
        <v>145</v>
      </c>
      <c r="BM341" s="6">
        <v>683613</v>
      </c>
      <c r="BN341" s="6">
        <v>106211</v>
      </c>
      <c r="BO341" s="6">
        <v>467683</v>
      </c>
      <c r="BP341" s="6" t="s">
        <v>145</v>
      </c>
      <c r="BQ341" s="6" t="s">
        <v>145</v>
      </c>
      <c r="BR341" s="6" t="s">
        <v>145</v>
      </c>
      <c r="BS341" s="6" t="s">
        <v>145</v>
      </c>
      <c r="BT341" s="6" t="s">
        <v>145</v>
      </c>
      <c r="BU341" s="6" t="s">
        <v>145</v>
      </c>
      <c r="BV341" s="6" t="s">
        <v>145</v>
      </c>
      <c r="BW341" s="6" t="s">
        <v>145</v>
      </c>
      <c r="BX341" s="6" t="s">
        <v>145</v>
      </c>
      <c r="BY341" s="6" t="s">
        <v>145</v>
      </c>
      <c r="BZ341" s="6" t="s">
        <v>145</v>
      </c>
      <c r="CA341" s="6" t="s">
        <v>145</v>
      </c>
      <c r="CB341" s="6" t="s">
        <v>145</v>
      </c>
      <c r="CC341" s="6" t="s">
        <v>145</v>
      </c>
      <c r="CD341" s="6" t="s">
        <v>145</v>
      </c>
      <c r="CE341" s="6" t="s">
        <v>145</v>
      </c>
      <c r="CF341" s="6" t="s">
        <v>145</v>
      </c>
      <c r="CG341" s="6" t="s">
        <v>145</v>
      </c>
      <c r="CH341" s="6" t="s">
        <v>145</v>
      </c>
      <c r="CI341" s="6" t="s">
        <v>145</v>
      </c>
      <c r="CJ341" s="6" t="s">
        <v>145</v>
      </c>
      <c r="CK341" s="6" t="s">
        <v>145</v>
      </c>
      <c r="CL341" s="6" t="s">
        <v>145</v>
      </c>
      <c r="CM341" s="6">
        <v>1967192</v>
      </c>
      <c r="CN341" s="6" t="s">
        <v>145</v>
      </c>
      <c r="CO341" s="6" t="s">
        <v>145</v>
      </c>
      <c r="CP341" s="6" t="s">
        <v>145</v>
      </c>
      <c r="CQ341" s="6" t="s">
        <v>145</v>
      </c>
      <c r="CR341" s="6">
        <v>1975274</v>
      </c>
      <c r="CS341" s="6">
        <v>800051</v>
      </c>
      <c r="CT341" s="6">
        <v>3178715</v>
      </c>
      <c r="CU341" s="6">
        <v>528</v>
      </c>
      <c r="CV341" s="6">
        <v>981369</v>
      </c>
      <c r="CW341" s="6">
        <v>640865</v>
      </c>
      <c r="CX341" s="6">
        <v>122935</v>
      </c>
      <c r="CY341" s="6">
        <v>34396</v>
      </c>
      <c r="CZ341" s="6">
        <v>195304</v>
      </c>
      <c r="DA341" s="6">
        <v>206273</v>
      </c>
      <c r="DB341" s="6">
        <v>997684</v>
      </c>
      <c r="DC341" s="6">
        <v>1704108</v>
      </c>
      <c r="DD341" s="6">
        <v>1169744</v>
      </c>
      <c r="DE341" s="6">
        <v>15521</v>
      </c>
      <c r="DF341" s="7">
        <v>12022767</v>
      </c>
    </row>
    <row r="342" spans="15:110" x14ac:dyDescent="0.15">
      <c r="O342" s="49" t="s">
        <v>734</v>
      </c>
      <c r="P342" s="12" t="s">
        <v>735</v>
      </c>
      <c r="Q342" s="6">
        <v>301562</v>
      </c>
      <c r="R342" s="6">
        <v>5450347</v>
      </c>
      <c r="S342" s="6">
        <v>4522783</v>
      </c>
      <c r="T342" s="6">
        <v>421907</v>
      </c>
      <c r="U342" s="6">
        <v>372514</v>
      </c>
      <c r="V342" s="6">
        <v>77984</v>
      </c>
      <c r="W342" s="6">
        <v>21036</v>
      </c>
      <c r="X342" s="6">
        <v>34123</v>
      </c>
      <c r="Y342" s="6">
        <v>26515559</v>
      </c>
      <c r="Z342" s="6">
        <v>7343332</v>
      </c>
      <c r="AA342" s="6">
        <v>4002083</v>
      </c>
      <c r="AB342" s="6">
        <v>10853976</v>
      </c>
      <c r="AC342" s="6">
        <v>4316068</v>
      </c>
      <c r="AD342" s="6">
        <v>100</v>
      </c>
      <c r="AE342" s="6">
        <v>3554919</v>
      </c>
      <c r="AF342" s="6">
        <v>1748713</v>
      </c>
      <c r="AG342" s="6">
        <v>6903</v>
      </c>
      <c r="AH342" s="6" t="s">
        <v>145</v>
      </c>
      <c r="AI342" s="6">
        <v>1799303</v>
      </c>
      <c r="AJ342" s="6" t="s">
        <v>145</v>
      </c>
      <c r="AK342" s="6">
        <v>133561</v>
      </c>
      <c r="AL342" s="6">
        <v>91642</v>
      </c>
      <c r="AM342" s="6">
        <v>91642</v>
      </c>
      <c r="AN342" s="6" t="s">
        <v>145</v>
      </c>
      <c r="AO342" s="6" t="s">
        <v>145</v>
      </c>
      <c r="AP342" s="6" t="s">
        <v>145</v>
      </c>
      <c r="AQ342" s="6" t="s">
        <v>145</v>
      </c>
      <c r="AR342" s="6">
        <v>249219</v>
      </c>
      <c r="AS342" s="6">
        <v>4289677</v>
      </c>
      <c r="AT342" s="6">
        <v>180648</v>
      </c>
      <c r="AU342" s="6">
        <v>1034576</v>
      </c>
      <c r="AV342" s="6">
        <v>38475</v>
      </c>
      <c r="AW342" s="6" t="s">
        <v>145</v>
      </c>
      <c r="AX342" s="6">
        <v>1101174</v>
      </c>
      <c r="AY342" s="6">
        <v>198902</v>
      </c>
      <c r="AZ342" s="6">
        <v>661868</v>
      </c>
      <c r="BA342" s="6">
        <v>1072318</v>
      </c>
      <c r="BB342" s="6">
        <v>3034262</v>
      </c>
      <c r="BC342" s="6">
        <v>1716</v>
      </c>
      <c r="BD342" s="6" t="s">
        <v>145</v>
      </c>
      <c r="BE342" s="6">
        <v>1547109</v>
      </c>
      <c r="BF342" s="6">
        <v>4382531</v>
      </c>
      <c r="BG342" s="6">
        <v>1079793</v>
      </c>
      <c r="BH342" s="6">
        <v>1112815</v>
      </c>
      <c r="BI342" s="6">
        <v>491488</v>
      </c>
      <c r="BJ342" s="6" t="s">
        <v>145</v>
      </c>
      <c r="BK342" s="6" t="s">
        <v>145</v>
      </c>
      <c r="BL342" s="6">
        <v>9343</v>
      </c>
      <c r="BM342" s="6">
        <v>708384</v>
      </c>
      <c r="BN342" s="6">
        <v>280260</v>
      </c>
      <c r="BO342" s="6">
        <v>700448</v>
      </c>
      <c r="BP342" s="6" t="s">
        <v>145</v>
      </c>
      <c r="BQ342" s="6" t="s">
        <v>145</v>
      </c>
      <c r="BR342" s="6" t="s">
        <v>145</v>
      </c>
      <c r="BS342" s="6" t="s">
        <v>145</v>
      </c>
      <c r="BT342" s="6" t="s">
        <v>145</v>
      </c>
      <c r="BU342" s="6" t="s">
        <v>145</v>
      </c>
      <c r="BV342" s="6" t="s">
        <v>145</v>
      </c>
      <c r="BW342" s="6" t="s">
        <v>145</v>
      </c>
      <c r="BX342" s="6" t="s">
        <v>145</v>
      </c>
      <c r="BY342" s="6" t="s">
        <v>145</v>
      </c>
      <c r="BZ342" s="6" t="s">
        <v>145</v>
      </c>
      <c r="CA342" s="6" t="s">
        <v>145</v>
      </c>
      <c r="CB342" s="6" t="s">
        <v>145</v>
      </c>
      <c r="CC342" s="6" t="s">
        <v>145</v>
      </c>
      <c r="CD342" s="6" t="s">
        <v>145</v>
      </c>
      <c r="CE342" s="6" t="s">
        <v>145</v>
      </c>
      <c r="CF342" s="6" t="s">
        <v>145</v>
      </c>
      <c r="CG342" s="6" t="s">
        <v>145</v>
      </c>
      <c r="CH342" s="6" t="s">
        <v>145</v>
      </c>
      <c r="CI342" s="6" t="s">
        <v>145</v>
      </c>
      <c r="CJ342" s="6" t="s">
        <v>145</v>
      </c>
      <c r="CK342" s="6" t="s">
        <v>145</v>
      </c>
      <c r="CL342" s="6" t="s">
        <v>145</v>
      </c>
      <c r="CM342" s="6">
        <v>2168268</v>
      </c>
      <c r="CN342" s="6" t="s">
        <v>145</v>
      </c>
      <c r="CO342" s="6" t="s">
        <v>145</v>
      </c>
      <c r="CP342" s="6" t="s">
        <v>145</v>
      </c>
      <c r="CQ342" s="6" t="s">
        <v>145</v>
      </c>
      <c r="CR342" s="6">
        <v>4009481</v>
      </c>
      <c r="CS342" s="6">
        <v>1109638</v>
      </c>
      <c r="CT342" s="6">
        <v>3764083</v>
      </c>
      <c r="CU342" s="6">
        <v>100</v>
      </c>
      <c r="CV342" s="6">
        <v>1643731</v>
      </c>
      <c r="CW342" s="6">
        <v>632337</v>
      </c>
      <c r="CX342" s="6">
        <v>133167</v>
      </c>
      <c r="CY342" s="6">
        <v>45957</v>
      </c>
      <c r="CZ342" s="6">
        <v>203918</v>
      </c>
      <c r="DA342" s="6">
        <v>562428</v>
      </c>
      <c r="DB342" s="6">
        <v>1402209</v>
      </c>
      <c r="DC342" s="6">
        <v>2548339</v>
      </c>
      <c r="DD342" s="6">
        <v>1264532</v>
      </c>
      <c r="DE342" s="6">
        <v>21786</v>
      </c>
      <c r="DF342" s="7">
        <v>17341706</v>
      </c>
    </row>
    <row r="343" spans="15:110" x14ac:dyDescent="0.15">
      <c r="O343" s="49" t="s">
        <v>736</v>
      </c>
      <c r="P343" s="12" t="s">
        <v>737</v>
      </c>
      <c r="Q343" s="6">
        <v>256962</v>
      </c>
      <c r="R343" s="6">
        <v>3248683</v>
      </c>
      <c r="S343" s="6">
        <v>2683390</v>
      </c>
      <c r="T343" s="6">
        <v>222407</v>
      </c>
      <c r="U343" s="6">
        <v>230987</v>
      </c>
      <c r="V343" s="6">
        <v>56962</v>
      </c>
      <c r="W343" s="6">
        <v>33978</v>
      </c>
      <c r="X343" s="6">
        <v>20959</v>
      </c>
      <c r="Y343" s="6">
        <v>17431025</v>
      </c>
      <c r="Z343" s="6">
        <v>5455861</v>
      </c>
      <c r="AA343" s="6">
        <v>2311738</v>
      </c>
      <c r="AB343" s="6">
        <v>6294554</v>
      </c>
      <c r="AC343" s="6">
        <v>3367280</v>
      </c>
      <c r="AD343" s="6">
        <v>1592</v>
      </c>
      <c r="AE343" s="6">
        <v>2581981</v>
      </c>
      <c r="AF343" s="6">
        <v>1037902</v>
      </c>
      <c r="AG343" s="6">
        <v>2962</v>
      </c>
      <c r="AH343" s="6" t="s">
        <v>145</v>
      </c>
      <c r="AI343" s="6">
        <v>1541117</v>
      </c>
      <c r="AJ343" s="6" t="s">
        <v>145</v>
      </c>
      <c r="AK343" s="6">
        <v>23983</v>
      </c>
      <c r="AL343" s="6">
        <v>71519</v>
      </c>
      <c r="AM343" s="6">
        <v>63967</v>
      </c>
      <c r="AN343" s="6" t="s">
        <v>145</v>
      </c>
      <c r="AO343" s="6" t="s">
        <v>145</v>
      </c>
      <c r="AP343" s="6">
        <v>7552</v>
      </c>
      <c r="AQ343" s="6" t="s">
        <v>145</v>
      </c>
      <c r="AR343" s="6">
        <v>127610</v>
      </c>
      <c r="AS343" s="6">
        <v>2607338</v>
      </c>
      <c r="AT343" s="6">
        <v>123647</v>
      </c>
      <c r="AU343" s="6">
        <v>450495</v>
      </c>
      <c r="AV343" s="6">
        <v>9052</v>
      </c>
      <c r="AW343" s="6" t="s">
        <v>145</v>
      </c>
      <c r="AX343" s="6">
        <v>147245</v>
      </c>
      <c r="AY343" s="6">
        <v>75711</v>
      </c>
      <c r="AZ343" s="6">
        <v>52566</v>
      </c>
      <c r="BA343" s="6">
        <v>1737989</v>
      </c>
      <c r="BB343" s="6">
        <v>2013511</v>
      </c>
      <c r="BC343" s="6">
        <v>10633</v>
      </c>
      <c r="BD343" s="6" t="s">
        <v>145</v>
      </c>
      <c r="BE343" s="6">
        <v>1268743</v>
      </c>
      <c r="BF343" s="6">
        <v>3354150</v>
      </c>
      <c r="BG343" s="6">
        <v>885252</v>
      </c>
      <c r="BH343" s="6">
        <v>942668</v>
      </c>
      <c r="BI343" s="6">
        <v>330799</v>
      </c>
      <c r="BJ343" s="6" t="s">
        <v>145</v>
      </c>
      <c r="BK343" s="6" t="s">
        <v>145</v>
      </c>
      <c r="BL343" s="6" t="s">
        <v>145</v>
      </c>
      <c r="BM343" s="6">
        <v>405386</v>
      </c>
      <c r="BN343" s="6">
        <v>186451</v>
      </c>
      <c r="BO343" s="6">
        <v>603594</v>
      </c>
      <c r="BP343" s="6" t="s">
        <v>145</v>
      </c>
      <c r="BQ343" s="6" t="s">
        <v>145</v>
      </c>
      <c r="BR343" s="6" t="s">
        <v>145</v>
      </c>
      <c r="BS343" s="6" t="s">
        <v>145</v>
      </c>
      <c r="BT343" s="6" t="s">
        <v>145</v>
      </c>
      <c r="BU343" s="6" t="s">
        <v>145</v>
      </c>
      <c r="BV343" s="6" t="s">
        <v>145</v>
      </c>
      <c r="BW343" s="6" t="s">
        <v>145</v>
      </c>
      <c r="BX343" s="6" t="s">
        <v>145</v>
      </c>
      <c r="BY343" s="6" t="s">
        <v>145</v>
      </c>
      <c r="BZ343" s="6" t="s">
        <v>145</v>
      </c>
      <c r="CA343" s="6" t="s">
        <v>145</v>
      </c>
      <c r="CB343" s="6" t="s">
        <v>145</v>
      </c>
      <c r="CC343" s="6" t="s">
        <v>145</v>
      </c>
      <c r="CD343" s="6" t="s">
        <v>145</v>
      </c>
      <c r="CE343" s="6" t="s">
        <v>145</v>
      </c>
      <c r="CF343" s="6" t="s">
        <v>145</v>
      </c>
      <c r="CG343" s="6" t="s">
        <v>145</v>
      </c>
      <c r="CH343" s="6" t="s">
        <v>145</v>
      </c>
      <c r="CI343" s="6" t="s">
        <v>145</v>
      </c>
      <c r="CJ343" s="6" t="s">
        <v>145</v>
      </c>
      <c r="CK343" s="6" t="s">
        <v>145</v>
      </c>
      <c r="CL343" s="6" t="s">
        <v>145</v>
      </c>
      <c r="CM343" s="6">
        <v>1273199</v>
      </c>
      <c r="CN343" s="6" t="s">
        <v>145</v>
      </c>
      <c r="CO343" s="6" t="s">
        <v>145</v>
      </c>
      <c r="CP343" s="6" t="s">
        <v>145</v>
      </c>
      <c r="CQ343" s="6" t="s">
        <v>145</v>
      </c>
      <c r="CR343" s="6">
        <v>2302514</v>
      </c>
      <c r="CS343" s="6">
        <v>2197541</v>
      </c>
      <c r="CT343" s="6">
        <v>3064231</v>
      </c>
      <c r="CU343" s="6">
        <v>61</v>
      </c>
      <c r="CV343" s="6">
        <v>1472732</v>
      </c>
      <c r="CW343" s="6">
        <v>538813</v>
      </c>
      <c r="CX343" s="6">
        <v>23983</v>
      </c>
      <c r="CY343" s="6">
        <v>14600</v>
      </c>
      <c r="CZ343" s="6">
        <v>89108</v>
      </c>
      <c r="DA343" s="6">
        <v>423357</v>
      </c>
      <c r="DB343" s="6">
        <v>898407</v>
      </c>
      <c r="DC343" s="6">
        <v>1453408</v>
      </c>
      <c r="DD343" s="6">
        <v>1001211</v>
      </c>
      <c r="DE343" s="6">
        <v>16686</v>
      </c>
      <c r="DF343" s="7">
        <v>13496652</v>
      </c>
    </row>
    <row r="344" spans="15:110" x14ac:dyDescent="0.15">
      <c r="O344" s="49" t="s">
        <v>738</v>
      </c>
      <c r="P344" s="12" t="s">
        <v>739</v>
      </c>
      <c r="Q344" s="6">
        <v>381855</v>
      </c>
      <c r="R344" s="6">
        <v>7942739</v>
      </c>
      <c r="S344" s="6">
        <v>6846381</v>
      </c>
      <c r="T344" s="6">
        <v>485845</v>
      </c>
      <c r="U344" s="6">
        <v>398188</v>
      </c>
      <c r="V344" s="6">
        <v>119467</v>
      </c>
      <c r="W344" s="6">
        <v>52457</v>
      </c>
      <c r="X344" s="6">
        <v>40401</v>
      </c>
      <c r="Y344" s="6">
        <v>32255345</v>
      </c>
      <c r="Z344" s="6">
        <v>10444584</v>
      </c>
      <c r="AA344" s="6">
        <v>4449894</v>
      </c>
      <c r="AB344" s="6">
        <v>12241401</v>
      </c>
      <c r="AC344" s="6">
        <v>5119466</v>
      </c>
      <c r="AD344" s="6" t="s">
        <v>145</v>
      </c>
      <c r="AE344" s="6">
        <v>4935723</v>
      </c>
      <c r="AF344" s="6">
        <v>2435995</v>
      </c>
      <c r="AG344" s="6">
        <v>39406</v>
      </c>
      <c r="AH344" s="6" t="s">
        <v>145</v>
      </c>
      <c r="AI344" s="6">
        <v>2460322</v>
      </c>
      <c r="AJ344" s="6" t="s">
        <v>145</v>
      </c>
      <c r="AK344" s="6">
        <v>307801</v>
      </c>
      <c r="AL344" s="6">
        <v>64718</v>
      </c>
      <c r="AM344" s="6">
        <v>64718</v>
      </c>
      <c r="AN344" s="6" t="s">
        <v>145</v>
      </c>
      <c r="AO344" s="6" t="s">
        <v>145</v>
      </c>
      <c r="AP344" s="6" t="s">
        <v>145</v>
      </c>
      <c r="AQ344" s="6" t="s">
        <v>145</v>
      </c>
      <c r="AR344" s="6">
        <v>647080</v>
      </c>
      <c r="AS344" s="6">
        <v>4550119</v>
      </c>
      <c r="AT344" s="6">
        <v>226610</v>
      </c>
      <c r="AU344" s="6">
        <v>1398203</v>
      </c>
      <c r="AV344" s="6" t="s">
        <v>145</v>
      </c>
      <c r="AW344" s="6" t="s">
        <v>145</v>
      </c>
      <c r="AX344" s="6">
        <v>328933</v>
      </c>
      <c r="AY344" s="6">
        <v>1265420</v>
      </c>
      <c r="AZ344" s="6">
        <v>396614</v>
      </c>
      <c r="BA344" s="6">
        <v>897736</v>
      </c>
      <c r="BB344" s="6">
        <v>2888703</v>
      </c>
      <c r="BC344" s="6">
        <v>36603</v>
      </c>
      <c r="BD344" s="6" t="s">
        <v>145</v>
      </c>
      <c r="BE344" s="6">
        <v>1771368</v>
      </c>
      <c r="BF344" s="6">
        <v>6641451</v>
      </c>
      <c r="BG344" s="6">
        <v>2018550</v>
      </c>
      <c r="BH344" s="6">
        <v>999323</v>
      </c>
      <c r="BI344" s="6">
        <v>545717</v>
      </c>
      <c r="BJ344" s="6" t="s">
        <v>145</v>
      </c>
      <c r="BK344" s="6" t="s">
        <v>145</v>
      </c>
      <c r="BL344" s="6">
        <v>8047</v>
      </c>
      <c r="BM344" s="6">
        <v>1577156</v>
      </c>
      <c r="BN344" s="6">
        <v>638165</v>
      </c>
      <c r="BO344" s="6">
        <v>854493</v>
      </c>
      <c r="BP344" s="6" t="s">
        <v>145</v>
      </c>
      <c r="BQ344" s="6" t="s">
        <v>145</v>
      </c>
      <c r="BR344" s="6" t="s">
        <v>145</v>
      </c>
      <c r="BS344" s="6" t="s">
        <v>145</v>
      </c>
      <c r="BT344" s="6" t="s">
        <v>145</v>
      </c>
      <c r="BU344" s="6" t="s">
        <v>145</v>
      </c>
      <c r="BV344" s="6" t="s">
        <v>145</v>
      </c>
      <c r="BW344" s="6" t="s">
        <v>145</v>
      </c>
      <c r="BX344" s="6" t="s">
        <v>145</v>
      </c>
      <c r="BY344" s="6" t="s">
        <v>145</v>
      </c>
      <c r="BZ344" s="6" t="s">
        <v>145</v>
      </c>
      <c r="CA344" s="6" t="s">
        <v>145</v>
      </c>
      <c r="CB344" s="6" t="s">
        <v>145</v>
      </c>
      <c r="CC344" s="6" t="s">
        <v>145</v>
      </c>
      <c r="CD344" s="6" t="s">
        <v>145</v>
      </c>
      <c r="CE344" s="6" t="s">
        <v>145</v>
      </c>
      <c r="CF344" s="6" t="s">
        <v>145</v>
      </c>
      <c r="CG344" s="6" t="s">
        <v>145</v>
      </c>
      <c r="CH344" s="6" t="s">
        <v>145</v>
      </c>
      <c r="CI344" s="6" t="s">
        <v>145</v>
      </c>
      <c r="CJ344" s="6" t="s">
        <v>145</v>
      </c>
      <c r="CK344" s="6" t="s">
        <v>145</v>
      </c>
      <c r="CL344" s="6" t="s">
        <v>145</v>
      </c>
      <c r="CM344" s="6">
        <v>2200867</v>
      </c>
      <c r="CN344" s="6" t="s">
        <v>145</v>
      </c>
      <c r="CO344" s="6" t="s">
        <v>145</v>
      </c>
      <c r="CP344" s="6" t="s">
        <v>145</v>
      </c>
      <c r="CQ344" s="6" t="s">
        <v>145</v>
      </c>
      <c r="CR344" s="6">
        <v>4676452</v>
      </c>
      <c r="CS344" s="6">
        <v>2641772</v>
      </c>
      <c r="CT344" s="6">
        <v>6028722</v>
      </c>
      <c r="CU344" s="6" t="s">
        <v>145</v>
      </c>
      <c r="CV344" s="6">
        <v>2223277</v>
      </c>
      <c r="CW344" s="6">
        <v>1295430</v>
      </c>
      <c r="CX344" s="6">
        <v>306865</v>
      </c>
      <c r="CY344" s="6">
        <v>15515</v>
      </c>
      <c r="CZ344" s="6">
        <v>546239</v>
      </c>
      <c r="DA344" s="6">
        <v>1264742</v>
      </c>
      <c r="DB344" s="6">
        <v>1721948</v>
      </c>
      <c r="DC344" s="6">
        <v>3402133</v>
      </c>
      <c r="DD344" s="6">
        <v>2901824</v>
      </c>
      <c r="DE344" s="6">
        <v>25619</v>
      </c>
      <c r="DF344" s="7">
        <v>27050538</v>
      </c>
    </row>
    <row r="345" spans="15:110" x14ac:dyDescent="0.15">
      <c r="O345" s="49" t="s">
        <v>740</v>
      </c>
      <c r="P345" s="12" t="s">
        <v>741</v>
      </c>
      <c r="Q345" s="6">
        <v>296802</v>
      </c>
      <c r="R345" s="6">
        <v>4192738</v>
      </c>
      <c r="S345" s="6">
        <v>3514941</v>
      </c>
      <c r="T345" s="6">
        <v>356633</v>
      </c>
      <c r="U345" s="6">
        <v>196076</v>
      </c>
      <c r="V345" s="6">
        <v>82825</v>
      </c>
      <c r="W345" s="6">
        <v>12225</v>
      </c>
      <c r="X345" s="6">
        <v>30038</v>
      </c>
      <c r="Y345" s="6">
        <v>18464370</v>
      </c>
      <c r="Z345" s="6">
        <v>4788924</v>
      </c>
      <c r="AA345" s="6">
        <v>2269316</v>
      </c>
      <c r="AB345" s="6">
        <v>8928864</v>
      </c>
      <c r="AC345" s="6">
        <v>2477156</v>
      </c>
      <c r="AD345" s="6">
        <v>110</v>
      </c>
      <c r="AE345" s="6">
        <v>4438258</v>
      </c>
      <c r="AF345" s="6">
        <v>2341916</v>
      </c>
      <c r="AG345" s="6">
        <v>27053</v>
      </c>
      <c r="AH345" s="6" t="s">
        <v>145</v>
      </c>
      <c r="AI345" s="6">
        <v>2069289</v>
      </c>
      <c r="AJ345" s="6" t="s">
        <v>145</v>
      </c>
      <c r="AK345" s="6">
        <v>102099</v>
      </c>
      <c r="AL345" s="6">
        <v>107766</v>
      </c>
      <c r="AM345" s="6">
        <v>107766</v>
      </c>
      <c r="AN345" s="6" t="s">
        <v>145</v>
      </c>
      <c r="AO345" s="6" t="s">
        <v>145</v>
      </c>
      <c r="AP345" s="6" t="s">
        <v>145</v>
      </c>
      <c r="AQ345" s="6" t="s">
        <v>145</v>
      </c>
      <c r="AR345" s="6">
        <v>361450</v>
      </c>
      <c r="AS345" s="6">
        <v>5166831</v>
      </c>
      <c r="AT345" s="6">
        <v>185063</v>
      </c>
      <c r="AU345" s="6">
        <v>555480</v>
      </c>
      <c r="AV345" s="6">
        <v>149307</v>
      </c>
      <c r="AW345" s="6" t="s">
        <v>145</v>
      </c>
      <c r="AX345" s="6">
        <v>282494</v>
      </c>
      <c r="AY345" s="6">
        <v>485475</v>
      </c>
      <c r="AZ345" s="6">
        <v>172275</v>
      </c>
      <c r="BA345" s="6">
        <v>3322908</v>
      </c>
      <c r="BB345" s="6">
        <v>4263152</v>
      </c>
      <c r="BC345" s="6">
        <v>13829</v>
      </c>
      <c r="BD345" s="6" t="s">
        <v>145</v>
      </c>
      <c r="BE345" s="6">
        <v>1183119</v>
      </c>
      <c r="BF345" s="6">
        <v>5737002</v>
      </c>
      <c r="BG345" s="6">
        <v>1002649</v>
      </c>
      <c r="BH345" s="6">
        <v>1492232</v>
      </c>
      <c r="BI345" s="6">
        <v>849322</v>
      </c>
      <c r="BJ345" s="6" t="s">
        <v>145</v>
      </c>
      <c r="BK345" s="6" t="s">
        <v>145</v>
      </c>
      <c r="BL345" s="6">
        <v>18225</v>
      </c>
      <c r="BM345" s="6">
        <v>1145901</v>
      </c>
      <c r="BN345" s="6">
        <v>287478</v>
      </c>
      <c r="BO345" s="6">
        <v>941195</v>
      </c>
      <c r="BP345" s="6" t="s">
        <v>145</v>
      </c>
      <c r="BQ345" s="6" t="s">
        <v>145</v>
      </c>
      <c r="BR345" s="6" t="s">
        <v>145</v>
      </c>
      <c r="BS345" s="6" t="s">
        <v>145</v>
      </c>
      <c r="BT345" s="6" t="s">
        <v>145</v>
      </c>
      <c r="BU345" s="6" t="s">
        <v>145</v>
      </c>
      <c r="BV345" s="6" t="s">
        <v>145</v>
      </c>
      <c r="BW345" s="6" t="s">
        <v>145</v>
      </c>
      <c r="BX345" s="6" t="s">
        <v>145</v>
      </c>
      <c r="BY345" s="6" t="s">
        <v>145</v>
      </c>
      <c r="BZ345" s="6" t="s">
        <v>145</v>
      </c>
      <c r="CA345" s="6" t="s">
        <v>145</v>
      </c>
      <c r="CB345" s="6" t="s">
        <v>145</v>
      </c>
      <c r="CC345" s="6" t="s">
        <v>145</v>
      </c>
      <c r="CD345" s="6" t="s">
        <v>145</v>
      </c>
      <c r="CE345" s="6" t="s">
        <v>145</v>
      </c>
      <c r="CF345" s="6" t="s">
        <v>145</v>
      </c>
      <c r="CG345" s="6" t="s">
        <v>145</v>
      </c>
      <c r="CH345" s="6" t="s">
        <v>145</v>
      </c>
      <c r="CI345" s="6" t="s">
        <v>145</v>
      </c>
      <c r="CJ345" s="6" t="s">
        <v>145</v>
      </c>
      <c r="CK345" s="6" t="s">
        <v>145</v>
      </c>
      <c r="CL345" s="6" t="s">
        <v>145</v>
      </c>
      <c r="CM345" s="6">
        <v>2029966</v>
      </c>
      <c r="CN345" s="6" t="s">
        <v>145</v>
      </c>
      <c r="CO345" s="6" t="s">
        <v>145</v>
      </c>
      <c r="CP345" s="6" t="s">
        <v>145</v>
      </c>
      <c r="CQ345" s="6" t="s">
        <v>145</v>
      </c>
      <c r="CR345" s="6">
        <v>2628317</v>
      </c>
      <c r="CS345" s="6">
        <v>434495</v>
      </c>
      <c r="CT345" s="6">
        <v>2019297</v>
      </c>
      <c r="CU345" s="6">
        <v>110</v>
      </c>
      <c r="CV345" s="6">
        <v>2013472</v>
      </c>
      <c r="CW345" s="6">
        <v>981282</v>
      </c>
      <c r="CX345" s="6">
        <v>87215</v>
      </c>
      <c r="CY345" s="6">
        <v>12775</v>
      </c>
      <c r="CZ345" s="6">
        <v>292145</v>
      </c>
      <c r="DA345" s="6">
        <v>731032</v>
      </c>
      <c r="DB345" s="6">
        <v>170514</v>
      </c>
      <c r="DC345" s="6">
        <v>2473813</v>
      </c>
      <c r="DD345" s="6">
        <v>1170725</v>
      </c>
      <c r="DE345" s="6">
        <v>24458</v>
      </c>
      <c r="DF345" s="7">
        <v>13039650</v>
      </c>
    </row>
    <row r="346" spans="15:110" x14ac:dyDescent="0.15">
      <c r="O346" s="49" t="s">
        <v>742</v>
      </c>
      <c r="P346" s="12" t="s">
        <v>743</v>
      </c>
      <c r="Q346" s="6">
        <v>239228</v>
      </c>
      <c r="R346" s="6">
        <v>2913340</v>
      </c>
      <c r="S346" s="6">
        <v>2390529</v>
      </c>
      <c r="T346" s="6">
        <v>263108</v>
      </c>
      <c r="U346" s="6">
        <v>178547</v>
      </c>
      <c r="V346" s="6">
        <v>61766</v>
      </c>
      <c r="W346" s="6">
        <v>4061</v>
      </c>
      <c r="X346" s="6">
        <v>15329</v>
      </c>
      <c r="Y346" s="6">
        <v>12758049</v>
      </c>
      <c r="Z346" s="6">
        <v>3836561</v>
      </c>
      <c r="AA346" s="6">
        <v>1513467</v>
      </c>
      <c r="AB346" s="6">
        <v>5620820</v>
      </c>
      <c r="AC346" s="6">
        <v>1787161</v>
      </c>
      <c r="AD346" s="6">
        <v>40</v>
      </c>
      <c r="AE346" s="6">
        <v>2465030</v>
      </c>
      <c r="AF346" s="6">
        <v>1385345</v>
      </c>
      <c r="AG346" s="6">
        <v>3529</v>
      </c>
      <c r="AH346" s="6" t="s">
        <v>145</v>
      </c>
      <c r="AI346" s="6">
        <v>1076156</v>
      </c>
      <c r="AJ346" s="6" t="s">
        <v>145</v>
      </c>
      <c r="AK346" s="6">
        <v>133907</v>
      </c>
      <c r="AL346" s="6">
        <v>28293</v>
      </c>
      <c r="AM346" s="6">
        <v>28293</v>
      </c>
      <c r="AN346" s="6" t="s">
        <v>145</v>
      </c>
      <c r="AO346" s="6" t="s">
        <v>145</v>
      </c>
      <c r="AP346" s="6" t="s">
        <v>145</v>
      </c>
      <c r="AQ346" s="6" t="s">
        <v>145</v>
      </c>
      <c r="AR346" s="6">
        <v>375532</v>
      </c>
      <c r="AS346" s="6">
        <v>2049366</v>
      </c>
      <c r="AT346" s="6">
        <v>97179</v>
      </c>
      <c r="AU346" s="6">
        <v>283396</v>
      </c>
      <c r="AV346" s="6" t="s">
        <v>145</v>
      </c>
      <c r="AW346" s="6" t="s">
        <v>145</v>
      </c>
      <c r="AX346" s="6" t="s">
        <v>145</v>
      </c>
      <c r="AY346" s="6">
        <v>310118</v>
      </c>
      <c r="AZ346" s="6">
        <v>331480</v>
      </c>
      <c r="BA346" s="6">
        <v>1014072</v>
      </c>
      <c r="BB346" s="6">
        <v>1655670</v>
      </c>
      <c r="BC346" s="6">
        <v>13121</v>
      </c>
      <c r="BD346" s="6" t="s">
        <v>145</v>
      </c>
      <c r="BE346" s="6">
        <v>770639</v>
      </c>
      <c r="BF346" s="6">
        <v>3035197</v>
      </c>
      <c r="BG346" s="6">
        <v>833691</v>
      </c>
      <c r="BH346" s="6">
        <v>755255</v>
      </c>
      <c r="BI346" s="6">
        <v>178066</v>
      </c>
      <c r="BJ346" s="6" t="s">
        <v>145</v>
      </c>
      <c r="BK346" s="6" t="s">
        <v>145</v>
      </c>
      <c r="BL346" s="6" t="s">
        <v>145</v>
      </c>
      <c r="BM346" s="6">
        <v>583315</v>
      </c>
      <c r="BN346" s="6">
        <v>374362</v>
      </c>
      <c r="BO346" s="6">
        <v>310508</v>
      </c>
      <c r="BP346" s="6" t="s">
        <v>145</v>
      </c>
      <c r="BQ346" s="6" t="s">
        <v>145</v>
      </c>
      <c r="BR346" s="6" t="s">
        <v>145</v>
      </c>
      <c r="BS346" s="6" t="s">
        <v>145</v>
      </c>
      <c r="BT346" s="6" t="s">
        <v>145</v>
      </c>
      <c r="BU346" s="6" t="s">
        <v>145</v>
      </c>
      <c r="BV346" s="6" t="s">
        <v>145</v>
      </c>
      <c r="BW346" s="6" t="s">
        <v>145</v>
      </c>
      <c r="BX346" s="6" t="s">
        <v>145</v>
      </c>
      <c r="BY346" s="6" t="s">
        <v>145</v>
      </c>
      <c r="BZ346" s="6" t="s">
        <v>145</v>
      </c>
      <c r="CA346" s="6" t="s">
        <v>145</v>
      </c>
      <c r="CB346" s="6" t="s">
        <v>145</v>
      </c>
      <c r="CC346" s="6" t="s">
        <v>145</v>
      </c>
      <c r="CD346" s="6" t="s">
        <v>145</v>
      </c>
      <c r="CE346" s="6" t="s">
        <v>145</v>
      </c>
      <c r="CF346" s="6" t="s">
        <v>145</v>
      </c>
      <c r="CG346" s="6" t="s">
        <v>145</v>
      </c>
      <c r="CH346" s="6" t="s">
        <v>145</v>
      </c>
      <c r="CI346" s="6" t="s">
        <v>145</v>
      </c>
      <c r="CJ346" s="6" t="s">
        <v>145</v>
      </c>
      <c r="CK346" s="6" t="s">
        <v>145</v>
      </c>
      <c r="CL346" s="6" t="s">
        <v>145</v>
      </c>
      <c r="CM346" s="6">
        <v>1003451</v>
      </c>
      <c r="CN346" s="6" t="s">
        <v>145</v>
      </c>
      <c r="CO346" s="6" t="s">
        <v>145</v>
      </c>
      <c r="CP346" s="6" t="s">
        <v>145</v>
      </c>
      <c r="CQ346" s="6" t="s">
        <v>145</v>
      </c>
      <c r="CR346" s="6">
        <v>1991053</v>
      </c>
      <c r="CS346" s="6">
        <v>298321</v>
      </c>
      <c r="CT346" s="6">
        <v>2189553</v>
      </c>
      <c r="CU346" s="6">
        <v>40</v>
      </c>
      <c r="CV346" s="6">
        <v>985820</v>
      </c>
      <c r="CW346" s="6">
        <v>612468</v>
      </c>
      <c r="CX346" s="6">
        <v>132165</v>
      </c>
      <c r="CY346" s="6">
        <v>5054</v>
      </c>
      <c r="CZ346" s="6">
        <v>293101</v>
      </c>
      <c r="DA346" s="6">
        <v>641444</v>
      </c>
      <c r="DB346" s="6">
        <v>725188</v>
      </c>
      <c r="DC346" s="6">
        <v>1147841</v>
      </c>
      <c r="DD346" s="6">
        <v>857121</v>
      </c>
      <c r="DE346" s="6">
        <v>21876</v>
      </c>
      <c r="DF346" s="7">
        <v>9901045</v>
      </c>
    </row>
    <row r="347" spans="15:110" x14ac:dyDescent="0.15">
      <c r="O347" s="49" t="s">
        <v>744</v>
      </c>
      <c r="P347" s="12" t="s">
        <v>745</v>
      </c>
      <c r="Q347" s="6">
        <v>281365</v>
      </c>
      <c r="R347" s="6">
        <v>3480953</v>
      </c>
      <c r="S347" s="6">
        <v>2784547</v>
      </c>
      <c r="T347" s="6">
        <v>359272</v>
      </c>
      <c r="U347" s="6">
        <v>223225</v>
      </c>
      <c r="V347" s="6">
        <v>31740</v>
      </c>
      <c r="W347" s="6">
        <v>52729</v>
      </c>
      <c r="X347" s="6">
        <v>29440</v>
      </c>
      <c r="Y347" s="6">
        <v>16346687</v>
      </c>
      <c r="Z347" s="6">
        <v>5116828</v>
      </c>
      <c r="AA347" s="6">
        <v>2566803</v>
      </c>
      <c r="AB347" s="6">
        <v>6876675</v>
      </c>
      <c r="AC347" s="6">
        <v>1786096</v>
      </c>
      <c r="AD347" s="6">
        <v>285</v>
      </c>
      <c r="AE347" s="6">
        <v>3655572</v>
      </c>
      <c r="AF347" s="6">
        <v>2076954</v>
      </c>
      <c r="AG347" s="6">
        <v>22394</v>
      </c>
      <c r="AH347" s="6" t="s">
        <v>145</v>
      </c>
      <c r="AI347" s="6">
        <v>1556224</v>
      </c>
      <c r="AJ347" s="6" t="s">
        <v>145</v>
      </c>
      <c r="AK347" s="6">
        <v>208179</v>
      </c>
      <c r="AL347" s="6">
        <v>335869</v>
      </c>
      <c r="AM347" s="6">
        <v>128205</v>
      </c>
      <c r="AN347" s="6">
        <v>330</v>
      </c>
      <c r="AO347" s="6">
        <v>5883</v>
      </c>
      <c r="AP347" s="6">
        <v>195841</v>
      </c>
      <c r="AQ347" s="6">
        <v>5610</v>
      </c>
      <c r="AR347" s="6">
        <v>584947</v>
      </c>
      <c r="AS347" s="6">
        <v>3369626</v>
      </c>
      <c r="AT347" s="6">
        <v>119956</v>
      </c>
      <c r="AU347" s="6">
        <v>840273</v>
      </c>
      <c r="AV347" s="6" t="s">
        <v>145</v>
      </c>
      <c r="AW347" s="6" t="s">
        <v>145</v>
      </c>
      <c r="AX347" s="6">
        <v>114</v>
      </c>
      <c r="AY347" s="6">
        <v>79242</v>
      </c>
      <c r="AZ347" s="6">
        <v>1137926</v>
      </c>
      <c r="BA347" s="6">
        <v>1139208</v>
      </c>
      <c r="BB347" s="6">
        <v>2356490</v>
      </c>
      <c r="BC347" s="6">
        <v>52907</v>
      </c>
      <c r="BD347" s="6" t="s">
        <v>145</v>
      </c>
      <c r="BE347" s="6">
        <v>1079104</v>
      </c>
      <c r="BF347" s="6">
        <v>3447399</v>
      </c>
      <c r="BG347" s="6">
        <v>1068047</v>
      </c>
      <c r="BH347" s="6">
        <v>648027</v>
      </c>
      <c r="BI347" s="6">
        <v>381464</v>
      </c>
      <c r="BJ347" s="6" t="s">
        <v>145</v>
      </c>
      <c r="BK347" s="6" t="s">
        <v>145</v>
      </c>
      <c r="BL347" s="6" t="s">
        <v>145</v>
      </c>
      <c r="BM347" s="6">
        <v>537838</v>
      </c>
      <c r="BN347" s="6">
        <v>400324</v>
      </c>
      <c r="BO347" s="6">
        <v>411699</v>
      </c>
      <c r="BP347" s="6" t="s">
        <v>145</v>
      </c>
      <c r="BQ347" s="6">
        <v>113845</v>
      </c>
      <c r="BR347" s="6">
        <v>49310</v>
      </c>
      <c r="BS347" s="6" t="s">
        <v>145</v>
      </c>
      <c r="BT347" s="6" t="s">
        <v>145</v>
      </c>
      <c r="BU347" s="6">
        <v>49310</v>
      </c>
      <c r="BV347" s="6" t="s">
        <v>145</v>
      </c>
      <c r="BW347" s="6" t="s">
        <v>145</v>
      </c>
      <c r="BX347" s="6" t="s">
        <v>145</v>
      </c>
      <c r="BY347" s="6">
        <v>64535</v>
      </c>
      <c r="BZ347" s="6">
        <v>64535</v>
      </c>
      <c r="CA347" s="6" t="s">
        <v>145</v>
      </c>
      <c r="CB347" s="6" t="s">
        <v>145</v>
      </c>
      <c r="CC347" s="6" t="s">
        <v>145</v>
      </c>
      <c r="CD347" s="6" t="s">
        <v>145</v>
      </c>
      <c r="CE347" s="6" t="s">
        <v>145</v>
      </c>
      <c r="CF347" s="6" t="s">
        <v>145</v>
      </c>
      <c r="CG347" s="6" t="s">
        <v>145</v>
      </c>
      <c r="CH347" s="6" t="s">
        <v>145</v>
      </c>
      <c r="CI347" s="6" t="s">
        <v>145</v>
      </c>
      <c r="CJ347" s="6" t="s">
        <v>145</v>
      </c>
      <c r="CK347" s="6" t="s">
        <v>145</v>
      </c>
      <c r="CL347" s="6" t="s">
        <v>145</v>
      </c>
      <c r="CM347" s="6">
        <v>2231481</v>
      </c>
      <c r="CN347" s="6" t="s">
        <v>145</v>
      </c>
      <c r="CO347" s="6" t="s">
        <v>145</v>
      </c>
      <c r="CP347" s="6" t="s">
        <v>145</v>
      </c>
      <c r="CQ347" s="6" t="s">
        <v>145</v>
      </c>
      <c r="CR347" s="6">
        <v>1566969</v>
      </c>
      <c r="CS347" s="6">
        <v>704943</v>
      </c>
      <c r="CT347" s="6">
        <v>2539096</v>
      </c>
      <c r="CU347" s="6">
        <v>205</v>
      </c>
      <c r="CV347" s="6">
        <v>1499695</v>
      </c>
      <c r="CW347" s="6">
        <v>608247</v>
      </c>
      <c r="CX347" s="6">
        <v>208165</v>
      </c>
      <c r="CY347" s="6">
        <v>111072</v>
      </c>
      <c r="CZ347" s="6">
        <v>269337</v>
      </c>
      <c r="DA347" s="6">
        <v>856960</v>
      </c>
      <c r="DB347" s="6">
        <v>991968</v>
      </c>
      <c r="DC347" s="6">
        <v>1464309</v>
      </c>
      <c r="DD347" s="6">
        <v>1089672</v>
      </c>
      <c r="DE347" s="6">
        <v>30524</v>
      </c>
      <c r="DF347" s="7">
        <v>11941162</v>
      </c>
    </row>
    <row r="348" spans="15:110" x14ac:dyDescent="0.15">
      <c r="O348" s="49" t="s">
        <v>746</v>
      </c>
      <c r="P348" s="12" t="s">
        <v>747</v>
      </c>
      <c r="Q348" s="6">
        <v>435349</v>
      </c>
      <c r="R348" s="6">
        <v>7616484</v>
      </c>
      <c r="S348" s="6">
        <v>6261414</v>
      </c>
      <c r="T348" s="6">
        <v>706391</v>
      </c>
      <c r="U348" s="6">
        <v>516479</v>
      </c>
      <c r="V348" s="6">
        <v>49697</v>
      </c>
      <c r="W348" s="6">
        <v>32434</v>
      </c>
      <c r="X348" s="6">
        <v>50069</v>
      </c>
      <c r="Y348" s="6">
        <v>45895715</v>
      </c>
      <c r="Z348" s="6">
        <v>12391039</v>
      </c>
      <c r="AA348" s="6">
        <v>6669889</v>
      </c>
      <c r="AB348" s="6">
        <v>18723898</v>
      </c>
      <c r="AC348" s="6">
        <v>8110868</v>
      </c>
      <c r="AD348" s="6">
        <v>21</v>
      </c>
      <c r="AE348" s="6">
        <v>6866802</v>
      </c>
      <c r="AF348" s="6">
        <v>3850802</v>
      </c>
      <c r="AG348" s="6">
        <v>6189</v>
      </c>
      <c r="AH348" s="6" t="s">
        <v>145</v>
      </c>
      <c r="AI348" s="6">
        <v>3009811</v>
      </c>
      <c r="AJ348" s="6" t="s">
        <v>145</v>
      </c>
      <c r="AK348" s="6">
        <v>356273</v>
      </c>
      <c r="AL348" s="6">
        <v>101947</v>
      </c>
      <c r="AM348" s="6">
        <v>101947</v>
      </c>
      <c r="AN348" s="6" t="s">
        <v>145</v>
      </c>
      <c r="AO348" s="6" t="s">
        <v>145</v>
      </c>
      <c r="AP348" s="6" t="s">
        <v>145</v>
      </c>
      <c r="AQ348" s="6" t="s">
        <v>145</v>
      </c>
      <c r="AR348" s="6">
        <v>482923</v>
      </c>
      <c r="AS348" s="6">
        <v>6217427</v>
      </c>
      <c r="AT348" s="6">
        <v>107079</v>
      </c>
      <c r="AU348" s="6">
        <v>1122289</v>
      </c>
      <c r="AV348" s="6">
        <v>20852</v>
      </c>
      <c r="AW348" s="6" t="s">
        <v>145</v>
      </c>
      <c r="AX348" s="6">
        <v>3486789</v>
      </c>
      <c r="AY348" s="6">
        <v>713566</v>
      </c>
      <c r="AZ348" s="6">
        <v>95764</v>
      </c>
      <c r="BA348" s="6">
        <v>543199</v>
      </c>
      <c r="BB348" s="6">
        <v>4839318</v>
      </c>
      <c r="BC348" s="6">
        <v>127889</v>
      </c>
      <c r="BD348" s="6" t="s">
        <v>145</v>
      </c>
      <c r="BE348" s="6">
        <v>2529844</v>
      </c>
      <c r="BF348" s="6">
        <v>7815478</v>
      </c>
      <c r="BG348" s="6">
        <v>2157984</v>
      </c>
      <c r="BH348" s="6">
        <v>1804072</v>
      </c>
      <c r="BI348" s="6">
        <v>747442</v>
      </c>
      <c r="BJ348" s="6" t="s">
        <v>145</v>
      </c>
      <c r="BK348" s="6" t="s">
        <v>145</v>
      </c>
      <c r="BL348" s="6" t="s">
        <v>145</v>
      </c>
      <c r="BM348" s="6">
        <v>1419986</v>
      </c>
      <c r="BN348" s="6">
        <v>566304</v>
      </c>
      <c r="BO348" s="6">
        <v>1119690</v>
      </c>
      <c r="BP348" s="6" t="s">
        <v>145</v>
      </c>
      <c r="BQ348" s="6" t="s">
        <v>145</v>
      </c>
      <c r="BR348" s="6" t="s">
        <v>145</v>
      </c>
      <c r="BS348" s="6" t="s">
        <v>145</v>
      </c>
      <c r="BT348" s="6" t="s">
        <v>145</v>
      </c>
      <c r="BU348" s="6" t="s">
        <v>145</v>
      </c>
      <c r="BV348" s="6" t="s">
        <v>145</v>
      </c>
      <c r="BW348" s="6" t="s">
        <v>145</v>
      </c>
      <c r="BX348" s="6" t="s">
        <v>145</v>
      </c>
      <c r="BY348" s="6" t="s">
        <v>145</v>
      </c>
      <c r="BZ348" s="6" t="s">
        <v>145</v>
      </c>
      <c r="CA348" s="6" t="s">
        <v>145</v>
      </c>
      <c r="CB348" s="6" t="s">
        <v>145</v>
      </c>
      <c r="CC348" s="6" t="s">
        <v>145</v>
      </c>
      <c r="CD348" s="6" t="s">
        <v>145</v>
      </c>
      <c r="CE348" s="6" t="s">
        <v>145</v>
      </c>
      <c r="CF348" s="6" t="s">
        <v>145</v>
      </c>
      <c r="CG348" s="6" t="s">
        <v>145</v>
      </c>
      <c r="CH348" s="6" t="s">
        <v>145</v>
      </c>
      <c r="CI348" s="6" t="s">
        <v>145</v>
      </c>
      <c r="CJ348" s="6" t="s">
        <v>145</v>
      </c>
      <c r="CK348" s="6" t="s">
        <v>145</v>
      </c>
      <c r="CL348" s="6" t="s">
        <v>145</v>
      </c>
      <c r="CM348" s="6">
        <v>4714662</v>
      </c>
      <c r="CN348" s="6" t="s">
        <v>145</v>
      </c>
      <c r="CO348" s="6" t="s">
        <v>145</v>
      </c>
      <c r="CP348" s="6" t="s">
        <v>145</v>
      </c>
      <c r="CQ348" s="6" t="s">
        <v>145</v>
      </c>
      <c r="CR348" s="6">
        <v>6711532</v>
      </c>
      <c r="CS348" s="6">
        <v>2194350</v>
      </c>
      <c r="CT348" s="6">
        <v>7357598</v>
      </c>
      <c r="CU348" s="6">
        <v>21</v>
      </c>
      <c r="CV348" s="6">
        <v>2836157</v>
      </c>
      <c r="CW348" s="6">
        <v>2059587</v>
      </c>
      <c r="CX348" s="6">
        <v>351236</v>
      </c>
      <c r="CY348" s="6">
        <v>28876</v>
      </c>
      <c r="CZ348" s="6">
        <v>425594</v>
      </c>
      <c r="DA348" s="6">
        <v>677420</v>
      </c>
      <c r="DB348" s="6">
        <v>2274233</v>
      </c>
      <c r="DC348" s="6">
        <v>4116061</v>
      </c>
      <c r="DD348" s="6">
        <v>2591695</v>
      </c>
      <c r="DE348" s="6">
        <v>36926</v>
      </c>
      <c r="DF348" s="7">
        <v>31661286</v>
      </c>
    </row>
    <row r="349" spans="15:110" x14ac:dyDescent="0.15">
      <c r="O349" s="9" t="s">
        <v>141</v>
      </c>
      <c r="P349" s="12" t="s">
        <v>214</v>
      </c>
      <c r="Q349" s="6">
        <v>27894139</v>
      </c>
      <c r="R349" s="6">
        <v>841292283</v>
      </c>
      <c r="S349" s="6">
        <v>736212423</v>
      </c>
      <c r="T349" s="6">
        <v>43547625</v>
      </c>
      <c r="U349" s="6">
        <v>45893428</v>
      </c>
      <c r="V349" s="6">
        <v>9951030</v>
      </c>
      <c r="W349" s="6">
        <v>2617722</v>
      </c>
      <c r="X349" s="6">
        <v>3070055</v>
      </c>
      <c r="Y349" s="6">
        <v>3312437147</v>
      </c>
      <c r="Z349" s="6">
        <v>866643861</v>
      </c>
      <c r="AA349" s="6">
        <v>442718399</v>
      </c>
      <c r="AB349" s="6">
        <v>1402352055</v>
      </c>
      <c r="AC349" s="6">
        <v>600606535</v>
      </c>
      <c r="AD349" s="6">
        <v>116297</v>
      </c>
      <c r="AE349" s="6">
        <v>538272704</v>
      </c>
      <c r="AF349" s="6">
        <v>268651957</v>
      </c>
      <c r="AG349" s="6">
        <v>2293630</v>
      </c>
      <c r="AH349" s="6">
        <v>30459436</v>
      </c>
      <c r="AI349" s="6">
        <v>236867681</v>
      </c>
      <c r="AJ349" s="6">
        <v>23937</v>
      </c>
      <c r="AK349" s="6">
        <v>12853921</v>
      </c>
      <c r="AL349" s="6">
        <v>6294095</v>
      </c>
      <c r="AM349" s="6">
        <v>5732615</v>
      </c>
      <c r="AN349" s="6">
        <v>18133</v>
      </c>
      <c r="AO349" s="6">
        <v>51067</v>
      </c>
      <c r="AP349" s="6">
        <v>486018</v>
      </c>
      <c r="AQ349" s="6">
        <v>6262</v>
      </c>
      <c r="AR349" s="6">
        <v>93723443</v>
      </c>
      <c r="AS349" s="6">
        <v>573115185</v>
      </c>
      <c r="AT349" s="6">
        <v>57943157</v>
      </c>
      <c r="AU349" s="6">
        <v>133044254</v>
      </c>
      <c r="AV349" s="6">
        <v>9639302</v>
      </c>
      <c r="AW349" s="6" t="s">
        <v>145</v>
      </c>
      <c r="AX349" s="6">
        <v>46468201</v>
      </c>
      <c r="AY349" s="6">
        <v>99206602</v>
      </c>
      <c r="AZ349" s="6">
        <v>25305073</v>
      </c>
      <c r="BA349" s="6">
        <v>174912084</v>
      </c>
      <c r="BB349" s="6">
        <v>345891960</v>
      </c>
      <c r="BC349" s="6">
        <v>26081601</v>
      </c>
      <c r="BD349" s="6">
        <v>514911</v>
      </c>
      <c r="BE349" s="6">
        <v>88643789</v>
      </c>
      <c r="BF349" s="6">
        <v>887451180</v>
      </c>
      <c r="BG349" s="6">
        <v>186184690</v>
      </c>
      <c r="BH349" s="6">
        <v>284047562</v>
      </c>
      <c r="BI349" s="6">
        <v>123454085</v>
      </c>
      <c r="BJ349" s="6">
        <v>608219</v>
      </c>
      <c r="BK349" s="6">
        <v>995356</v>
      </c>
      <c r="BL349" s="6">
        <v>19332195</v>
      </c>
      <c r="BM349" s="6">
        <v>120401374</v>
      </c>
      <c r="BN349" s="6">
        <v>48809902</v>
      </c>
      <c r="BO349" s="6">
        <v>103617797</v>
      </c>
      <c r="BP349" s="6" t="s">
        <v>145</v>
      </c>
      <c r="BQ349" s="6">
        <v>474805</v>
      </c>
      <c r="BR349" s="6">
        <v>55580</v>
      </c>
      <c r="BS349" s="6" t="s">
        <v>145</v>
      </c>
      <c r="BT349" s="6" t="s">
        <v>145</v>
      </c>
      <c r="BU349" s="6">
        <v>49310</v>
      </c>
      <c r="BV349" s="6" t="s">
        <v>145</v>
      </c>
      <c r="BW349" s="6" t="s">
        <v>145</v>
      </c>
      <c r="BX349" s="6">
        <v>6270</v>
      </c>
      <c r="BY349" s="6">
        <v>80011</v>
      </c>
      <c r="BZ349" s="6">
        <v>80011</v>
      </c>
      <c r="CA349" s="6" t="s">
        <v>145</v>
      </c>
      <c r="CB349" s="6" t="s">
        <v>145</v>
      </c>
      <c r="CC349" s="6" t="s">
        <v>145</v>
      </c>
      <c r="CD349" s="6" t="s">
        <v>145</v>
      </c>
      <c r="CE349" s="6" t="s">
        <v>145</v>
      </c>
      <c r="CF349" s="6" t="s">
        <v>145</v>
      </c>
      <c r="CG349" s="6" t="s">
        <v>145</v>
      </c>
      <c r="CH349" s="6">
        <v>339214</v>
      </c>
      <c r="CI349" s="6">
        <v>329434</v>
      </c>
      <c r="CJ349" s="6" t="s">
        <v>145</v>
      </c>
      <c r="CK349" s="6" t="s">
        <v>145</v>
      </c>
      <c r="CL349" s="6">
        <v>9780</v>
      </c>
      <c r="CM349" s="6">
        <v>138960112</v>
      </c>
      <c r="CN349" s="6">
        <v>105398</v>
      </c>
      <c r="CO349" s="6" t="s">
        <v>145</v>
      </c>
      <c r="CP349" s="6" t="s">
        <v>145</v>
      </c>
      <c r="CQ349" s="6" t="s">
        <v>145</v>
      </c>
      <c r="CR349" s="6">
        <v>500126057</v>
      </c>
      <c r="CS349" s="6">
        <v>161979915</v>
      </c>
      <c r="CT349" s="6">
        <v>470553357</v>
      </c>
      <c r="CU349" s="6">
        <v>59249</v>
      </c>
      <c r="CV349" s="6">
        <v>184192254</v>
      </c>
      <c r="CW349" s="6">
        <v>157766378</v>
      </c>
      <c r="CX349" s="6">
        <v>11681241</v>
      </c>
      <c r="CY349" s="6">
        <v>2094046</v>
      </c>
      <c r="CZ349" s="6">
        <v>78635660</v>
      </c>
      <c r="DA349" s="6">
        <v>121027784</v>
      </c>
      <c r="DB349" s="6">
        <v>59338961</v>
      </c>
      <c r="DC349" s="6">
        <v>380056992</v>
      </c>
      <c r="DD349" s="6">
        <v>241527498</v>
      </c>
      <c r="DE349" s="6">
        <v>3593485</v>
      </c>
      <c r="DF349" s="7">
        <v>2372632877</v>
      </c>
    </row>
    <row r="350" spans="15:110" x14ac:dyDescent="0.15">
      <c r="O350" s="9" t="s">
        <v>141</v>
      </c>
      <c r="P350" s="12" t="s">
        <v>141</v>
      </c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7"/>
    </row>
    <row r="351" spans="15:110" x14ac:dyDescent="0.15">
      <c r="O351" s="9" t="s">
        <v>141</v>
      </c>
      <c r="P351" s="12" t="s">
        <v>748</v>
      </c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7"/>
    </row>
    <row r="352" spans="15:110" x14ac:dyDescent="0.15">
      <c r="O352" s="49" t="s">
        <v>749</v>
      </c>
      <c r="P352" s="12" t="s">
        <v>750</v>
      </c>
      <c r="Q352" s="6">
        <v>2985260</v>
      </c>
      <c r="R352" s="6">
        <v>114129042</v>
      </c>
      <c r="S352" s="6">
        <v>84934030</v>
      </c>
      <c r="T352" s="6">
        <v>16322527</v>
      </c>
      <c r="U352" s="6">
        <v>10305433</v>
      </c>
      <c r="V352" s="6">
        <v>1978845</v>
      </c>
      <c r="W352" s="6">
        <v>163166</v>
      </c>
      <c r="X352" s="6">
        <v>425041</v>
      </c>
      <c r="Y352" s="6">
        <v>795352455</v>
      </c>
      <c r="Z352" s="6">
        <v>213388738</v>
      </c>
      <c r="AA352" s="6">
        <v>120399438</v>
      </c>
      <c r="AB352" s="6">
        <v>319522717</v>
      </c>
      <c r="AC352" s="6">
        <v>141869762</v>
      </c>
      <c r="AD352" s="6">
        <v>171800</v>
      </c>
      <c r="AE352" s="6">
        <v>126371531</v>
      </c>
      <c r="AF352" s="6">
        <v>82527532</v>
      </c>
      <c r="AG352" s="6">
        <v>201608</v>
      </c>
      <c r="AH352" s="6">
        <v>7023216</v>
      </c>
      <c r="AI352" s="6">
        <v>36619175</v>
      </c>
      <c r="AJ352" s="6" t="s">
        <v>145</v>
      </c>
      <c r="AK352" s="6">
        <v>1319251</v>
      </c>
      <c r="AL352" s="6">
        <v>1859101</v>
      </c>
      <c r="AM352" s="6">
        <v>1014329</v>
      </c>
      <c r="AN352" s="6">
        <v>126650</v>
      </c>
      <c r="AO352" s="6">
        <v>695163</v>
      </c>
      <c r="AP352" s="6" t="s">
        <v>145</v>
      </c>
      <c r="AQ352" s="6">
        <v>22959</v>
      </c>
      <c r="AR352" s="6">
        <v>88786869</v>
      </c>
      <c r="AS352" s="6">
        <v>231123759</v>
      </c>
      <c r="AT352" s="6">
        <v>5093730</v>
      </c>
      <c r="AU352" s="6">
        <v>37655376</v>
      </c>
      <c r="AV352" s="6">
        <v>4016160</v>
      </c>
      <c r="AW352" s="6">
        <v>31148689</v>
      </c>
      <c r="AX352" s="6">
        <v>27852747</v>
      </c>
      <c r="AY352" s="6">
        <v>25362633</v>
      </c>
      <c r="AZ352" s="6">
        <v>37903093</v>
      </c>
      <c r="BA352" s="6">
        <v>35550351</v>
      </c>
      <c r="BB352" s="6">
        <v>126668824</v>
      </c>
      <c r="BC352" s="6">
        <v>26540980</v>
      </c>
      <c r="BD352" s="6" t="s">
        <v>145</v>
      </c>
      <c r="BE352" s="6">
        <v>52703304</v>
      </c>
      <c r="BF352" s="6">
        <v>339937151</v>
      </c>
      <c r="BG352" s="6">
        <v>60171973</v>
      </c>
      <c r="BH352" s="6">
        <v>132907960</v>
      </c>
      <c r="BI352" s="6">
        <v>57220962</v>
      </c>
      <c r="BJ352" s="6">
        <v>7143316</v>
      </c>
      <c r="BK352" s="6">
        <v>10614719</v>
      </c>
      <c r="BL352" s="6" t="s">
        <v>145</v>
      </c>
      <c r="BM352" s="6">
        <v>27485343</v>
      </c>
      <c r="BN352" s="6">
        <v>6194916</v>
      </c>
      <c r="BO352" s="6">
        <v>30218577</v>
      </c>
      <c r="BP352" s="6">
        <v>7979385</v>
      </c>
      <c r="BQ352" s="6" t="s">
        <v>145</v>
      </c>
      <c r="BR352" s="6" t="s">
        <v>145</v>
      </c>
      <c r="BS352" s="6" t="s">
        <v>145</v>
      </c>
      <c r="BT352" s="6" t="s">
        <v>145</v>
      </c>
      <c r="BU352" s="6" t="s">
        <v>145</v>
      </c>
      <c r="BV352" s="6" t="s">
        <v>145</v>
      </c>
      <c r="BW352" s="6" t="s">
        <v>145</v>
      </c>
      <c r="BX352" s="6" t="s">
        <v>145</v>
      </c>
      <c r="BY352" s="6" t="s">
        <v>145</v>
      </c>
      <c r="BZ352" s="6" t="s">
        <v>145</v>
      </c>
      <c r="CA352" s="6" t="s">
        <v>145</v>
      </c>
      <c r="CB352" s="6" t="s">
        <v>145</v>
      </c>
      <c r="CC352" s="6" t="s">
        <v>145</v>
      </c>
      <c r="CD352" s="6" t="s">
        <v>145</v>
      </c>
      <c r="CE352" s="6" t="s">
        <v>145</v>
      </c>
      <c r="CF352" s="6" t="s">
        <v>145</v>
      </c>
      <c r="CG352" s="6" t="s">
        <v>145</v>
      </c>
      <c r="CH352" s="6" t="s">
        <v>145</v>
      </c>
      <c r="CI352" s="6" t="s">
        <v>145</v>
      </c>
      <c r="CJ352" s="6" t="s">
        <v>145</v>
      </c>
      <c r="CK352" s="6" t="s">
        <v>145</v>
      </c>
      <c r="CL352" s="6" t="s">
        <v>145</v>
      </c>
      <c r="CM352" s="6">
        <v>189165753</v>
      </c>
      <c r="CN352" s="6" t="s">
        <v>145</v>
      </c>
      <c r="CO352" s="6">
        <v>14196592</v>
      </c>
      <c r="CP352" s="6" t="s">
        <v>145</v>
      </c>
      <c r="CQ352" s="6" t="s">
        <v>145</v>
      </c>
      <c r="CR352" s="6">
        <v>63579872</v>
      </c>
      <c r="CS352" s="6">
        <v>37381552</v>
      </c>
      <c r="CT352" s="6">
        <v>102337913</v>
      </c>
      <c r="CU352" s="6">
        <v>171800</v>
      </c>
      <c r="CV352" s="6">
        <v>17107835</v>
      </c>
      <c r="CW352" s="6">
        <v>38286661</v>
      </c>
      <c r="CX352" s="6">
        <v>1200516</v>
      </c>
      <c r="CY352" s="6">
        <v>218740</v>
      </c>
      <c r="CZ352" s="6">
        <v>71870019</v>
      </c>
      <c r="DA352" s="6">
        <v>42039917</v>
      </c>
      <c r="DB352" s="6">
        <v>5034812</v>
      </c>
      <c r="DC352" s="6">
        <v>87452685</v>
      </c>
      <c r="DD352" s="6">
        <v>32129827</v>
      </c>
      <c r="DE352" s="6">
        <v>3745528</v>
      </c>
      <c r="DF352" s="7">
        <v>502557677</v>
      </c>
    </row>
    <row r="353" spans="15:110" x14ac:dyDescent="0.15">
      <c r="O353" s="49" t="s">
        <v>751</v>
      </c>
      <c r="P353" s="12" t="s">
        <v>752</v>
      </c>
      <c r="Q353" s="6">
        <v>1890377</v>
      </c>
      <c r="R353" s="6">
        <v>71130596</v>
      </c>
      <c r="S353" s="6">
        <v>60152942</v>
      </c>
      <c r="T353" s="6">
        <v>5478052</v>
      </c>
      <c r="U353" s="6">
        <v>4231260</v>
      </c>
      <c r="V353" s="6">
        <v>790508</v>
      </c>
      <c r="W353" s="6">
        <v>227284</v>
      </c>
      <c r="X353" s="6">
        <v>250550</v>
      </c>
      <c r="Y353" s="6">
        <v>314623565</v>
      </c>
      <c r="Z353" s="6">
        <v>73312161</v>
      </c>
      <c r="AA353" s="6">
        <v>42040057</v>
      </c>
      <c r="AB353" s="6">
        <v>137413310</v>
      </c>
      <c r="AC353" s="6">
        <v>61770524</v>
      </c>
      <c r="AD353" s="6">
        <v>87513</v>
      </c>
      <c r="AE353" s="6">
        <v>90369928</v>
      </c>
      <c r="AF353" s="6">
        <v>49339999</v>
      </c>
      <c r="AG353" s="6">
        <v>88009</v>
      </c>
      <c r="AH353" s="6">
        <v>3026300</v>
      </c>
      <c r="AI353" s="6">
        <v>37915620</v>
      </c>
      <c r="AJ353" s="6" t="s">
        <v>145</v>
      </c>
      <c r="AK353" s="6">
        <v>681265</v>
      </c>
      <c r="AL353" s="6">
        <v>457915</v>
      </c>
      <c r="AM353" s="6">
        <v>367390</v>
      </c>
      <c r="AN353" s="6">
        <v>1316</v>
      </c>
      <c r="AO353" s="6">
        <v>89209</v>
      </c>
      <c r="AP353" s="6" t="s">
        <v>145</v>
      </c>
      <c r="AQ353" s="6" t="s">
        <v>145</v>
      </c>
      <c r="AR353" s="6">
        <v>24383530</v>
      </c>
      <c r="AS353" s="6">
        <v>80987498</v>
      </c>
      <c r="AT353" s="6">
        <v>4059534</v>
      </c>
      <c r="AU353" s="6">
        <v>15572976</v>
      </c>
      <c r="AV353" s="6">
        <v>4499388</v>
      </c>
      <c r="AW353" s="6">
        <v>10256390</v>
      </c>
      <c r="AX353" s="6">
        <v>8035960</v>
      </c>
      <c r="AY353" s="6">
        <v>10018727</v>
      </c>
      <c r="AZ353" s="6">
        <v>12024383</v>
      </c>
      <c r="BA353" s="6">
        <v>8531178</v>
      </c>
      <c r="BB353" s="6">
        <v>38610248</v>
      </c>
      <c r="BC353" s="6">
        <v>7988962</v>
      </c>
      <c r="BD353" s="6" t="s">
        <v>145</v>
      </c>
      <c r="BE353" s="6">
        <v>17723930</v>
      </c>
      <c r="BF353" s="6">
        <v>124497357</v>
      </c>
      <c r="BG353" s="6">
        <v>11352136</v>
      </c>
      <c r="BH353" s="6">
        <v>50821946</v>
      </c>
      <c r="BI353" s="6">
        <v>23470783</v>
      </c>
      <c r="BJ353" s="6">
        <v>6790527</v>
      </c>
      <c r="BK353" s="6">
        <v>4293241</v>
      </c>
      <c r="BL353" s="6">
        <v>3630935</v>
      </c>
      <c r="BM353" s="6">
        <v>7080107</v>
      </c>
      <c r="BN353" s="6">
        <v>1622994</v>
      </c>
      <c r="BO353" s="6">
        <v>14336663</v>
      </c>
      <c r="BP353" s="6">
        <v>1098025</v>
      </c>
      <c r="BQ353" s="6">
        <v>11198</v>
      </c>
      <c r="BR353" s="6" t="s">
        <v>145</v>
      </c>
      <c r="BS353" s="6" t="s">
        <v>145</v>
      </c>
      <c r="BT353" s="6" t="s">
        <v>145</v>
      </c>
      <c r="BU353" s="6" t="s">
        <v>145</v>
      </c>
      <c r="BV353" s="6" t="s">
        <v>145</v>
      </c>
      <c r="BW353" s="6" t="s">
        <v>145</v>
      </c>
      <c r="BX353" s="6" t="s">
        <v>145</v>
      </c>
      <c r="BY353" s="6">
        <v>11198</v>
      </c>
      <c r="BZ353" s="6" t="s">
        <v>145</v>
      </c>
      <c r="CA353" s="6" t="s">
        <v>145</v>
      </c>
      <c r="CB353" s="6" t="s">
        <v>145</v>
      </c>
      <c r="CC353" s="6" t="s">
        <v>145</v>
      </c>
      <c r="CD353" s="6" t="s">
        <v>145</v>
      </c>
      <c r="CE353" s="6" t="s">
        <v>145</v>
      </c>
      <c r="CF353" s="6">
        <v>11198</v>
      </c>
      <c r="CG353" s="6" t="s">
        <v>145</v>
      </c>
      <c r="CH353" s="6" t="s">
        <v>145</v>
      </c>
      <c r="CI353" s="6" t="s">
        <v>145</v>
      </c>
      <c r="CJ353" s="6" t="s">
        <v>145</v>
      </c>
      <c r="CK353" s="6" t="s">
        <v>145</v>
      </c>
      <c r="CL353" s="6" t="s">
        <v>145</v>
      </c>
      <c r="CM353" s="6">
        <v>73136643</v>
      </c>
      <c r="CN353" s="6" t="s">
        <v>145</v>
      </c>
      <c r="CO353" s="6">
        <v>1416860</v>
      </c>
      <c r="CP353" s="6" t="s">
        <v>145</v>
      </c>
      <c r="CQ353" s="6" t="s">
        <v>145</v>
      </c>
      <c r="CR353" s="6">
        <v>33253465</v>
      </c>
      <c r="CS353" s="6">
        <v>24016044</v>
      </c>
      <c r="CT353" s="6">
        <v>25768436</v>
      </c>
      <c r="CU353" s="6">
        <v>16923</v>
      </c>
      <c r="CV353" s="6">
        <v>8695265</v>
      </c>
      <c r="CW353" s="6">
        <v>29677897</v>
      </c>
      <c r="CX353" s="6">
        <v>461581</v>
      </c>
      <c r="CY353" s="6">
        <v>113446</v>
      </c>
      <c r="CZ353" s="6">
        <v>22405831</v>
      </c>
      <c r="DA353" s="6">
        <v>7478426</v>
      </c>
      <c r="DB353" s="6">
        <v>2788273</v>
      </c>
      <c r="DC353" s="6">
        <v>29108304</v>
      </c>
      <c r="DD353" s="6">
        <v>20656404</v>
      </c>
      <c r="DE353" s="6">
        <v>490623</v>
      </c>
      <c r="DF353" s="7">
        <v>204930918</v>
      </c>
    </row>
    <row r="354" spans="15:110" x14ac:dyDescent="0.15">
      <c r="O354" s="49" t="s">
        <v>753</v>
      </c>
      <c r="P354" s="12" t="s">
        <v>754</v>
      </c>
      <c r="Q354" s="6">
        <v>928457</v>
      </c>
      <c r="R354" s="6">
        <v>25753873</v>
      </c>
      <c r="S354" s="6">
        <v>21334486</v>
      </c>
      <c r="T354" s="6">
        <v>2319700</v>
      </c>
      <c r="U354" s="6">
        <v>1302144</v>
      </c>
      <c r="V354" s="6">
        <v>464254</v>
      </c>
      <c r="W354" s="6">
        <v>70955</v>
      </c>
      <c r="X354" s="6">
        <v>262334</v>
      </c>
      <c r="Y354" s="6">
        <v>147129285</v>
      </c>
      <c r="Z354" s="6">
        <v>43242746</v>
      </c>
      <c r="AA354" s="6">
        <v>19047114</v>
      </c>
      <c r="AB354" s="6">
        <v>57686281</v>
      </c>
      <c r="AC354" s="6">
        <v>27153144</v>
      </c>
      <c r="AD354" s="6" t="s">
        <v>145</v>
      </c>
      <c r="AE354" s="6">
        <v>29364149</v>
      </c>
      <c r="AF354" s="6">
        <v>17181115</v>
      </c>
      <c r="AG354" s="6">
        <v>109521</v>
      </c>
      <c r="AH354" s="6">
        <v>1696753</v>
      </c>
      <c r="AI354" s="6">
        <v>10376760</v>
      </c>
      <c r="AJ354" s="6" t="s">
        <v>145</v>
      </c>
      <c r="AK354" s="6">
        <v>366569</v>
      </c>
      <c r="AL354" s="6">
        <v>842146</v>
      </c>
      <c r="AM354" s="6">
        <v>347791</v>
      </c>
      <c r="AN354" s="6">
        <v>100095</v>
      </c>
      <c r="AO354" s="6">
        <v>168691</v>
      </c>
      <c r="AP354" s="6">
        <v>225569</v>
      </c>
      <c r="AQ354" s="6" t="s">
        <v>145</v>
      </c>
      <c r="AR354" s="6">
        <v>11977590</v>
      </c>
      <c r="AS354" s="6">
        <v>28072318</v>
      </c>
      <c r="AT354" s="6">
        <v>335198</v>
      </c>
      <c r="AU354" s="6">
        <v>9943224</v>
      </c>
      <c r="AV354" s="6">
        <v>556135</v>
      </c>
      <c r="AW354" s="6" t="s">
        <v>145</v>
      </c>
      <c r="AX354" s="6">
        <v>1506978</v>
      </c>
      <c r="AY354" s="6">
        <v>2148048</v>
      </c>
      <c r="AZ354" s="6">
        <v>3865000</v>
      </c>
      <c r="BA354" s="6">
        <v>8773334</v>
      </c>
      <c r="BB354" s="6">
        <v>16293360</v>
      </c>
      <c r="BC354" s="6">
        <v>944401</v>
      </c>
      <c r="BD354" s="6" t="s">
        <v>145</v>
      </c>
      <c r="BE354" s="6">
        <v>9795001</v>
      </c>
      <c r="BF354" s="6">
        <v>54922120</v>
      </c>
      <c r="BG354" s="6">
        <v>14874131</v>
      </c>
      <c r="BH354" s="6">
        <v>20765949</v>
      </c>
      <c r="BI354" s="6">
        <v>11783317</v>
      </c>
      <c r="BJ354" s="6" t="s">
        <v>145</v>
      </c>
      <c r="BK354" s="6" t="s">
        <v>145</v>
      </c>
      <c r="BL354" s="6">
        <v>333909</v>
      </c>
      <c r="BM354" s="6">
        <v>3895047</v>
      </c>
      <c r="BN354" s="6">
        <v>19236</v>
      </c>
      <c r="BO354" s="6">
        <v>3250531</v>
      </c>
      <c r="BP354" s="6" t="s">
        <v>145</v>
      </c>
      <c r="BQ354" s="6">
        <v>226885</v>
      </c>
      <c r="BR354" s="6">
        <v>2597</v>
      </c>
      <c r="BS354" s="6" t="s">
        <v>145</v>
      </c>
      <c r="BT354" s="6">
        <v>2597</v>
      </c>
      <c r="BU354" s="6" t="s">
        <v>145</v>
      </c>
      <c r="BV354" s="6" t="s">
        <v>145</v>
      </c>
      <c r="BW354" s="6" t="s">
        <v>145</v>
      </c>
      <c r="BX354" s="6" t="s">
        <v>145</v>
      </c>
      <c r="BY354" s="6">
        <v>132144</v>
      </c>
      <c r="BZ354" s="6" t="s">
        <v>145</v>
      </c>
      <c r="CA354" s="6" t="s">
        <v>145</v>
      </c>
      <c r="CB354" s="6">
        <v>132144</v>
      </c>
      <c r="CC354" s="6" t="s">
        <v>145</v>
      </c>
      <c r="CD354" s="6" t="s">
        <v>145</v>
      </c>
      <c r="CE354" s="6" t="s">
        <v>145</v>
      </c>
      <c r="CF354" s="6" t="s">
        <v>145</v>
      </c>
      <c r="CG354" s="6" t="s">
        <v>145</v>
      </c>
      <c r="CH354" s="6">
        <v>92144</v>
      </c>
      <c r="CI354" s="6">
        <v>92144</v>
      </c>
      <c r="CJ354" s="6" t="s">
        <v>145</v>
      </c>
      <c r="CK354" s="6" t="s">
        <v>145</v>
      </c>
      <c r="CL354" s="6" t="s">
        <v>145</v>
      </c>
      <c r="CM354" s="6">
        <v>27857381</v>
      </c>
      <c r="CN354" s="6" t="s">
        <v>145</v>
      </c>
      <c r="CO354" s="6" t="s">
        <v>145</v>
      </c>
      <c r="CP354" s="6" t="s">
        <v>145</v>
      </c>
      <c r="CQ354" s="6" t="s">
        <v>145</v>
      </c>
      <c r="CR354" s="6">
        <v>11454666</v>
      </c>
      <c r="CS354" s="6">
        <v>10692077</v>
      </c>
      <c r="CT354" s="6">
        <v>21724882</v>
      </c>
      <c r="CU354" s="6" t="s">
        <v>145</v>
      </c>
      <c r="CV354" s="6">
        <v>6423165</v>
      </c>
      <c r="CW354" s="6">
        <v>9188285</v>
      </c>
      <c r="CX354" s="6">
        <v>281601</v>
      </c>
      <c r="CY354" s="6">
        <v>248815</v>
      </c>
      <c r="CZ354" s="6">
        <v>10850290</v>
      </c>
      <c r="DA354" s="6">
        <v>3603317</v>
      </c>
      <c r="DB354" s="6">
        <v>923521</v>
      </c>
      <c r="DC354" s="6">
        <v>11303446</v>
      </c>
      <c r="DD354" s="6">
        <v>10579848</v>
      </c>
      <c r="DE354" s="6">
        <v>95629</v>
      </c>
      <c r="DF354" s="7">
        <v>97369542</v>
      </c>
    </row>
    <row r="355" spans="15:110" x14ac:dyDescent="0.15">
      <c r="O355" s="49" t="s">
        <v>755</v>
      </c>
      <c r="P355" s="12" t="s">
        <v>756</v>
      </c>
      <c r="Q355" s="6">
        <v>771134</v>
      </c>
      <c r="R355" s="6">
        <v>14629338</v>
      </c>
      <c r="S355" s="6">
        <v>12120938</v>
      </c>
      <c r="T355" s="6">
        <v>1351173</v>
      </c>
      <c r="U355" s="6">
        <v>735451</v>
      </c>
      <c r="V355" s="6">
        <v>256775</v>
      </c>
      <c r="W355" s="6">
        <v>57934</v>
      </c>
      <c r="X355" s="6">
        <v>107067</v>
      </c>
      <c r="Y355" s="6">
        <v>69844129</v>
      </c>
      <c r="Z355" s="6">
        <v>21766771</v>
      </c>
      <c r="AA355" s="6">
        <v>13692071</v>
      </c>
      <c r="AB355" s="6">
        <v>23548680</v>
      </c>
      <c r="AC355" s="6">
        <v>10835837</v>
      </c>
      <c r="AD355" s="6">
        <v>770</v>
      </c>
      <c r="AE355" s="6">
        <v>16998674</v>
      </c>
      <c r="AF355" s="6">
        <v>9648471</v>
      </c>
      <c r="AG355" s="6">
        <v>78860</v>
      </c>
      <c r="AH355" s="6">
        <v>642656</v>
      </c>
      <c r="AI355" s="6">
        <v>6628687</v>
      </c>
      <c r="AJ355" s="6" t="s">
        <v>145</v>
      </c>
      <c r="AK355" s="6">
        <v>374816</v>
      </c>
      <c r="AL355" s="6">
        <v>490879</v>
      </c>
      <c r="AM355" s="6">
        <v>104879</v>
      </c>
      <c r="AN355" s="6">
        <v>12322</v>
      </c>
      <c r="AO355" s="6">
        <v>13881</v>
      </c>
      <c r="AP355" s="6" t="s">
        <v>145</v>
      </c>
      <c r="AQ355" s="6">
        <v>359797</v>
      </c>
      <c r="AR355" s="6">
        <v>3903340</v>
      </c>
      <c r="AS355" s="6">
        <v>16663218</v>
      </c>
      <c r="AT355" s="6">
        <v>2968755</v>
      </c>
      <c r="AU355" s="6">
        <v>3787100</v>
      </c>
      <c r="AV355" s="6">
        <v>232274</v>
      </c>
      <c r="AW355" s="6">
        <v>1531604</v>
      </c>
      <c r="AX355" s="6">
        <v>74146</v>
      </c>
      <c r="AY355" s="6">
        <v>2721762</v>
      </c>
      <c r="AZ355" s="6">
        <v>3604862</v>
      </c>
      <c r="BA355" s="6">
        <v>460659</v>
      </c>
      <c r="BB355" s="6">
        <v>6861429</v>
      </c>
      <c r="BC355" s="6">
        <v>1282056</v>
      </c>
      <c r="BD355" s="6" t="s">
        <v>145</v>
      </c>
      <c r="BE355" s="6">
        <v>6546839</v>
      </c>
      <c r="BF355" s="6">
        <v>19618128</v>
      </c>
      <c r="BG355" s="6">
        <v>6492886</v>
      </c>
      <c r="BH355" s="6">
        <v>2786419</v>
      </c>
      <c r="BI355" s="6">
        <v>1764943</v>
      </c>
      <c r="BJ355" s="6">
        <v>1042010</v>
      </c>
      <c r="BK355" s="6">
        <v>124811</v>
      </c>
      <c r="BL355" s="6">
        <v>17637</v>
      </c>
      <c r="BM355" s="6">
        <v>1957369</v>
      </c>
      <c r="BN355" s="6">
        <v>2084688</v>
      </c>
      <c r="BO355" s="6">
        <v>3347365</v>
      </c>
      <c r="BP355" s="6" t="s">
        <v>145</v>
      </c>
      <c r="BQ355" s="6">
        <v>46961</v>
      </c>
      <c r="BR355" s="6" t="s">
        <v>145</v>
      </c>
      <c r="BS355" s="6" t="s">
        <v>145</v>
      </c>
      <c r="BT355" s="6" t="s">
        <v>145</v>
      </c>
      <c r="BU355" s="6" t="s">
        <v>145</v>
      </c>
      <c r="BV355" s="6" t="s">
        <v>145</v>
      </c>
      <c r="BW355" s="6" t="s">
        <v>145</v>
      </c>
      <c r="BX355" s="6" t="s">
        <v>145</v>
      </c>
      <c r="BY355" s="6">
        <v>46961</v>
      </c>
      <c r="BZ355" s="6" t="s">
        <v>145</v>
      </c>
      <c r="CA355" s="6" t="s">
        <v>145</v>
      </c>
      <c r="CB355" s="6">
        <v>40883</v>
      </c>
      <c r="CC355" s="6" t="s">
        <v>145</v>
      </c>
      <c r="CD355" s="6" t="s">
        <v>145</v>
      </c>
      <c r="CE355" s="6" t="s">
        <v>145</v>
      </c>
      <c r="CF355" s="6">
        <v>6078</v>
      </c>
      <c r="CG355" s="6" t="s">
        <v>145</v>
      </c>
      <c r="CH355" s="6" t="s">
        <v>145</v>
      </c>
      <c r="CI355" s="6" t="s">
        <v>145</v>
      </c>
      <c r="CJ355" s="6" t="s">
        <v>145</v>
      </c>
      <c r="CK355" s="6" t="s">
        <v>145</v>
      </c>
      <c r="CL355" s="6" t="s">
        <v>145</v>
      </c>
      <c r="CM355" s="6">
        <v>17586199</v>
      </c>
      <c r="CN355" s="6" t="s">
        <v>145</v>
      </c>
      <c r="CO355" s="6" t="s">
        <v>145</v>
      </c>
      <c r="CP355" s="6" t="s">
        <v>145</v>
      </c>
      <c r="CQ355" s="6" t="s">
        <v>145</v>
      </c>
      <c r="CR355" s="6">
        <v>4356278</v>
      </c>
      <c r="CS355" s="6">
        <v>3443161</v>
      </c>
      <c r="CT355" s="6">
        <v>11550388</v>
      </c>
      <c r="CU355" s="6">
        <v>770</v>
      </c>
      <c r="CV355" s="6">
        <v>4464931</v>
      </c>
      <c r="CW355" s="6">
        <v>5393614</v>
      </c>
      <c r="CX355" s="6">
        <v>313430</v>
      </c>
      <c r="CY355" s="6">
        <v>130054</v>
      </c>
      <c r="CZ355" s="6">
        <v>3123991</v>
      </c>
      <c r="DA355" s="6">
        <v>2294916</v>
      </c>
      <c r="DB355" s="6">
        <v>639114</v>
      </c>
      <c r="DC355" s="6">
        <v>8068606</v>
      </c>
      <c r="DD355" s="6">
        <v>5807225</v>
      </c>
      <c r="DE355" s="6">
        <v>101944</v>
      </c>
      <c r="DF355" s="7">
        <v>49688422</v>
      </c>
    </row>
    <row r="356" spans="15:110" x14ac:dyDescent="0.15">
      <c r="O356" s="49" t="s">
        <v>757</v>
      </c>
      <c r="P356" s="12" t="s">
        <v>758</v>
      </c>
      <c r="Q356" s="6">
        <v>429059</v>
      </c>
      <c r="R356" s="6">
        <v>7301223</v>
      </c>
      <c r="S356" s="6">
        <v>5096220</v>
      </c>
      <c r="T356" s="6">
        <v>907968</v>
      </c>
      <c r="U356" s="6">
        <v>950078</v>
      </c>
      <c r="V356" s="6">
        <v>210630</v>
      </c>
      <c r="W356" s="6">
        <v>39707</v>
      </c>
      <c r="X356" s="6">
        <v>96620</v>
      </c>
      <c r="Y356" s="6">
        <v>44947034</v>
      </c>
      <c r="Z356" s="6">
        <v>14404387</v>
      </c>
      <c r="AA356" s="6">
        <v>7303804</v>
      </c>
      <c r="AB356" s="6">
        <v>15792302</v>
      </c>
      <c r="AC356" s="6">
        <v>7442997</v>
      </c>
      <c r="AD356" s="6">
        <v>3544</v>
      </c>
      <c r="AE356" s="6">
        <v>8809238</v>
      </c>
      <c r="AF356" s="6">
        <v>5737800</v>
      </c>
      <c r="AG356" s="6">
        <v>15511</v>
      </c>
      <c r="AH356" s="6" t="s">
        <v>145</v>
      </c>
      <c r="AI356" s="6">
        <v>3055927</v>
      </c>
      <c r="AJ356" s="6" t="s">
        <v>145</v>
      </c>
      <c r="AK356" s="6">
        <v>331123</v>
      </c>
      <c r="AL356" s="6">
        <v>1226098</v>
      </c>
      <c r="AM356" s="6">
        <v>469595</v>
      </c>
      <c r="AN356" s="6">
        <v>55748</v>
      </c>
      <c r="AO356" s="6">
        <v>375790</v>
      </c>
      <c r="AP356" s="6" t="s">
        <v>145</v>
      </c>
      <c r="AQ356" s="6">
        <v>324965</v>
      </c>
      <c r="AR356" s="6">
        <v>2522300</v>
      </c>
      <c r="AS356" s="6">
        <v>7616041</v>
      </c>
      <c r="AT356" s="6">
        <v>225454</v>
      </c>
      <c r="AU356" s="6">
        <v>2031430</v>
      </c>
      <c r="AV356" s="6">
        <v>139106</v>
      </c>
      <c r="AW356" s="6" t="s">
        <v>145</v>
      </c>
      <c r="AX356" s="6">
        <v>8351</v>
      </c>
      <c r="AY356" s="6">
        <v>1110095</v>
      </c>
      <c r="AZ356" s="6">
        <v>2581650</v>
      </c>
      <c r="BA356" s="6">
        <v>1256195</v>
      </c>
      <c r="BB356" s="6">
        <v>4956291</v>
      </c>
      <c r="BC356" s="6">
        <v>263760</v>
      </c>
      <c r="BD356" s="6" t="s">
        <v>145</v>
      </c>
      <c r="BE356" s="6">
        <v>3301749</v>
      </c>
      <c r="BF356" s="6">
        <v>12589050</v>
      </c>
      <c r="BG356" s="6">
        <v>1592087</v>
      </c>
      <c r="BH356" s="6">
        <v>2239994</v>
      </c>
      <c r="BI356" s="6">
        <v>2266846</v>
      </c>
      <c r="BJ356" s="6" t="s">
        <v>145</v>
      </c>
      <c r="BK356" s="6" t="s">
        <v>145</v>
      </c>
      <c r="BL356" s="6">
        <v>1069414</v>
      </c>
      <c r="BM356" s="6">
        <v>2446273</v>
      </c>
      <c r="BN356" s="6">
        <v>1358534</v>
      </c>
      <c r="BO356" s="6">
        <v>1615902</v>
      </c>
      <c r="BP356" s="6" t="s">
        <v>145</v>
      </c>
      <c r="BQ356" s="6" t="s">
        <v>145</v>
      </c>
      <c r="BR356" s="6" t="s">
        <v>145</v>
      </c>
      <c r="BS356" s="6" t="s">
        <v>145</v>
      </c>
      <c r="BT356" s="6" t="s">
        <v>145</v>
      </c>
      <c r="BU356" s="6" t="s">
        <v>145</v>
      </c>
      <c r="BV356" s="6" t="s">
        <v>145</v>
      </c>
      <c r="BW356" s="6" t="s">
        <v>145</v>
      </c>
      <c r="BX356" s="6" t="s">
        <v>145</v>
      </c>
      <c r="BY356" s="6" t="s">
        <v>145</v>
      </c>
      <c r="BZ356" s="6" t="s">
        <v>145</v>
      </c>
      <c r="CA356" s="6" t="s">
        <v>145</v>
      </c>
      <c r="CB356" s="6" t="s">
        <v>145</v>
      </c>
      <c r="CC356" s="6" t="s">
        <v>145</v>
      </c>
      <c r="CD356" s="6" t="s">
        <v>145</v>
      </c>
      <c r="CE356" s="6" t="s">
        <v>145</v>
      </c>
      <c r="CF356" s="6" t="s">
        <v>145</v>
      </c>
      <c r="CG356" s="6" t="s">
        <v>145</v>
      </c>
      <c r="CH356" s="6" t="s">
        <v>145</v>
      </c>
      <c r="CI356" s="6" t="s">
        <v>145</v>
      </c>
      <c r="CJ356" s="6" t="s">
        <v>145</v>
      </c>
      <c r="CK356" s="6" t="s">
        <v>145</v>
      </c>
      <c r="CL356" s="6" t="s">
        <v>145</v>
      </c>
      <c r="CM356" s="6">
        <v>6177459</v>
      </c>
      <c r="CN356" s="6" t="s">
        <v>145</v>
      </c>
      <c r="CO356" s="6">
        <v>1400</v>
      </c>
      <c r="CP356" s="6" t="s">
        <v>145</v>
      </c>
      <c r="CQ356" s="6" t="s">
        <v>145</v>
      </c>
      <c r="CR356" s="6">
        <v>2079489</v>
      </c>
      <c r="CS356" s="6">
        <v>1572759</v>
      </c>
      <c r="CT356" s="6">
        <v>6720767</v>
      </c>
      <c r="CU356" s="6">
        <v>1190</v>
      </c>
      <c r="CV356" s="6">
        <v>1743404</v>
      </c>
      <c r="CW356" s="6">
        <v>1686817</v>
      </c>
      <c r="CX356" s="6">
        <v>324742</v>
      </c>
      <c r="CY356" s="6">
        <v>177133</v>
      </c>
      <c r="CZ356" s="6">
        <v>2272832</v>
      </c>
      <c r="DA356" s="6">
        <v>1355360</v>
      </c>
      <c r="DB356" s="6">
        <v>299915</v>
      </c>
      <c r="DC356" s="6">
        <v>5080587</v>
      </c>
      <c r="DD356" s="6">
        <v>2607492</v>
      </c>
      <c r="DE356" s="6">
        <v>41107</v>
      </c>
      <c r="DF356" s="7">
        <v>25963594</v>
      </c>
    </row>
    <row r="357" spans="15:110" x14ac:dyDescent="0.15">
      <c r="O357" s="49" t="s">
        <v>759</v>
      </c>
      <c r="P357" s="12" t="s">
        <v>760</v>
      </c>
      <c r="Q357" s="6">
        <v>406576</v>
      </c>
      <c r="R357" s="6">
        <v>9286885</v>
      </c>
      <c r="S357" s="6">
        <v>7995250</v>
      </c>
      <c r="T357" s="6">
        <v>633340</v>
      </c>
      <c r="U357" s="6">
        <v>510069</v>
      </c>
      <c r="V357" s="6">
        <v>66725</v>
      </c>
      <c r="W357" s="6">
        <v>26826</v>
      </c>
      <c r="X357" s="6">
        <v>54675</v>
      </c>
      <c r="Y357" s="6">
        <v>28361945</v>
      </c>
      <c r="Z357" s="6">
        <v>8698056</v>
      </c>
      <c r="AA357" s="6">
        <v>5865389</v>
      </c>
      <c r="AB357" s="6">
        <v>11367010</v>
      </c>
      <c r="AC357" s="6">
        <v>2423216</v>
      </c>
      <c r="AD357" s="6">
        <v>8274</v>
      </c>
      <c r="AE357" s="6">
        <v>6838840</v>
      </c>
      <c r="AF357" s="6">
        <v>2975416</v>
      </c>
      <c r="AG357" s="6">
        <v>13681</v>
      </c>
      <c r="AH357" s="6" t="s">
        <v>145</v>
      </c>
      <c r="AI357" s="6">
        <v>3849743</v>
      </c>
      <c r="AJ357" s="6" t="s">
        <v>145</v>
      </c>
      <c r="AK357" s="6">
        <v>87246</v>
      </c>
      <c r="AL357" s="6">
        <v>127458</v>
      </c>
      <c r="AM357" s="6">
        <v>80921</v>
      </c>
      <c r="AN357" s="6" t="s">
        <v>145</v>
      </c>
      <c r="AO357" s="6">
        <v>1229</v>
      </c>
      <c r="AP357" s="6" t="s">
        <v>145</v>
      </c>
      <c r="AQ357" s="6">
        <v>45308</v>
      </c>
      <c r="AR357" s="6">
        <v>727282</v>
      </c>
      <c r="AS357" s="6">
        <v>8521308</v>
      </c>
      <c r="AT357" s="6">
        <v>1027274</v>
      </c>
      <c r="AU357" s="6">
        <v>1393980</v>
      </c>
      <c r="AV357" s="6">
        <v>263625</v>
      </c>
      <c r="AW357" s="6" t="s">
        <v>145</v>
      </c>
      <c r="AX357" s="6" t="s">
        <v>145</v>
      </c>
      <c r="AY357" s="6">
        <v>825145</v>
      </c>
      <c r="AZ357" s="6">
        <v>2963320</v>
      </c>
      <c r="BA357" s="6">
        <v>850129</v>
      </c>
      <c r="BB357" s="6">
        <v>4638594</v>
      </c>
      <c r="BC357" s="6">
        <v>1197835</v>
      </c>
      <c r="BD357" s="6" t="s">
        <v>145</v>
      </c>
      <c r="BE357" s="6">
        <v>2679135</v>
      </c>
      <c r="BF357" s="6">
        <v>7215239</v>
      </c>
      <c r="BG357" s="6">
        <v>1939461</v>
      </c>
      <c r="BH357" s="6">
        <v>731830</v>
      </c>
      <c r="BI357" s="6">
        <v>308257</v>
      </c>
      <c r="BJ357" s="6" t="s">
        <v>145</v>
      </c>
      <c r="BK357" s="6" t="s">
        <v>145</v>
      </c>
      <c r="BL357" s="6">
        <v>918957</v>
      </c>
      <c r="BM357" s="6">
        <v>1641944</v>
      </c>
      <c r="BN357" s="6">
        <v>428963</v>
      </c>
      <c r="BO357" s="6">
        <v>1245827</v>
      </c>
      <c r="BP357" s="6" t="s">
        <v>145</v>
      </c>
      <c r="BQ357" s="6" t="s">
        <v>145</v>
      </c>
      <c r="BR357" s="6" t="s">
        <v>145</v>
      </c>
      <c r="BS357" s="6" t="s">
        <v>145</v>
      </c>
      <c r="BT357" s="6" t="s">
        <v>145</v>
      </c>
      <c r="BU357" s="6" t="s">
        <v>145</v>
      </c>
      <c r="BV357" s="6" t="s">
        <v>145</v>
      </c>
      <c r="BW357" s="6" t="s">
        <v>145</v>
      </c>
      <c r="BX357" s="6" t="s">
        <v>145</v>
      </c>
      <c r="BY357" s="6" t="s">
        <v>145</v>
      </c>
      <c r="BZ357" s="6" t="s">
        <v>145</v>
      </c>
      <c r="CA357" s="6" t="s">
        <v>145</v>
      </c>
      <c r="CB357" s="6" t="s">
        <v>145</v>
      </c>
      <c r="CC357" s="6" t="s">
        <v>145</v>
      </c>
      <c r="CD357" s="6" t="s">
        <v>145</v>
      </c>
      <c r="CE357" s="6" t="s">
        <v>145</v>
      </c>
      <c r="CF357" s="6" t="s">
        <v>145</v>
      </c>
      <c r="CG357" s="6" t="s">
        <v>145</v>
      </c>
      <c r="CH357" s="6" t="s">
        <v>145</v>
      </c>
      <c r="CI357" s="6" t="s">
        <v>145</v>
      </c>
      <c r="CJ357" s="6" t="s">
        <v>145</v>
      </c>
      <c r="CK357" s="6" t="s">
        <v>145</v>
      </c>
      <c r="CL357" s="6" t="s">
        <v>145</v>
      </c>
      <c r="CM357" s="6">
        <v>4212534</v>
      </c>
      <c r="CN357" s="6" t="s">
        <v>145</v>
      </c>
      <c r="CO357" s="6" t="s">
        <v>145</v>
      </c>
      <c r="CP357" s="6" t="s">
        <v>145</v>
      </c>
      <c r="CQ357" s="6" t="s">
        <v>145</v>
      </c>
      <c r="CR357" s="6">
        <v>2637395</v>
      </c>
      <c r="CS357" s="6">
        <v>1352302</v>
      </c>
      <c r="CT357" s="6">
        <v>3978158</v>
      </c>
      <c r="CU357" s="6">
        <v>593</v>
      </c>
      <c r="CV357" s="6">
        <v>2675734</v>
      </c>
      <c r="CW357" s="6">
        <v>1956886</v>
      </c>
      <c r="CX357" s="6">
        <v>55415</v>
      </c>
      <c r="CY357" s="6">
        <v>38998</v>
      </c>
      <c r="CZ357" s="6">
        <v>559874</v>
      </c>
      <c r="DA357" s="6">
        <v>1711896</v>
      </c>
      <c r="DB357" s="6">
        <v>344525</v>
      </c>
      <c r="DC357" s="6">
        <v>3605889</v>
      </c>
      <c r="DD357" s="6">
        <v>3400774</v>
      </c>
      <c r="DE357" s="6">
        <v>42661</v>
      </c>
      <c r="DF357" s="7">
        <v>22361100</v>
      </c>
    </row>
    <row r="358" spans="15:110" x14ac:dyDescent="0.15">
      <c r="O358" s="49" t="s">
        <v>761</v>
      </c>
      <c r="P358" s="12" t="s">
        <v>762</v>
      </c>
      <c r="Q358" s="6">
        <v>636007</v>
      </c>
      <c r="R358" s="6">
        <v>19704416</v>
      </c>
      <c r="S358" s="6">
        <v>17186512</v>
      </c>
      <c r="T358" s="6">
        <v>1050658</v>
      </c>
      <c r="U358" s="6">
        <v>929793</v>
      </c>
      <c r="V358" s="6">
        <v>393214</v>
      </c>
      <c r="W358" s="6">
        <v>53399</v>
      </c>
      <c r="X358" s="6">
        <v>90840</v>
      </c>
      <c r="Y358" s="6">
        <v>78486495</v>
      </c>
      <c r="Z358" s="6">
        <v>25484255</v>
      </c>
      <c r="AA358" s="6">
        <v>11612530</v>
      </c>
      <c r="AB358" s="6">
        <v>30700899</v>
      </c>
      <c r="AC358" s="6">
        <v>10688681</v>
      </c>
      <c r="AD358" s="6">
        <v>130</v>
      </c>
      <c r="AE358" s="6">
        <v>17749079</v>
      </c>
      <c r="AF358" s="6">
        <v>8755739</v>
      </c>
      <c r="AG358" s="6" t="s">
        <v>145</v>
      </c>
      <c r="AH358" s="6">
        <v>1003825</v>
      </c>
      <c r="AI358" s="6">
        <v>7989515</v>
      </c>
      <c r="AJ358" s="6" t="s">
        <v>145</v>
      </c>
      <c r="AK358" s="6">
        <v>399536</v>
      </c>
      <c r="AL358" s="6">
        <v>597328</v>
      </c>
      <c r="AM358" s="6">
        <v>441576</v>
      </c>
      <c r="AN358" s="6">
        <v>11622</v>
      </c>
      <c r="AO358" s="6">
        <v>116763</v>
      </c>
      <c r="AP358" s="6" t="s">
        <v>145</v>
      </c>
      <c r="AQ358" s="6">
        <v>27367</v>
      </c>
      <c r="AR358" s="6">
        <v>2163662</v>
      </c>
      <c r="AS358" s="6">
        <v>18028298</v>
      </c>
      <c r="AT358" s="6">
        <v>1965551</v>
      </c>
      <c r="AU358" s="6">
        <v>4537733</v>
      </c>
      <c r="AV358" s="6">
        <v>310798</v>
      </c>
      <c r="AW358" s="6" t="s">
        <v>145</v>
      </c>
      <c r="AX358" s="6">
        <v>1813318</v>
      </c>
      <c r="AY358" s="6">
        <v>1682944</v>
      </c>
      <c r="AZ358" s="6">
        <v>4328411</v>
      </c>
      <c r="BA358" s="6">
        <v>2698200</v>
      </c>
      <c r="BB358" s="6">
        <v>10522873</v>
      </c>
      <c r="BC358" s="6">
        <v>691343</v>
      </c>
      <c r="BD358" s="6" t="s">
        <v>145</v>
      </c>
      <c r="BE358" s="6">
        <v>5622363</v>
      </c>
      <c r="BF358" s="6">
        <v>16246705</v>
      </c>
      <c r="BG358" s="6">
        <v>4675149</v>
      </c>
      <c r="BH358" s="6">
        <v>3972907</v>
      </c>
      <c r="BI358" s="6">
        <v>1219659</v>
      </c>
      <c r="BJ358" s="6" t="s">
        <v>145</v>
      </c>
      <c r="BK358" s="6">
        <v>401543</v>
      </c>
      <c r="BL358" s="6" t="s">
        <v>145</v>
      </c>
      <c r="BM358" s="6">
        <v>1656017</v>
      </c>
      <c r="BN358" s="6">
        <v>1650703</v>
      </c>
      <c r="BO358" s="6">
        <v>2670727</v>
      </c>
      <c r="BP358" s="6" t="s">
        <v>145</v>
      </c>
      <c r="BQ358" s="6" t="s">
        <v>145</v>
      </c>
      <c r="BR358" s="6" t="s">
        <v>145</v>
      </c>
      <c r="BS358" s="6" t="s">
        <v>145</v>
      </c>
      <c r="BT358" s="6" t="s">
        <v>145</v>
      </c>
      <c r="BU358" s="6" t="s">
        <v>145</v>
      </c>
      <c r="BV358" s="6" t="s">
        <v>145</v>
      </c>
      <c r="BW358" s="6" t="s">
        <v>145</v>
      </c>
      <c r="BX358" s="6" t="s">
        <v>145</v>
      </c>
      <c r="BY358" s="6" t="s">
        <v>145</v>
      </c>
      <c r="BZ358" s="6" t="s">
        <v>145</v>
      </c>
      <c r="CA358" s="6" t="s">
        <v>145</v>
      </c>
      <c r="CB358" s="6" t="s">
        <v>145</v>
      </c>
      <c r="CC358" s="6" t="s">
        <v>145</v>
      </c>
      <c r="CD358" s="6" t="s">
        <v>145</v>
      </c>
      <c r="CE358" s="6" t="s">
        <v>145</v>
      </c>
      <c r="CF358" s="6" t="s">
        <v>145</v>
      </c>
      <c r="CG358" s="6" t="s">
        <v>145</v>
      </c>
      <c r="CH358" s="6" t="s">
        <v>145</v>
      </c>
      <c r="CI358" s="6" t="s">
        <v>145</v>
      </c>
      <c r="CJ358" s="6" t="s">
        <v>145</v>
      </c>
      <c r="CK358" s="6" t="s">
        <v>145</v>
      </c>
      <c r="CL358" s="6" t="s">
        <v>145</v>
      </c>
      <c r="CM358" s="6">
        <v>9649967</v>
      </c>
      <c r="CN358" s="6" t="s">
        <v>145</v>
      </c>
      <c r="CO358" s="6" t="s">
        <v>145</v>
      </c>
      <c r="CP358" s="6" t="s">
        <v>145</v>
      </c>
      <c r="CQ358" s="6" t="s">
        <v>145</v>
      </c>
      <c r="CR358" s="6">
        <v>4129832</v>
      </c>
      <c r="CS358" s="6">
        <v>2819997</v>
      </c>
      <c r="CT358" s="6">
        <v>11189065</v>
      </c>
      <c r="CU358" s="6">
        <v>130</v>
      </c>
      <c r="CV358" s="6">
        <v>5144004</v>
      </c>
      <c r="CW358" s="6">
        <v>4011107</v>
      </c>
      <c r="CX358" s="6">
        <v>331294</v>
      </c>
      <c r="CY358" s="6">
        <v>275033</v>
      </c>
      <c r="CZ358" s="6">
        <v>1954310</v>
      </c>
      <c r="DA358" s="6">
        <v>2848863</v>
      </c>
      <c r="DB358" s="6">
        <v>643384</v>
      </c>
      <c r="DC358" s="6">
        <v>7134827</v>
      </c>
      <c r="DD358" s="6">
        <v>5890298</v>
      </c>
      <c r="DE358" s="6">
        <v>88731</v>
      </c>
      <c r="DF358" s="7">
        <v>46460875</v>
      </c>
    </row>
    <row r="359" spans="15:110" x14ac:dyDescent="0.15">
      <c r="O359" s="49" t="s">
        <v>763</v>
      </c>
      <c r="P359" s="12" t="s">
        <v>764</v>
      </c>
      <c r="Q359" s="6">
        <v>431083</v>
      </c>
      <c r="R359" s="6">
        <v>10448553</v>
      </c>
      <c r="S359" s="6">
        <v>8898083</v>
      </c>
      <c r="T359" s="6">
        <v>684036</v>
      </c>
      <c r="U359" s="6">
        <v>530834</v>
      </c>
      <c r="V359" s="6">
        <v>175467</v>
      </c>
      <c r="W359" s="6">
        <v>93729</v>
      </c>
      <c r="X359" s="6">
        <v>66404</v>
      </c>
      <c r="Y359" s="6">
        <v>34643244</v>
      </c>
      <c r="Z359" s="6">
        <v>11158168</v>
      </c>
      <c r="AA359" s="6">
        <v>5923142</v>
      </c>
      <c r="AB359" s="6">
        <v>10972914</v>
      </c>
      <c r="AC359" s="6">
        <v>6564987</v>
      </c>
      <c r="AD359" s="6">
        <v>24033</v>
      </c>
      <c r="AE359" s="6">
        <v>8011906</v>
      </c>
      <c r="AF359" s="6">
        <v>5029163</v>
      </c>
      <c r="AG359" s="6">
        <v>11298</v>
      </c>
      <c r="AH359" s="6" t="s">
        <v>145</v>
      </c>
      <c r="AI359" s="6">
        <v>2971445</v>
      </c>
      <c r="AJ359" s="6" t="s">
        <v>145</v>
      </c>
      <c r="AK359" s="6">
        <v>146097</v>
      </c>
      <c r="AL359" s="6">
        <v>997459</v>
      </c>
      <c r="AM359" s="6">
        <v>282312</v>
      </c>
      <c r="AN359" s="6" t="s">
        <v>145</v>
      </c>
      <c r="AO359" s="6">
        <v>385287</v>
      </c>
      <c r="AP359" s="6">
        <v>187669</v>
      </c>
      <c r="AQ359" s="6">
        <v>142191</v>
      </c>
      <c r="AR359" s="6">
        <v>1553268</v>
      </c>
      <c r="AS359" s="6">
        <v>6904798</v>
      </c>
      <c r="AT359" s="6">
        <v>660826</v>
      </c>
      <c r="AU359" s="6">
        <v>1204063</v>
      </c>
      <c r="AV359" s="6">
        <v>291203</v>
      </c>
      <c r="AW359" s="6" t="s">
        <v>145</v>
      </c>
      <c r="AX359" s="6">
        <v>59556</v>
      </c>
      <c r="AY359" s="6">
        <v>483984</v>
      </c>
      <c r="AZ359" s="6">
        <v>2100000</v>
      </c>
      <c r="BA359" s="6">
        <v>1725495</v>
      </c>
      <c r="BB359" s="6">
        <v>4369035</v>
      </c>
      <c r="BC359" s="6">
        <v>379671</v>
      </c>
      <c r="BD359" s="6" t="s">
        <v>145</v>
      </c>
      <c r="BE359" s="6">
        <v>4772217</v>
      </c>
      <c r="BF359" s="6">
        <v>9073243</v>
      </c>
      <c r="BG359" s="6">
        <v>2076649</v>
      </c>
      <c r="BH359" s="6">
        <v>1259731</v>
      </c>
      <c r="BI359" s="6">
        <v>594267</v>
      </c>
      <c r="BJ359" s="6" t="s">
        <v>145</v>
      </c>
      <c r="BK359" s="6" t="s">
        <v>145</v>
      </c>
      <c r="BL359" s="6">
        <v>210333</v>
      </c>
      <c r="BM359" s="6">
        <v>1977154</v>
      </c>
      <c r="BN359" s="6">
        <v>696076</v>
      </c>
      <c r="BO359" s="6">
        <v>2259033</v>
      </c>
      <c r="BP359" s="6" t="s">
        <v>145</v>
      </c>
      <c r="BQ359" s="6">
        <v>6073</v>
      </c>
      <c r="BR359" s="6">
        <v>6073</v>
      </c>
      <c r="BS359" s="6" t="s">
        <v>145</v>
      </c>
      <c r="BT359" s="6">
        <v>6073</v>
      </c>
      <c r="BU359" s="6" t="s">
        <v>145</v>
      </c>
      <c r="BV359" s="6" t="s">
        <v>145</v>
      </c>
      <c r="BW359" s="6" t="s">
        <v>145</v>
      </c>
      <c r="BX359" s="6" t="s">
        <v>145</v>
      </c>
      <c r="BY359" s="6" t="s">
        <v>145</v>
      </c>
      <c r="BZ359" s="6" t="s">
        <v>145</v>
      </c>
      <c r="CA359" s="6" t="s">
        <v>145</v>
      </c>
      <c r="CB359" s="6" t="s">
        <v>145</v>
      </c>
      <c r="CC359" s="6" t="s">
        <v>145</v>
      </c>
      <c r="CD359" s="6" t="s">
        <v>145</v>
      </c>
      <c r="CE359" s="6" t="s">
        <v>145</v>
      </c>
      <c r="CF359" s="6" t="s">
        <v>145</v>
      </c>
      <c r="CG359" s="6" t="s">
        <v>145</v>
      </c>
      <c r="CH359" s="6" t="s">
        <v>145</v>
      </c>
      <c r="CI359" s="6" t="s">
        <v>145</v>
      </c>
      <c r="CJ359" s="6" t="s">
        <v>145</v>
      </c>
      <c r="CK359" s="6" t="s">
        <v>145</v>
      </c>
      <c r="CL359" s="6" t="s">
        <v>145</v>
      </c>
      <c r="CM359" s="6">
        <v>5712135</v>
      </c>
      <c r="CN359" s="6" t="s">
        <v>145</v>
      </c>
      <c r="CO359" s="6" t="s">
        <v>145</v>
      </c>
      <c r="CP359" s="6" t="s">
        <v>145</v>
      </c>
      <c r="CQ359" s="6" t="s">
        <v>145</v>
      </c>
      <c r="CR359" s="6">
        <v>1611233</v>
      </c>
      <c r="CS359" s="6">
        <v>1207080</v>
      </c>
      <c r="CT359" s="6">
        <v>4964163</v>
      </c>
      <c r="CU359" s="6">
        <v>12722</v>
      </c>
      <c r="CV359" s="6">
        <v>2168301</v>
      </c>
      <c r="CW359" s="6">
        <v>1939424</v>
      </c>
      <c r="CX359" s="6">
        <v>127428</v>
      </c>
      <c r="CY359" s="6">
        <v>256675</v>
      </c>
      <c r="CZ359" s="6">
        <v>912058</v>
      </c>
      <c r="DA359" s="6">
        <v>1712056</v>
      </c>
      <c r="DB359" s="6">
        <v>425102</v>
      </c>
      <c r="DC359" s="6">
        <v>3225911</v>
      </c>
      <c r="DD359" s="6">
        <v>3101197</v>
      </c>
      <c r="DE359" s="6">
        <v>50724</v>
      </c>
      <c r="DF359" s="7">
        <v>21714074</v>
      </c>
    </row>
    <row r="360" spans="15:110" x14ac:dyDescent="0.15">
      <c r="O360" s="49" t="s">
        <v>765</v>
      </c>
      <c r="P360" s="12" t="s">
        <v>766</v>
      </c>
      <c r="Q360" s="6">
        <v>397653</v>
      </c>
      <c r="R360" s="6">
        <v>8701567</v>
      </c>
      <c r="S360" s="6">
        <v>6959933</v>
      </c>
      <c r="T360" s="6">
        <v>653015</v>
      </c>
      <c r="U360" s="6">
        <v>787858</v>
      </c>
      <c r="V360" s="6">
        <v>179585</v>
      </c>
      <c r="W360" s="6">
        <v>48332</v>
      </c>
      <c r="X360" s="6">
        <v>72844</v>
      </c>
      <c r="Y360" s="6">
        <v>37803460</v>
      </c>
      <c r="Z360" s="6">
        <v>9941932</v>
      </c>
      <c r="AA360" s="6">
        <v>6378043</v>
      </c>
      <c r="AB360" s="6">
        <v>17059540</v>
      </c>
      <c r="AC360" s="6">
        <v>4423776</v>
      </c>
      <c r="AD360" s="6">
        <v>169</v>
      </c>
      <c r="AE360" s="6">
        <v>9649012</v>
      </c>
      <c r="AF360" s="6">
        <v>5046841</v>
      </c>
      <c r="AG360" s="6">
        <v>7508</v>
      </c>
      <c r="AH360" s="6">
        <v>381566</v>
      </c>
      <c r="AI360" s="6">
        <v>4213097</v>
      </c>
      <c r="AJ360" s="6" t="s">
        <v>145</v>
      </c>
      <c r="AK360" s="6">
        <v>231450</v>
      </c>
      <c r="AL360" s="6">
        <v>325345</v>
      </c>
      <c r="AM360" s="6">
        <v>209537</v>
      </c>
      <c r="AN360" s="6">
        <v>3387</v>
      </c>
      <c r="AO360" s="6">
        <v>30892</v>
      </c>
      <c r="AP360" s="6" t="s">
        <v>145</v>
      </c>
      <c r="AQ360" s="6">
        <v>81529</v>
      </c>
      <c r="AR360" s="6">
        <v>2260387</v>
      </c>
      <c r="AS360" s="6">
        <v>7243799</v>
      </c>
      <c r="AT360" s="6">
        <v>934489</v>
      </c>
      <c r="AU360" s="6">
        <v>1703012</v>
      </c>
      <c r="AV360" s="6">
        <v>372389</v>
      </c>
      <c r="AW360" s="6" t="s">
        <v>145</v>
      </c>
      <c r="AX360" s="6">
        <v>303378</v>
      </c>
      <c r="AY360" s="6">
        <v>638156</v>
      </c>
      <c r="AZ360" s="6">
        <v>2129836</v>
      </c>
      <c r="BA360" s="6">
        <v>630373</v>
      </c>
      <c r="BB360" s="6">
        <v>3701743</v>
      </c>
      <c r="BC360" s="6">
        <v>532166</v>
      </c>
      <c r="BD360" s="6" t="s">
        <v>145</v>
      </c>
      <c r="BE360" s="6">
        <v>3400104</v>
      </c>
      <c r="BF360" s="6">
        <v>11355894</v>
      </c>
      <c r="BG360" s="6">
        <v>5294883</v>
      </c>
      <c r="BH360" s="6">
        <v>1716014</v>
      </c>
      <c r="BI360" s="6">
        <v>1558473</v>
      </c>
      <c r="BJ360" s="6" t="s">
        <v>145</v>
      </c>
      <c r="BK360" s="6">
        <v>49</v>
      </c>
      <c r="BL360" s="6" t="s">
        <v>145</v>
      </c>
      <c r="BM360" s="6">
        <v>1173789</v>
      </c>
      <c r="BN360" s="6">
        <v>900846</v>
      </c>
      <c r="BO360" s="6">
        <v>711840</v>
      </c>
      <c r="BP360" s="6" t="s">
        <v>145</v>
      </c>
      <c r="BQ360" s="6">
        <v>33</v>
      </c>
      <c r="BR360" s="6" t="s">
        <v>145</v>
      </c>
      <c r="BS360" s="6" t="s">
        <v>145</v>
      </c>
      <c r="BT360" s="6" t="s">
        <v>145</v>
      </c>
      <c r="BU360" s="6" t="s">
        <v>145</v>
      </c>
      <c r="BV360" s="6" t="s">
        <v>145</v>
      </c>
      <c r="BW360" s="6" t="s">
        <v>145</v>
      </c>
      <c r="BX360" s="6" t="s">
        <v>145</v>
      </c>
      <c r="BY360" s="6">
        <v>33</v>
      </c>
      <c r="BZ360" s="6" t="s">
        <v>145</v>
      </c>
      <c r="CA360" s="6" t="s">
        <v>145</v>
      </c>
      <c r="CB360" s="6">
        <v>33</v>
      </c>
      <c r="CC360" s="6" t="s">
        <v>145</v>
      </c>
      <c r="CD360" s="6" t="s">
        <v>145</v>
      </c>
      <c r="CE360" s="6" t="s">
        <v>145</v>
      </c>
      <c r="CF360" s="6" t="s">
        <v>145</v>
      </c>
      <c r="CG360" s="6" t="s">
        <v>145</v>
      </c>
      <c r="CH360" s="6" t="s">
        <v>145</v>
      </c>
      <c r="CI360" s="6" t="s">
        <v>145</v>
      </c>
      <c r="CJ360" s="6" t="s">
        <v>145</v>
      </c>
      <c r="CK360" s="6" t="s">
        <v>145</v>
      </c>
      <c r="CL360" s="6" t="s">
        <v>145</v>
      </c>
      <c r="CM360" s="6">
        <v>5873920</v>
      </c>
      <c r="CN360" s="6" t="s">
        <v>145</v>
      </c>
      <c r="CO360" s="6" t="s">
        <v>145</v>
      </c>
      <c r="CP360" s="6" t="s">
        <v>145</v>
      </c>
      <c r="CQ360" s="6" t="s">
        <v>145</v>
      </c>
      <c r="CR360" s="6">
        <v>4243402</v>
      </c>
      <c r="CS360" s="6">
        <v>1263545</v>
      </c>
      <c r="CT360" s="6">
        <v>4879588</v>
      </c>
      <c r="CU360" s="6" t="s">
        <v>145</v>
      </c>
      <c r="CV360" s="6">
        <v>2483260</v>
      </c>
      <c r="CW360" s="6">
        <v>1842243</v>
      </c>
      <c r="CX360" s="6">
        <v>206232</v>
      </c>
      <c r="CY360" s="6">
        <v>67586</v>
      </c>
      <c r="CZ360" s="6">
        <v>1933601</v>
      </c>
      <c r="DA360" s="6">
        <v>1585722</v>
      </c>
      <c r="DB360" s="6">
        <v>341660</v>
      </c>
      <c r="DC360" s="6">
        <v>2498092</v>
      </c>
      <c r="DD360" s="6">
        <v>2810815</v>
      </c>
      <c r="DE360" s="6">
        <v>29400</v>
      </c>
      <c r="DF360" s="7">
        <v>24185146</v>
      </c>
    </row>
    <row r="361" spans="15:110" x14ac:dyDescent="0.15">
      <c r="O361" s="49" t="s">
        <v>767</v>
      </c>
      <c r="P361" s="12" t="s">
        <v>768</v>
      </c>
      <c r="Q361" s="6">
        <v>217077</v>
      </c>
      <c r="R361" s="6">
        <v>4424051</v>
      </c>
      <c r="S361" s="6">
        <v>3942815</v>
      </c>
      <c r="T361" s="6">
        <v>248398</v>
      </c>
      <c r="U361" s="6">
        <v>170593</v>
      </c>
      <c r="V361" s="6">
        <v>41801</v>
      </c>
      <c r="W361" s="6">
        <v>11657</v>
      </c>
      <c r="X361" s="6">
        <v>8787</v>
      </c>
      <c r="Y361" s="6">
        <v>9919930</v>
      </c>
      <c r="Z361" s="6">
        <v>3068561</v>
      </c>
      <c r="AA361" s="6">
        <v>2135916</v>
      </c>
      <c r="AB361" s="6">
        <v>3810826</v>
      </c>
      <c r="AC361" s="6">
        <v>904527</v>
      </c>
      <c r="AD361" s="6">
        <v>100</v>
      </c>
      <c r="AE361" s="6">
        <v>2244119</v>
      </c>
      <c r="AF361" s="6">
        <v>822473</v>
      </c>
      <c r="AG361" s="6">
        <v>2911</v>
      </c>
      <c r="AH361" s="6" t="s">
        <v>145</v>
      </c>
      <c r="AI361" s="6">
        <v>1418735</v>
      </c>
      <c r="AJ361" s="6" t="s">
        <v>145</v>
      </c>
      <c r="AK361" s="6">
        <v>21354</v>
      </c>
      <c r="AL361" s="6">
        <v>26348</v>
      </c>
      <c r="AM361" s="6">
        <v>5572</v>
      </c>
      <c r="AN361" s="6" t="s">
        <v>145</v>
      </c>
      <c r="AO361" s="6" t="s">
        <v>145</v>
      </c>
      <c r="AP361" s="6">
        <v>30</v>
      </c>
      <c r="AQ361" s="6">
        <v>20746</v>
      </c>
      <c r="AR361" s="6">
        <v>156063</v>
      </c>
      <c r="AS361" s="6">
        <v>1732210</v>
      </c>
      <c r="AT361" s="6">
        <v>414045</v>
      </c>
      <c r="AU361" s="6">
        <v>355360</v>
      </c>
      <c r="AV361" s="6">
        <v>25555</v>
      </c>
      <c r="AW361" s="6" t="s">
        <v>145</v>
      </c>
      <c r="AX361" s="6" t="s">
        <v>145</v>
      </c>
      <c r="AY361" s="6">
        <v>209694</v>
      </c>
      <c r="AZ361" s="6">
        <v>588104</v>
      </c>
      <c r="BA361" s="6">
        <v>70956</v>
      </c>
      <c r="BB361" s="6">
        <v>868754</v>
      </c>
      <c r="BC361" s="6">
        <v>68496</v>
      </c>
      <c r="BD361" s="6" t="s">
        <v>145</v>
      </c>
      <c r="BE361" s="6">
        <v>1415612</v>
      </c>
      <c r="BF361" s="6">
        <v>2086546</v>
      </c>
      <c r="BG361" s="6">
        <v>714608</v>
      </c>
      <c r="BH361" s="6">
        <v>427659</v>
      </c>
      <c r="BI361" s="6">
        <v>204712</v>
      </c>
      <c r="BJ361" s="6" t="s">
        <v>145</v>
      </c>
      <c r="BK361" s="6" t="s">
        <v>145</v>
      </c>
      <c r="BL361" s="6" t="s">
        <v>145</v>
      </c>
      <c r="BM361" s="6">
        <v>337043</v>
      </c>
      <c r="BN361" s="6">
        <v>109424</v>
      </c>
      <c r="BO361" s="6">
        <v>293100</v>
      </c>
      <c r="BP361" s="6" t="s">
        <v>145</v>
      </c>
      <c r="BQ361" s="6" t="s">
        <v>145</v>
      </c>
      <c r="BR361" s="6" t="s">
        <v>145</v>
      </c>
      <c r="BS361" s="6" t="s">
        <v>145</v>
      </c>
      <c r="BT361" s="6" t="s">
        <v>145</v>
      </c>
      <c r="BU361" s="6" t="s">
        <v>145</v>
      </c>
      <c r="BV361" s="6" t="s">
        <v>145</v>
      </c>
      <c r="BW361" s="6" t="s">
        <v>145</v>
      </c>
      <c r="BX361" s="6" t="s">
        <v>145</v>
      </c>
      <c r="BY361" s="6" t="s">
        <v>145</v>
      </c>
      <c r="BZ361" s="6" t="s">
        <v>145</v>
      </c>
      <c r="CA361" s="6" t="s">
        <v>145</v>
      </c>
      <c r="CB361" s="6" t="s">
        <v>145</v>
      </c>
      <c r="CC361" s="6" t="s">
        <v>145</v>
      </c>
      <c r="CD361" s="6" t="s">
        <v>145</v>
      </c>
      <c r="CE361" s="6" t="s">
        <v>145</v>
      </c>
      <c r="CF361" s="6" t="s">
        <v>145</v>
      </c>
      <c r="CG361" s="6" t="s">
        <v>145</v>
      </c>
      <c r="CH361" s="6" t="s">
        <v>145</v>
      </c>
      <c r="CI361" s="6" t="s">
        <v>145</v>
      </c>
      <c r="CJ361" s="6" t="s">
        <v>145</v>
      </c>
      <c r="CK361" s="6" t="s">
        <v>145</v>
      </c>
      <c r="CL361" s="6" t="s">
        <v>145</v>
      </c>
      <c r="CM361" s="6">
        <v>2011023</v>
      </c>
      <c r="CN361" s="6" t="s">
        <v>145</v>
      </c>
      <c r="CO361" s="6" t="s">
        <v>145</v>
      </c>
      <c r="CP361" s="6" t="s">
        <v>145</v>
      </c>
      <c r="CQ361" s="6" t="s">
        <v>145</v>
      </c>
      <c r="CR361" s="6">
        <v>729760</v>
      </c>
      <c r="CS361" s="6">
        <v>455105</v>
      </c>
      <c r="CT361" s="6">
        <v>1635232</v>
      </c>
      <c r="CU361" s="6">
        <v>100</v>
      </c>
      <c r="CV361" s="6">
        <v>690890</v>
      </c>
      <c r="CW361" s="6">
        <v>445137</v>
      </c>
      <c r="CX361" s="6">
        <v>20811</v>
      </c>
      <c r="CY361" s="6">
        <v>13043</v>
      </c>
      <c r="CZ361" s="6">
        <v>96261</v>
      </c>
      <c r="DA361" s="6">
        <v>251863</v>
      </c>
      <c r="DB361" s="6">
        <v>113553</v>
      </c>
      <c r="DC361" s="6">
        <v>717038</v>
      </c>
      <c r="DD361" s="6">
        <v>1084886</v>
      </c>
      <c r="DE361" s="6">
        <v>21582</v>
      </c>
      <c r="DF361" s="7">
        <v>6275261</v>
      </c>
    </row>
    <row r="362" spans="15:110" x14ac:dyDescent="0.15">
      <c r="O362" s="49" t="s">
        <v>769</v>
      </c>
      <c r="P362" s="12" t="s">
        <v>770</v>
      </c>
      <c r="Q362" s="6">
        <v>179341</v>
      </c>
      <c r="R362" s="6">
        <v>2737685</v>
      </c>
      <c r="S362" s="6">
        <v>2381134</v>
      </c>
      <c r="T362" s="6">
        <v>157650</v>
      </c>
      <c r="U362" s="6">
        <v>85369</v>
      </c>
      <c r="V362" s="6">
        <v>67979</v>
      </c>
      <c r="W362" s="6">
        <v>18431</v>
      </c>
      <c r="X362" s="6">
        <v>27122</v>
      </c>
      <c r="Y362" s="6">
        <v>7072753</v>
      </c>
      <c r="Z362" s="6">
        <v>2272665</v>
      </c>
      <c r="AA362" s="6">
        <v>1737095</v>
      </c>
      <c r="AB362" s="6">
        <v>1527856</v>
      </c>
      <c r="AC362" s="6">
        <v>1534887</v>
      </c>
      <c r="AD362" s="6">
        <v>250</v>
      </c>
      <c r="AE362" s="6">
        <v>2360336</v>
      </c>
      <c r="AF362" s="6">
        <v>1144736</v>
      </c>
      <c r="AG362" s="6">
        <v>30</v>
      </c>
      <c r="AH362" s="6" t="s">
        <v>145</v>
      </c>
      <c r="AI362" s="6">
        <v>1215570</v>
      </c>
      <c r="AJ362" s="6" t="s">
        <v>145</v>
      </c>
      <c r="AK362" s="6">
        <v>25854</v>
      </c>
      <c r="AL362" s="6">
        <v>403077</v>
      </c>
      <c r="AM362" s="6">
        <v>80277</v>
      </c>
      <c r="AN362" s="6" t="s">
        <v>145</v>
      </c>
      <c r="AO362" s="6">
        <v>77974</v>
      </c>
      <c r="AP362" s="6" t="s">
        <v>145</v>
      </c>
      <c r="AQ362" s="6">
        <v>244826</v>
      </c>
      <c r="AR362" s="6">
        <v>408746</v>
      </c>
      <c r="AS362" s="6">
        <v>1544650</v>
      </c>
      <c r="AT362" s="6">
        <v>73456</v>
      </c>
      <c r="AU362" s="6">
        <v>417498</v>
      </c>
      <c r="AV362" s="6">
        <v>31899</v>
      </c>
      <c r="AW362" s="6" t="s">
        <v>145</v>
      </c>
      <c r="AX362" s="6" t="s">
        <v>145</v>
      </c>
      <c r="AY362" s="6">
        <v>105528</v>
      </c>
      <c r="AZ362" s="6">
        <v>685670</v>
      </c>
      <c r="BA362" s="6">
        <v>116737</v>
      </c>
      <c r="BB362" s="6">
        <v>907935</v>
      </c>
      <c r="BC362" s="6">
        <v>113862</v>
      </c>
      <c r="BD362" s="6" t="s">
        <v>145</v>
      </c>
      <c r="BE362" s="6">
        <v>975843</v>
      </c>
      <c r="BF362" s="6">
        <v>1090147</v>
      </c>
      <c r="BG362" s="6">
        <v>394383</v>
      </c>
      <c r="BH362" s="6">
        <v>172218</v>
      </c>
      <c r="BI362" s="6">
        <v>86956</v>
      </c>
      <c r="BJ362" s="6" t="s">
        <v>145</v>
      </c>
      <c r="BK362" s="6" t="s">
        <v>145</v>
      </c>
      <c r="BL362" s="6" t="s">
        <v>145</v>
      </c>
      <c r="BM362" s="6">
        <v>124890</v>
      </c>
      <c r="BN362" s="6">
        <v>91589</v>
      </c>
      <c r="BO362" s="6">
        <v>220111</v>
      </c>
      <c r="BP362" s="6" t="s">
        <v>145</v>
      </c>
      <c r="BQ362" s="6">
        <v>7894</v>
      </c>
      <c r="BR362" s="6">
        <v>7018</v>
      </c>
      <c r="BS362" s="6" t="s">
        <v>145</v>
      </c>
      <c r="BT362" s="6">
        <v>7018</v>
      </c>
      <c r="BU362" s="6" t="s">
        <v>145</v>
      </c>
      <c r="BV362" s="6" t="s">
        <v>145</v>
      </c>
      <c r="BW362" s="6" t="s">
        <v>145</v>
      </c>
      <c r="BX362" s="6" t="s">
        <v>145</v>
      </c>
      <c r="BY362" s="6">
        <v>876</v>
      </c>
      <c r="BZ362" s="6" t="s">
        <v>145</v>
      </c>
      <c r="CA362" s="6" t="s">
        <v>145</v>
      </c>
      <c r="CB362" s="6">
        <v>876</v>
      </c>
      <c r="CC362" s="6" t="s">
        <v>145</v>
      </c>
      <c r="CD362" s="6" t="s">
        <v>145</v>
      </c>
      <c r="CE362" s="6" t="s">
        <v>145</v>
      </c>
      <c r="CF362" s="6" t="s">
        <v>145</v>
      </c>
      <c r="CG362" s="6" t="s">
        <v>145</v>
      </c>
      <c r="CH362" s="6" t="s">
        <v>145</v>
      </c>
      <c r="CI362" s="6" t="s">
        <v>145</v>
      </c>
      <c r="CJ362" s="6" t="s">
        <v>145</v>
      </c>
      <c r="CK362" s="6" t="s">
        <v>145</v>
      </c>
      <c r="CL362" s="6" t="s">
        <v>145</v>
      </c>
      <c r="CM362" s="6">
        <v>2119878</v>
      </c>
      <c r="CN362" s="6" t="s">
        <v>145</v>
      </c>
      <c r="CO362" s="6" t="s">
        <v>145</v>
      </c>
      <c r="CP362" s="6" t="s">
        <v>145</v>
      </c>
      <c r="CQ362" s="6" t="s">
        <v>145</v>
      </c>
      <c r="CR362" s="6">
        <v>225426</v>
      </c>
      <c r="CS362" s="6">
        <v>347401</v>
      </c>
      <c r="CT362" s="6">
        <v>1199797</v>
      </c>
      <c r="CU362" s="6">
        <v>250</v>
      </c>
      <c r="CV362" s="6">
        <v>907620</v>
      </c>
      <c r="CW362" s="6">
        <v>236616</v>
      </c>
      <c r="CX362" s="6">
        <v>18630</v>
      </c>
      <c r="CY362" s="6">
        <v>54796</v>
      </c>
      <c r="CZ362" s="6">
        <v>181979</v>
      </c>
      <c r="DA362" s="6">
        <v>104286</v>
      </c>
      <c r="DB362" s="6">
        <v>756716</v>
      </c>
      <c r="DC362" s="6">
        <v>512117</v>
      </c>
      <c r="DD362" s="6">
        <v>1028831</v>
      </c>
      <c r="DE362" s="6">
        <v>8876</v>
      </c>
      <c r="DF362" s="7">
        <v>5583341</v>
      </c>
    </row>
    <row r="363" spans="15:110" x14ac:dyDescent="0.15">
      <c r="O363" s="49" t="s">
        <v>771</v>
      </c>
      <c r="P363" s="12" t="s">
        <v>772</v>
      </c>
      <c r="Q363" s="6">
        <v>315399</v>
      </c>
      <c r="R363" s="6">
        <v>4961924</v>
      </c>
      <c r="S363" s="6">
        <v>3830234</v>
      </c>
      <c r="T363" s="6">
        <v>472835</v>
      </c>
      <c r="U363" s="6">
        <v>461496</v>
      </c>
      <c r="V363" s="6">
        <v>130799</v>
      </c>
      <c r="W363" s="6">
        <v>30636</v>
      </c>
      <c r="X363" s="6">
        <v>35924</v>
      </c>
      <c r="Y363" s="6">
        <v>27103570</v>
      </c>
      <c r="Z363" s="6">
        <v>9208148</v>
      </c>
      <c r="AA363" s="6">
        <v>4636640</v>
      </c>
      <c r="AB363" s="6">
        <v>9372970</v>
      </c>
      <c r="AC363" s="6">
        <v>3881591</v>
      </c>
      <c r="AD363" s="6">
        <v>4221</v>
      </c>
      <c r="AE363" s="6">
        <v>4762961</v>
      </c>
      <c r="AF363" s="6">
        <v>2368113</v>
      </c>
      <c r="AG363" s="6">
        <v>3940</v>
      </c>
      <c r="AH363" s="6" t="s">
        <v>145</v>
      </c>
      <c r="AI363" s="6">
        <v>2390908</v>
      </c>
      <c r="AJ363" s="6" t="s">
        <v>145</v>
      </c>
      <c r="AK363" s="6">
        <v>109715</v>
      </c>
      <c r="AL363" s="6">
        <v>638526</v>
      </c>
      <c r="AM363" s="6">
        <v>189688</v>
      </c>
      <c r="AN363" s="6">
        <v>77067</v>
      </c>
      <c r="AO363" s="6">
        <v>67351</v>
      </c>
      <c r="AP363" s="6">
        <v>304420</v>
      </c>
      <c r="AQ363" s="6" t="s">
        <v>145</v>
      </c>
      <c r="AR363" s="6">
        <v>1093252</v>
      </c>
      <c r="AS363" s="6">
        <v>5677563</v>
      </c>
      <c r="AT363" s="6">
        <v>495878</v>
      </c>
      <c r="AU363" s="6">
        <v>1725537</v>
      </c>
      <c r="AV363" s="6">
        <v>159448</v>
      </c>
      <c r="AW363" s="6" t="s">
        <v>145</v>
      </c>
      <c r="AX363" s="6">
        <v>77412</v>
      </c>
      <c r="AY363" s="6">
        <v>304684</v>
      </c>
      <c r="AZ363" s="6">
        <v>1655819</v>
      </c>
      <c r="BA363" s="6">
        <v>1028208</v>
      </c>
      <c r="BB363" s="6">
        <v>3066123</v>
      </c>
      <c r="BC363" s="6">
        <v>230577</v>
      </c>
      <c r="BD363" s="6" t="s">
        <v>145</v>
      </c>
      <c r="BE363" s="6">
        <v>2393579</v>
      </c>
      <c r="BF363" s="6">
        <v>5665066</v>
      </c>
      <c r="BG363" s="6">
        <v>911554</v>
      </c>
      <c r="BH363" s="6">
        <v>773412</v>
      </c>
      <c r="BI363" s="6">
        <v>533541</v>
      </c>
      <c r="BJ363" s="6" t="s">
        <v>145</v>
      </c>
      <c r="BK363" s="6" t="s">
        <v>145</v>
      </c>
      <c r="BL363" s="6">
        <v>599141</v>
      </c>
      <c r="BM363" s="6">
        <v>873162</v>
      </c>
      <c r="BN363" s="6">
        <v>469426</v>
      </c>
      <c r="BO363" s="6">
        <v>1504830</v>
      </c>
      <c r="BP363" s="6" t="s">
        <v>145</v>
      </c>
      <c r="BQ363" s="6" t="s">
        <v>145</v>
      </c>
      <c r="BR363" s="6" t="s">
        <v>145</v>
      </c>
      <c r="BS363" s="6" t="s">
        <v>145</v>
      </c>
      <c r="BT363" s="6" t="s">
        <v>145</v>
      </c>
      <c r="BU363" s="6" t="s">
        <v>145</v>
      </c>
      <c r="BV363" s="6" t="s">
        <v>145</v>
      </c>
      <c r="BW363" s="6" t="s">
        <v>145</v>
      </c>
      <c r="BX363" s="6" t="s">
        <v>145</v>
      </c>
      <c r="BY363" s="6" t="s">
        <v>145</v>
      </c>
      <c r="BZ363" s="6" t="s">
        <v>145</v>
      </c>
      <c r="CA363" s="6" t="s">
        <v>145</v>
      </c>
      <c r="CB363" s="6" t="s">
        <v>145</v>
      </c>
      <c r="CC363" s="6" t="s">
        <v>145</v>
      </c>
      <c r="CD363" s="6" t="s">
        <v>145</v>
      </c>
      <c r="CE363" s="6" t="s">
        <v>145</v>
      </c>
      <c r="CF363" s="6" t="s">
        <v>145</v>
      </c>
      <c r="CG363" s="6" t="s">
        <v>145</v>
      </c>
      <c r="CH363" s="6" t="s">
        <v>145</v>
      </c>
      <c r="CI363" s="6" t="s">
        <v>145</v>
      </c>
      <c r="CJ363" s="6" t="s">
        <v>145</v>
      </c>
      <c r="CK363" s="6" t="s">
        <v>145</v>
      </c>
      <c r="CL363" s="6" t="s">
        <v>145</v>
      </c>
      <c r="CM363" s="6">
        <v>4274616</v>
      </c>
      <c r="CN363" s="6" t="s">
        <v>145</v>
      </c>
      <c r="CO363" s="6" t="s">
        <v>145</v>
      </c>
      <c r="CP363" s="6" t="s">
        <v>145</v>
      </c>
      <c r="CQ363" s="6" t="s">
        <v>145</v>
      </c>
      <c r="CR363" s="6">
        <v>1629457</v>
      </c>
      <c r="CS363" s="6">
        <v>910857</v>
      </c>
      <c r="CT363" s="6">
        <v>4427173</v>
      </c>
      <c r="CU363" s="6">
        <v>670</v>
      </c>
      <c r="CV363" s="6">
        <v>2182283</v>
      </c>
      <c r="CW363" s="6">
        <v>1011348</v>
      </c>
      <c r="CX363" s="6">
        <v>109715</v>
      </c>
      <c r="CY363" s="6">
        <v>134252</v>
      </c>
      <c r="CZ363" s="6">
        <v>692098</v>
      </c>
      <c r="DA363" s="6">
        <v>586493</v>
      </c>
      <c r="DB363" s="6">
        <v>236159</v>
      </c>
      <c r="DC363" s="6">
        <v>2844693</v>
      </c>
      <c r="DD363" s="6">
        <v>1964101</v>
      </c>
      <c r="DE363" s="6">
        <v>33666</v>
      </c>
      <c r="DF363" s="7">
        <v>16762965</v>
      </c>
    </row>
    <row r="364" spans="15:110" x14ac:dyDescent="0.15">
      <c r="O364" s="49" t="s">
        <v>773</v>
      </c>
      <c r="P364" s="12" t="s">
        <v>774</v>
      </c>
      <c r="Q364" s="6">
        <v>410546</v>
      </c>
      <c r="R364" s="6">
        <v>14995531</v>
      </c>
      <c r="S364" s="6">
        <v>13272528</v>
      </c>
      <c r="T364" s="6">
        <v>878981</v>
      </c>
      <c r="U364" s="6">
        <v>541884</v>
      </c>
      <c r="V364" s="6">
        <v>201703</v>
      </c>
      <c r="W364" s="6">
        <v>47701</v>
      </c>
      <c r="X364" s="6">
        <v>52734</v>
      </c>
      <c r="Y364" s="6">
        <v>38741266</v>
      </c>
      <c r="Z364" s="6">
        <v>11458087</v>
      </c>
      <c r="AA364" s="6">
        <v>5301527</v>
      </c>
      <c r="AB364" s="6">
        <v>15363184</v>
      </c>
      <c r="AC364" s="6">
        <v>6618398</v>
      </c>
      <c r="AD364" s="6">
        <v>70</v>
      </c>
      <c r="AE364" s="6">
        <v>11367091</v>
      </c>
      <c r="AF364" s="6">
        <v>5688707</v>
      </c>
      <c r="AG364" s="6" t="s">
        <v>145</v>
      </c>
      <c r="AH364" s="6" t="s">
        <v>145</v>
      </c>
      <c r="AI364" s="6">
        <v>5678384</v>
      </c>
      <c r="AJ364" s="6" t="s">
        <v>145</v>
      </c>
      <c r="AK364" s="6">
        <v>234100</v>
      </c>
      <c r="AL364" s="6">
        <v>840035</v>
      </c>
      <c r="AM364" s="6">
        <v>442275</v>
      </c>
      <c r="AN364" s="6">
        <v>52781</v>
      </c>
      <c r="AO364" s="6">
        <v>270115</v>
      </c>
      <c r="AP364" s="6">
        <v>74864</v>
      </c>
      <c r="AQ364" s="6" t="s">
        <v>145</v>
      </c>
      <c r="AR364" s="6">
        <v>3556936</v>
      </c>
      <c r="AS364" s="6">
        <v>11335594</v>
      </c>
      <c r="AT364" s="6">
        <v>437672</v>
      </c>
      <c r="AU364" s="6">
        <v>4958353</v>
      </c>
      <c r="AV364" s="6">
        <v>264554</v>
      </c>
      <c r="AW364" s="6" t="s">
        <v>145</v>
      </c>
      <c r="AX364" s="6">
        <v>1638881</v>
      </c>
      <c r="AY364" s="6">
        <v>1021070</v>
      </c>
      <c r="AZ364" s="6">
        <v>1056726</v>
      </c>
      <c r="BA364" s="6">
        <v>1530206</v>
      </c>
      <c r="BB364" s="6">
        <v>5246883</v>
      </c>
      <c r="BC364" s="6">
        <v>428132</v>
      </c>
      <c r="BD364" s="6" t="s">
        <v>145</v>
      </c>
      <c r="BE364" s="6">
        <v>3077442</v>
      </c>
      <c r="BF364" s="6">
        <v>12237597</v>
      </c>
      <c r="BG364" s="6">
        <v>3627981</v>
      </c>
      <c r="BH364" s="6">
        <v>1405791</v>
      </c>
      <c r="BI364" s="6">
        <v>919155</v>
      </c>
      <c r="BJ364" s="6" t="s">
        <v>145</v>
      </c>
      <c r="BK364" s="6" t="s">
        <v>145</v>
      </c>
      <c r="BL364" s="6" t="s">
        <v>145</v>
      </c>
      <c r="BM364" s="6">
        <v>1618661</v>
      </c>
      <c r="BN364" s="6">
        <v>2168006</v>
      </c>
      <c r="BO364" s="6">
        <v>2498003</v>
      </c>
      <c r="BP364" s="6" t="s">
        <v>145</v>
      </c>
      <c r="BQ364" s="6" t="s">
        <v>145</v>
      </c>
      <c r="BR364" s="6" t="s">
        <v>145</v>
      </c>
      <c r="BS364" s="6" t="s">
        <v>145</v>
      </c>
      <c r="BT364" s="6" t="s">
        <v>145</v>
      </c>
      <c r="BU364" s="6" t="s">
        <v>145</v>
      </c>
      <c r="BV364" s="6" t="s">
        <v>145</v>
      </c>
      <c r="BW364" s="6" t="s">
        <v>145</v>
      </c>
      <c r="BX364" s="6" t="s">
        <v>145</v>
      </c>
      <c r="BY364" s="6" t="s">
        <v>145</v>
      </c>
      <c r="BZ364" s="6" t="s">
        <v>145</v>
      </c>
      <c r="CA364" s="6" t="s">
        <v>145</v>
      </c>
      <c r="CB364" s="6" t="s">
        <v>145</v>
      </c>
      <c r="CC364" s="6" t="s">
        <v>145</v>
      </c>
      <c r="CD364" s="6" t="s">
        <v>145</v>
      </c>
      <c r="CE364" s="6" t="s">
        <v>145</v>
      </c>
      <c r="CF364" s="6" t="s">
        <v>145</v>
      </c>
      <c r="CG364" s="6" t="s">
        <v>145</v>
      </c>
      <c r="CH364" s="6" t="s">
        <v>145</v>
      </c>
      <c r="CI364" s="6" t="s">
        <v>145</v>
      </c>
      <c r="CJ364" s="6" t="s">
        <v>145</v>
      </c>
      <c r="CK364" s="6" t="s">
        <v>145</v>
      </c>
      <c r="CL364" s="6" t="s">
        <v>145</v>
      </c>
      <c r="CM364" s="6">
        <v>6036109</v>
      </c>
      <c r="CN364" s="6" t="s">
        <v>145</v>
      </c>
      <c r="CO364" s="6" t="s">
        <v>145</v>
      </c>
      <c r="CP364" s="6" t="s">
        <v>145</v>
      </c>
      <c r="CQ364" s="6" t="s">
        <v>145</v>
      </c>
      <c r="CR364" s="6">
        <v>2433387</v>
      </c>
      <c r="CS364" s="6">
        <v>1121481</v>
      </c>
      <c r="CT364" s="6">
        <v>5459327</v>
      </c>
      <c r="CU364" s="6">
        <v>70</v>
      </c>
      <c r="CV364" s="6">
        <v>3115867</v>
      </c>
      <c r="CW364" s="6">
        <v>2105759</v>
      </c>
      <c r="CX364" s="6">
        <v>216132</v>
      </c>
      <c r="CY364" s="6">
        <v>202981</v>
      </c>
      <c r="CZ364" s="6">
        <v>2977245</v>
      </c>
      <c r="DA364" s="6">
        <v>1637014</v>
      </c>
      <c r="DB364" s="6">
        <v>397580</v>
      </c>
      <c r="DC364" s="6">
        <v>5236981</v>
      </c>
      <c r="DD364" s="6">
        <v>3690261</v>
      </c>
      <c r="DE364" s="6">
        <v>41512</v>
      </c>
      <c r="DF364" s="7">
        <v>28635597</v>
      </c>
    </row>
    <row r="365" spans="15:110" x14ac:dyDescent="0.15">
      <c r="O365" s="49" t="s">
        <v>775</v>
      </c>
      <c r="P365" s="12" t="s">
        <v>776</v>
      </c>
      <c r="Q365" s="6">
        <v>371548</v>
      </c>
      <c r="R365" s="6">
        <v>7097832</v>
      </c>
      <c r="S365" s="6">
        <v>5338480</v>
      </c>
      <c r="T365" s="6">
        <v>681897</v>
      </c>
      <c r="U365" s="6">
        <v>798818</v>
      </c>
      <c r="V365" s="6">
        <v>177211</v>
      </c>
      <c r="W365" s="6">
        <v>26871</v>
      </c>
      <c r="X365" s="6">
        <v>74555</v>
      </c>
      <c r="Y365" s="6">
        <v>44175800</v>
      </c>
      <c r="Z365" s="6">
        <v>11678215</v>
      </c>
      <c r="AA365" s="6">
        <v>6112356</v>
      </c>
      <c r="AB365" s="6">
        <v>19094131</v>
      </c>
      <c r="AC365" s="6">
        <v>7290962</v>
      </c>
      <c r="AD365" s="6">
        <v>136</v>
      </c>
      <c r="AE365" s="6">
        <v>10883825</v>
      </c>
      <c r="AF365" s="6">
        <v>5005410</v>
      </c>
      <c r="AG365" s="6">
        <v>11369</v>
      </c>
      <c r="AH365" s="6" t="s">
        <v>145</v>
      </c>
      <c r="AI365" s="6">
        <v>5867046</v>
      </c>
      <c r="AJ365" s="6" t="s">
        <v>145</v>
      </c>
      <c r="AK365" s="6">
        <v>211022</v>
      </c>
      <c r="AL365" s="6">
        <v>111026</v>
      </c>
      <c r="AM365" s="6">
        <v>97600</v>
      </c>
      <c r="AN365" s="6">
        <v>6238</v>
      </c>
      <c r="AO365" s="6">
        <v>7188</v>
      </c>
      <c r="AP365" s="6" t="s">
        <v>145</v>
      </c>
      <c r="AQ365" s="6" t="s">
        <v>145</v>
      </c>
      <c r="AR365" s="6">
        <v>1529461</v>
      </c>
      <c r="AS365" s="6">
        <v>4939972</v>
      </c>
      <c r="AT365" s="6">
        <v>232302</v>
      </c>
      <c r="AU365" s="6">
        <v>1669861</v>
      </c>
      <c r="AV365" s="6">
        <v>20459</v>
      </c>
      <c r="AW365" s="6" t="s">
        <v>145</v>
      </c>
      <c r="AX365" s="6" t="s">
        <v>145</v>
      </c>
      <c r="AY365" s="6">
        <v>810476</v>
      </c>
      <c r="AZ365" s="6">
        <v>1720267</v>
      </c>
      <c r="BA365" s="6">
        <v>315306</v>
      </c>
      <c r="BB365" s="6">
        <v>2846049</v>
      </c>
      <c r="BC365" s="6">
        <v>171301</v>
      </c>
      <c r="BD365" s="6" t="s">
        <v>145</v>
      </c>
      <c r="BE365" s="6">
        <v>2705670</v>
      </c>
      <c r="BF365" s="6">
        <v>9351544</v>
      </c>
      <c r="BG365" s="6">
        <v>3553518</v>
      </c>
      <c r="BH365" s="6">
        <v>1203300</v>
      </c>
      <c r="BI365" s="6">
        <v>642190</v>
      </c>
      <c r="BJ365" s="6" t="s">
        <v>145</v>
      </c>
      <c r="BK365" s="6" t="s">
        <v>145</v>
      </c>
      <c r="BL365" s="6" t="s">
        <v>145</v>
      </c>
      <c r="BM365" s="6">
        <v>1712440</v>
      </c>
      <c r="BN365" s="6">
        <v>624983</v>
      </c>
      <c r="BO365" s="6">
        <v>1615113</v>
      </c>
      <c r="BP365" s="6" t="s">
        <v>145</v>
      </c>
      <c r="BQ365" s="6" t="s">
        <v>145</v>
      </c>
      <c r="BR365" s="6" t="s">
        <v>145</v>
      </c>
      <c r="BS365" s="6" t="s">
        <v>145</v>
      </c>
      <c r="BT365" s="6" t="s">
        <v>145</v>
      </c>
      <c r="BU365" s="6" t="s">
        <v>145</v>
      </c>
      <c r="BV365" s="6" t="s">
        <v>145</v>
      </c>
      <c r="BW365" s="6" t="s">
        <v>145</v>
      </c>
      <c r="BX365" s="6" t="s">
        <v>145</v>
      </c>
      <c r="BY365" s="6" t="s">
        <v>145</v>
      </c>
      <c r="BZ365" s="6" t="s">
        <v>145</v>
      </c>
      <c r="CA365" s="6" t="s">
        <v>145</v>
      </c>
      <c r="CB365" s="6" t="s">
        <v>145</v>
      </c>
      <c r="CC365" s="6" t="s">
        <v>145</v>
      </c>
      <c r="CD365" s="6" t="s">
        <v>145</v>
      </c>
      <c r="CE365" s="6" t="s">
        <v>145</v>
      </c>
      <c r="CF365" s="6" t="s">
        <v>145</v>
      </c>
      <c r="CG365" s="6" t="s">
        <v>145</v>
      </c>
      <c r="CH365" s="6" t="s">
        <v>145</v>
      </c>
      <c r="CI365" s="6" t="s">
        <v>145</v>
      </c>
      <c r="CJ365" s="6" t="s">
        <v>145</v>
      </c>
      <c r="CK365" s="6" t="s">
        <v>145</v>
      </c>
      <c r="CL365" s="6" t="s">
        <v>145</v>
      </c>
      <c r="CM365" s="6">
        <v>5902818</v>
      </c>
      <c r="CN365" s="6" t="s">
        <v>145</v>
      </c>
      <c r="CO365" s="6" t="s">
        <v>145</v>
      </c>
      <c r="CP365" s="6" t="s">
        <v>145</v>
      </c>
      <c r="CQ365" s="6" t="s">
        <v>145</v>
      </c>
      <c r="CR365" s="6">
        <v>3977346</v>
      </c>
      <c r="CS365" s="6">
        <v>1421085</v>
      </c>
      <c r="CT365" s="6">
        <v>6018427</v>
      </c>
      <c r="CU365" s="6" t="s">
        <v>145</v>
      </c>
      <c r="CV365" s="6">
        <v>2327431</v>
      </c>
      <c r="CW365" s="6">
        <v>2182012</v>
      </c>
      <c r="CX365" s="6">
        <v>182213</v>
      </c>
      <c r="CY365" s="6">
        <v>15135</v>
      </c>
      <c r="CZ365" s="6">
        <v>1431661</v>
      </c>
      <c r="DA365" s="6">
        <v>905278</v>
      </c>
      <c r="DB365" s="6">
        <v>452518</v>
      </c>
      <c r="DC365" s="6">
        <v>5220842</v>
      </c>
      <c r="DD365" s="6">
        <v>2945690</v>
      </c>
      <c r="DE365" s="6">
        <v>41935</v>
      </c>
      <c r="DF365" s="7">
        <v>27121573</v>
      </c>
    </row>
    <row r="366" spans="15:110" x14ac:dyDescent="0.15">
      <c r="O366" s="49" t="s">
        <v>777</v>
      </c>
      <c r="P366" s="12" t="s">
        <v>778</v>
      </c>
      <c r="Q366" s="6">
        <v>260268</v>
      </c>
      <c r="R366" s="6">
        <v>4186927</v>
      </c>
      <c r="S366" s="6">
        <v>3377929</v>
      </c>
      <c r="T366" s="6">
        <v>434800</v>
      </c>
      <c r="U366" s="6">
        <v>224082</v>
      </c>
      <c r="V366" s="6">
        <v>85732</v>
      </c>
      <c r="W366" s="6">
        <v>34414</v>
      </c>
      <c r="X366" s="6">
        <v>29970</v>
      </c>
      <c r="Y366" s="6">
        <v>16527668</v>
      </c>
      <c r="Z366" s="6">
        <v>4991736</v>
      </c>
      <c r="AA366" s="6">
        <v>2679635</v>
      </c>
      <c r="AB366" s="6">
        <v>6359640</v>
      </c>
      <c r="AC366" s="6">
        <v>2495453</v>
      </c>
      <c r="AD366" s="6">
        <v>1204</v>
      </c>
      <c r="AE366" s="6">
        <v>3211041</v>
      </c>
      <c r="AF366" s="6">
        <v>1660085</v>
      </c>
      <c r="AG366" s="6">
        <v>142</v>
      </c>
      <c r="AH366" s="6" t="s">
        <v>145</v>
      </c>
      <c r="AI366" s="6">
        <v>1550814</v>
      </c>
      <c r="AJ366" s="6" t="s">
        <v>145</v>
      </c>
      <c r="AK366" s="6">
        <v>77374</v>
      </c>
      <c r="AL366" s="6">
        <v>459536</v>
      </c>
      <c r="AM366" s="6">
        <v>119217</v>
      </c>
      <c r="AN366" s="6">
        <v>69393</v>
      </c>
      <c r="AO366" s="6">
        <v>194031</v>
      </c>
      <c r="AP366" s="6">
        <v>76895</v>
      </c>
      <c r="AQ366" s="6" t="s">
        <v>145</v>
      </c>
      <c r="AR366" s="6">
        <v>497950</v>
      </c>
      <c r="AS366" s="6">
        <v>3365058</v>
      </c>
      <c r="AT366" s="6">
        <v>214086</v>
      </c>
      <c r="AU366" s="6">
        <v>688611</v>
      </c>
      <c r="AV366" s="6">
        <v>35927</v>
      </c>
      <c r="AW366" s="6" t="s">
        <v>145</v>
      </c>
      <c r="AX366" s="6">
        <v>46781</v>
      </c>
      <c r="AY366" s="6">
        <v>435289</v>
      </c>
      <c r="AZ366" s="6">
        <v>1042480</v>
      </c>
      <c r="BA366" s="6">
        <v>851276</v>
      </c>
      <c r="BB366" s="6">
        <v>2375826</v>
      </c>
      <c r="BC366" s="6">
        <v>50608</v>
      </c>
      <c r="BD366" s="6" t="s">
        <v>145</v>
      </c>
      <c r="BE366" s="6">
        <v>1554021</v>
      </c>
      <c r="BF366" s="6">
        <v>3270311</v>
      </c>
      <c r="BG366" s="6">
        <v>1165831</v>
      </c>
      <c r="BH366" s="6">
        <v>577339</v>
      </c>
      <c r="BI366" s="6">
        <v>356594</v>
      </c>
      <c r="BJ366" s="6" t="s">
        <v>145</v>
      </c>
      <c r="BK366" s="6" t="s">
        <v>145</v>
      </c>
      <c r="BL366" s="6" t="s">
        <v>145</v>
      </c>
      <c r="BM366" s="6">
        <v>682378</v>
      </c>
      <c r="BN366" s="6">
        <v>54118</v>
      </c>
      <c r="BO366" s="6">
        <v>434051</v>
      </c>
      <c r="BP366" s="6" t="s">
        <v>145</v>
      </c>
      <c r="BQ366" s="6">
        <v>4344</v>
      </c>
      <c r="BR366" s="6">
        <v>4344</v>
      </c>
      <c r="BS366" s="6" t="s">
        <v>145</v>
      </c>
      <c r="BT366" s="6">
        <v>4344</v>
      </c>
      <c r="BU366" s="6" t="s">
        <v>145</v>
      </c>
      <c r="BV366" s="6" t="s">
        <v>145</v>
      </c>
      <c r="BW366" s="6" t="s">
        <v>145</v>
      </c>
      <c r="BX366" s="6" t="s">
        <v>145</v>
      </c>
      <c r="BY366" s="6" t="s">
        <v>145</v>
      </c>
      <c r="BZ366" s="6" t="s">
        <v>145</v>
      </c>
      <c r="CA366" s="6" t="s">
        <v>145</v>
      </c>
      <c r="CB366" s="6" t="s">
        <v>145</v>
      </c>
      <c r="CC366" s="6" t="s">
        <v>145</v>
      </c>
      <c r="CD366" s="6" t="s">
        <v>145</v>
      </c>
      <c r="CE366" s="6" t="s">
        <v>145</v>
      </c>
      <c r="CF366" s="6" t="s">
        <v>145</v>
      </c>
      <c r="CG366" s="6" t="s">
        <v>145</v>
      </c>
      <c r="CH366" s="6" t="s">
        <v>145</v>
      </c>
      <c r="CI366" s="6" t="s">
        <v>145</v>
      </c>
      <c r="CJ366" s="6" t="s">
        <v>145</v>
      </c>
      <c r="CK366" s="6" t="s">
        <v>145</v>
      </c>
      <c r="CL366" s="6" t="s">
        <v>145</v>
      </c>
      <c r="CM366" s="6">
        <v>2705543</v>
      </c>
      <c r="CN366" s="6" t="s">
        <v>145</v>
      </c>
      <c r="CO366" s="6" t="s">
        <v>145</v>
      </c>
      <c r="CP366" s="6" t="s">
        <v>145</v>
      </c>
      <c r="CQ366" s="6" t="s">
        <v>145</v>
      </c>
      <c r="CR366" s="6">
        <v>1067893</v>
      </c>
      <c r="CS366" s="6">
        <v>630942</v>
      </c>
      <c r="CT366" s="6">
        <v>2354215</v>
      </c>
      <c r="CU366" s="6">
        <v>1204</v>
      </c>
      <c r="CV366" s="6">
        <v>1232271</v>
      </c>
      <c r="CW366" s="6">
        <v>839475</v>
      </c>
      <c r="CX366" s="6">
        <v>66862</v>
      </c>
      <c r="CY366" s="6">
        <v>99750</v>
      </c>
      <c r="CZ366" s="6">
        <v>415281</v>
      </c>
      <c r="DA366" s="6">
        <v>720141</v>
      </c>
      <c r="DB366" s="6">
        <v>230273</v>
      </c>
      <c r="DC366" s="6">
        <v>1361833</v>
      </c>
      <c r="DD366" s="6">
        <v>1467583</v>
      </c>
      <c r="DE366" s="6">
        <v>23220</v>
      </c>
      <c r="DF366" s="7">
        <v>10510943</v>
      </c>
    </row>
    <row r="367" spans="15:110" x14ac:dyDescent="0.15">
      <c r="O367" s="49" t="s">
        <v>779</v>
      </c>
      <c r="P367" s="12" t="s">
        <v>780</v>
      </c>
      <c r="Q367" s="6">
        <v>270644</v>
      </c>
      <c r="R367" s="6">
        <v>8600404</v>
      </c>
      <c r="S367" s="6">
        <v>7484423</v>
      </c>
      <c r="T367" s="6">
        <v>588075</v>
      </c>
      <c r="U367" s="6">
        <v>267614</v>
      </c>
      <c r="V367" s="6">
        <v>143914</v>
      </c>
      <c r="W367" s="6">
        <v>69942</v>
      </c>
      <c r="X367" s="6">
        <v>46436</v>
      </c>
      <c r="Y367" s="6">
        <v>22288797</v>
      </c>
      <c r="Z367" s="6">
        <v>6978337</v>
      </c>
      <c r="AA367" s="6">
        <v>3210599</v>
      </c>
      <c r="AB367" s="6">
        <v>9772231</v>
      </c>
      <c r="AC367" s="6">
        <v>2327630</v>
      </c>
      <c r="AD367" s="6" t="s">
        <v>145</v>
      </c>
      <c r="AE367" s="6">
        <v>4608910</v>
      </c>
      <c r="AF367" s="6">
        <v>2095930</v>
      </c>
      <c r="AG367" s="6">
        <v>388820</v>
      </c>
      <c r="AH367" s="6" t="s">
        <v>145</v>
      </c>
      <c r="AI367" s="6">
        <v>2124160</v>
      </c>
      <c r="AJ367" s="6" t="s">
        <v>145</v>
      </c>
      <c r="AK367" s="6">
        <v>142914</v>
      </c>
      <c r="AL367" s="6">
        <v>332860</v>
      </c>
      <c r="AM367" s="6">
        <v>249902</v>
      </c>
      <c r="AN367" s="6">
        <v>4079</v>
      </c>
      <c r="AO367" s="6">
        <v>78879</v>
      </c>
      <c r="AP367" s="6" t="s">
        <v>145</v>
      </c>
      <c r="AQ367" s="6" t="s">
        <v>145</v>
      </c>
      <c r="AR367" s="6">
        <v>2730164</v>
      </c>
      <c r="AS367" s="6">
        <v>4415104</v>
      </c>
      <c r="AT367" s="6">
        <v>153828</v>
      </c>
      <c r="AU367" s="6">
        <v>2044692</v>
      </c>
      <c r="AV367" s="6">
        <v>14813</v>
      </c>
      <c r="AW367" s="6" t="s">
        <v>145</v>
      </c>
      <c r="AX367" s="6">
        <v>65506</v>
      </c>
      <c r="AY367" s="6">
        <v>547016</v>
      </c>
      <c r="AZ367" s="6">
        <v>534108</v>
      </c>
      <c r="BA367" s="6">
        <v>934553</v>
      </c>
      <c r="BB367" s="6">
        <v>2081183</v>
      </c>
      <c r="BC367" s="6">
        <v>120588</v>
      </c>
      <c r="BD367" s="6" t="s">
        <v>145</v>
      </c>
      <c r="BE367" s="6">
        <v>2235440</v>
      </c>
      <c r="BF367" s="6">
        <v>7977541</v>
      </c>
      <c r="BG367" s="6">
        <v>2071136</v>
      </c>
      <c r="BH367" s="6">
        <v>936327</v>
      </c>
      <c r="BI367" s="6">
        <v>489404</v>
      </c>
      <c r="BJ367" s="6" t="s">
        <v>145</v>
      </c>
      <c r="BK367" s="6" t="s">
        <v>145</v>
      </c>
      <c r="BL367" s="6" t="s">
        <v>145</v>
      </c>
      <c r="BM367" s="6">
        <v>1401102</v>
      </c>
      <c r="BN367" s="6">
        <v>531826</v>
      </c>
      <c r="BO367" s="6">
        <v>2547746</v>
      </c>
      <c r="BP367" s="6" t="s">
        <v>145</v>
      </c>
      <c r="BQ367" s="6" t="s">
        <v>145</v>
      </c>
      <c r="BR367" s="6" t="s">
        <v>145</v>
      </c>
      <c r="BS367" s="6" t="s">
        <v>145</v>
      </c>
      <c r="BT367" s="6" t="s">
        <v>145</v>
      </c>
      <c r="BU367" s="6" t="s">
        <v>145</v>
      </c>
      <c r="BV367" s="6" t="s">
        <v>145</v>
      </c>
      <c r="BW367" s="6" t="s">
        <v>145</v>
      </c>
      <c r="BX367" s="6" t="s">
        <v>145</v>
      </c>
      <c r="BY367" s="6" t="s">
        <v>145</v>
      </c>
      <c r="BZ367" s="6" t="s">
        <v>145</v>
      </c>
      <c r="CA367" s="6" t="s">
        <v>145</v>
      </c>
      <c r="CB367" s="6" t="s">
        <v>145</v>
      </c>
      <c r="CC367" s="6" t="s">
        <v>145</v>
      </c>
      <c r="CD367" s="6" t="s">
        <v>145</v>
      </c>
      <c r="CE367" s="6" t="s">
        <v>145</v>
      </c>
      <c r="CF367" s="6" t="s">
        <v>145</v>
      </c>
      <c r="CG367" s="6" t="s">
        <v>145</v>
      </c>
      <c r="CH367" s="6" t="s">
        <v>145</v>
      </c>
      <c r="CI367" s="6" t="s">
        <v>145</v>
      </c>
      <c r="CJ367" s="6" t="s">
        <v>145</v>
      </c>
      <c r="CK367" s="6" t="s">
        <v>145</v>
      </c>
      <c r="CL367" s="6" t="s">
        <v>145</v>
      </c>
      <c r="CM367" s="6">
        <v>2912797</v>
      </c>
      <c r="CN367" s="6" t="s">
        <v>145</v>
      </c>
      <c r="CO367" s="6" t="s">
        <v>145</v>
      </c>
      <c r="CP367" s="6" t="s">
        <v>145</v>
      </c>
      <c r="CQ367" s="6" t="s">
        <v>145</v>
      </c>
      <c r="CR367" s="6">
        <v>1367124</v>
      </c>
      <c r="CS367" s="6">
        <v>821323</v>
      </c>
      <c r="CT367" s="6">
        <v>3755713</v>
      </c>
      <c r="CU367" s="6" t="s">
        <v>145</v>
      </c>
      <c r="CV367" s="6">
        <v>1687291</v>
      </c>
      <c r="CW367" s="6">
        <v>915505</v>
      </c>
      <c r="CX367" s="6">
        <v>142914</v>
      </c>
      <c r="CY367" s="6">
        <v>175179</v>
      </c>
      <c r="CZ367" s="6">
        <v>2534534</v>
      </c>
      <c r="DA367" s="6">
        <v>953239</v>
      </c>
      <c r="DB367" s="6">
        <v>451796</v>
      </c>
      <c r="DC367" s="6">
        <v>2761437</v>
      </c>
      <c r="DD367" s="6">
        <v>3098519</v>
      </c>
      <c r="DE367" s="6">
        <v>21837</v>
      </c>
      <c r="DF367" s="7">
        <v>18686411</v>
      </c>
    </row>
    <row r="368" spans="15:110" x14ac:dyDescent="0.15">
      <c r="O368" s="49" t="s">
        <v>781</v>
      </c>
      <c r="P368" s="12" t="s">
        <v>782</v>
      </c>
      <c r="Q368" s="6">
        <v>277458</v>
      </c>
      <c r="R368" s="6">
        <v>6907213</v>
      </c>
      <c r="S368" s="6">
        <v>6015717</v>
      </c>
      <c r="T368" s="6">
        <v>487306</v>
      </c>
      <c r="U368" s="6">
        <v>315730</v>
      </c>
      <c r="V368" s="6">
        <v>25306</v>
      </c>
      <c r="W368" s="6">
        <v>18316</v>
      </c>
      <c r="X368" s="6">
        <v>44838</v>
      </c>
      <c r="Y368" s="6">
        <v>25127631</v>
      </c>
      <c r="Z368" s="6">
        <v>7321255</v>
      </c>
      <c r="AA368" s="6">
        <v>3322562</v>
      </c>
      <c r="AB368" s="6">
        <v>9682339</v>
      </c>
      <c r="AC368" s="6">
        <v>4801413</v>
      </c>
      <c r="AD368" s="6">
        <v>62</v>
      </c>
      <c r="AE368" s="6">
        <v>4202389</v>
      </c>
      <c r="AF368" s="6">
        <v>2211634</v>
      </c>
      <c r="AG368" s="6">
        <v>1623</v>
      </c>
      <c r="AH368" s="6" t="s">
        <v>145</v>
      </c>
      <c r="AI368" s="6">
        <v>1989132</v>
      </c>
      <c r="AJ368" s="6" t="s">
        <v>145</v>
      </c>
      <c r="AK368" s="6">
        <v>79236</v>
      </c>
      <c r="AL368" s="6">
        <v>67221</v>
      </c>
      <c r="AM368" s="6">
        <v>33202</v>
      </c>
      <c r="AN368" s="6">
        <v>5418</v>
      </c>
      <c r="AO368" s="6">
        <v>28601</v>
      </c>
      <c r="AP368" s="6" t="s">
        <v>145</v>
      </c>
      <c r="AQ368" s="6" t="s">
        <v>145</v>
      </c>
      <c r="AR368" s="6">
        <v>152325</v>
      </c>
      <c r="AS368" s="6">
        <v>2186163</v>
      </c>
      <c r="AT368" s="6">
        <v>59921</v>
      </c>
      <c r="AU368" s="6">
        <v>696672</v>
      </c>
      <c r="AV368" s="6">
        <v>5785</v>
      </c>
      <c r="AW368" s="6" t="s">
        <v>145</v>
      </c>
      <c r="AX368" s="6">
        <v>15224</v>
      </c>
      <c r="AY368" s="6">
        <v>516195</v>
      </c>
      <c r="AZ368" s="6">
        <v>477242</v>
      </c>
      <c r="BA368" s="6">
        <v>181781</v>
      </c>
      <c r="BB368" s="6">
        <v>1190442</v>
      </c>
      <c r="BC368" s="6">
        <v>233343</v>
      </c>
      <c r="BD368" s="6" t="s">
        <v>145</v>
      </c>
      <c r="BE368" s="6">
        <v>1698091</v>
      </c>
      <c r="BF368" s="6">
        <v>4840906</v>
      </c>
      <c r="BG368" s="6">
        <v>649902</v>
      </c>
      <c r="BH368" s="6">
        <v>999682</v>
      </c>
      <c r="BI368" s="6">
        <v>833711</v>
      </c>
      <c r="BJ368" s="6" t="s">
        <v>145</v>
      </c>
      <c r="BK368" s="6" t="s">
        <v>145</v>
      </c>
      <c r="BL368" s="6" t="s">
        <v>145</v>
      </c>
      <c r="BM368" s="6">
        <v>1074356</v>
      </c>
      <c r="BN368" s="6">
        <v>453312</v>
      </c>
      <c r="BO368" s="6">
        <v>829943</v>
      </c>
      <c r="BP368" s="6" t="s">
        <v>145</v>
      </c>
      <c r="BQ368" s="6" t="s">
        <v>145</v>
      </c>
      <c r="BR368" s="6" t="s">
        <v>145</v>
      </c>
      <c r="BS368" s="6" t="s">
        <v>145</v>
      </c>
      <c r="BT368" s="6" t="s">
        <v>145</v>
      </c>
      <c r="BU368" s="6" t="s">
        <v>145</v>
      </c>
      <c r="BV368" s="6" t="s">
        <v>145</v>
      </c>
      <c r="BW368" s="6" t="s">
        <v>145</v>
      </c>
      <c r="BX368" s="6" t="s">
        <v>145</v>
      </c>
      <c r="BY368" s="6" t="s">
        <v>145</v>
      </c>
      <c r="BZ368" s="6" t="s">
        <v>145</v>
      </c>
      <c r="CA368" s="6" t="s">
        <v>145</v>
      </c>
      <c r="CB368" s="6" t="s">
        <v>145</v>
      </c>
      <c r="CC368" s="6" t="s">
        <v>145</v>
      </c>
      <c r="CD368" s="6" t="s">
        <v>145</v>
      </c>
      <c r="CE368" s="6" t="s">
        <v>145</v>
      </c>
      <c r="CF368" s="6" t="s">
        <v>145</v>
      </c>
      <c r="CG368" s="6" t="s">
        <v>145</v>
      </c>
      <c r="CH368" s="6" t="s">
        <v>145</v>
      </c>
      <c r="CI368" s="6" t="s">
        <v>145</v>
      </c>
      <c r="CJ368" s="6" t="s">
        <v>145</v>
      </c>
      <c r="CK368" s="6" t="s">
        <v>145</v>
      </c>
      <c r="CL368" s="6" t="s">
        <v>145</v>
      </c>
      <c r="CM368" s="6">
        <v>2766876</v>
      </c>
      <c r="CN368" s="6" t="s">
        <v>145</v>
      </c>
      <c r="CO368" s="6" t="s">
        <v>145</v>
      </c>
      <c r="CP368" s="6" t="s">
        <v>145</v>
      </c>
      <c r="CQ368" s="6" t="s">
        <v>145</v>
      </c>
      <c r="CR368" s="6">
        <v>1719733</v>
      </c>
      <c r="CS368" s="6">
        <v>781162</v>
      </c>
      <c r="CT368" s="6">
        <v>3620102</v>
      </c>
      <c r="CU368" s="6">
        <v>62</v>
      </c>
      <c r="CV368" s="6">
        <v>1377328</v>
      </c>
      <c r="CW368" s="6">
        <v>1585602</v>
      </c>
      <c r="CX368" s="6">
        <v>79236</v>
      </c>
      <c r="CY368" s="6">
        <v>23416</v>
      </c>
      <c r="CZ368" s="6">
        <v>88821</v>
      </c>
      <c r="DA368" s="6">
        <v>365750</v>
      </c>
      <c r="DB368" s="6">
        <v>242603</v>
      </c>
      <c r="DC368" s="6">
        <v>2571601</v>
      </c>
      <c r="DD368" s="6">
        <v>1967667</v>
      </c>
      <c r="DE368" s="6">
        <v>24271</v>
      </c>
      <c r="DF368" s="7">
        <v>14447354</v>
      </c>
    </row>
    <row r="369" spans="15:110" x14ac:dyDescent="0.15">
      <c r="O369" s="49" t="s">
        <v>783</v>
      </c>
      <c r="P369" s="12" t="s">
        <v>784</v>
      </c>
      <c r="Q369" s="6">
        <v>173549</v>
      </c>
      <c r="R369" s="6">
        <v>4077391</v>
      </c>
      <c r="S369" s="6">
        <v>3670153</v>
      </c>
      <c r="T369" s="6">
        <v>183879</v>
      </c>
      <c r="U369" s="6">
        <v>120635</v>
      </c>
      <c r="V369" s="6">
        <v>57272</v>
      </c>
      <c r="W369" s="6">
        <v>28268</v>
      </c>
      <c r="X369" s="6">
        <v>17184</v>
      </c>
      <c r="Y369" s="6">
        <v>6553713</v>
      </c>
      <c r="Z369" s="6">
        <v>2216378</v>
      </c>
      <c r="AA369" s="6">
        <v>1210495</v>
      </c>
      <c r="AB369" s="6">
        <v>2233274</v>
      </c>
      <c r="AC369" s="6">
        <v>892986</v>
      </c>
      <c r="AD369" s="6">
        <v>580</v>
      </c>
      <c r="AE369" s="6">
        <v>1560495</v>
      </c>
      <c r="AF369" s="6">
        <v>715959</v>
      </c>
      <c r="AG369" s="6">
        <v>23687</v>
      </c>
      <c r="AH369" s="6" t="s">
        <v>145</v>
      </c>
      <c r="AI369" s="6">
        <v>820849</v>
      </c>
      <c r="AJ369" s="6" t="s">
        <v>145</v>
      </c>
      <c r="AK369" s="6">
        <v>4686</v>
      </c>
      <c r="AL369" s="6">
        <v>482531</v>
      </c>
      <c r="AM369" s="6">
        <v>107952</v>
      </c>
      <c r="AN369" s="6" t="s">
        <v>145</v>
      </c>
      <c r="AO369" s="6">
        <v>160600</v>
      </c>
      <c r="AP369" s="6">
        <v>213979</v>
      </c>
      <c r="AQ369" s="6" t="s">
        <v>145</v>
      </c>
      <c r="AR369" s="6">
        <v>179876</v>
      </c>
      <c r="AS369" s="6">
        <v>1340254</v>
      </c>
      <c r="AT369" s="6">
        <v>1380</v>
      </c>
      <c r="AU369" s="6">
        <v>387762</v>
      </c>
      <c r="AV369" s="6">
        <v>47868</v>
      </c>
      <c r="AW369" s="6" t="s">
        <v>145</v>
      </c>
      <c r="AX369" s="6">
        <v>23</v>
      </c>
      <c r="AY369" s="6">
        <v>234498</v>
      </c>
      <c r="AZ369" s="6">
        <v>325000</v>
      </c>
      <c r="BA369" s="6">
        <v>234853</v>
      </c>
      <c r="BB369" s="6">
        <v>794374</v>
      </c>
      <c r="BC369" s="6">
        <v>108870</v>
      </c>
      <c r="BD369" s="6" t="s">
        <v>145</v>
      </c>
      <c r="BE369" s="6">
        <v>813684</v>
      </c>
      <c r="BF369" s="6">
        <v>1831171</v>
      </c>
      <c r="BG369" s="6">
        <v>226674</v>
      </c>
      <c r="BH369" s="6">
        <v>470656</v>
      </c>
      <c r="BI369" s="6">
        <v>138386</v>
      </c>
      <c r="BJ369" s="6" t="s">
        <v>145</v>
      </c>
      <c r="BK369" s="6" t="s">
        <v>145</v>
      </c>
      <c r="BL369" s="6">
        <v>166323</v>
      </c>
      <c r="BM369" s="6">
        <v>244611</v>
      </c>
      <c r="BN369" s="6">
        <v>170925</v>
      </c>
      <c r="BO369" s="6">
        <v>413596</v>
      </c>
      <c r="BP369" s="6" t="s">
        <v>145</v>
      </c>
      <c r="BQ369" s="6">
        <v>11544</v>
      </c>
      <c r="BR369" s="6">
        <v>9203</v>
      </c>
      <c r="BS369" s="6" t="s">
        <v>145</v>
      </c>
      <c r="BT369" s="6">
        <v>5547</v>
      </c>
      <c r="BU369" s="6">
        <v>3656</v>
      </c>
      <c r="BV369" s="6" t="s">
        <v>145</v>
      </c>
      <c r="BW369" s="6" t="s">
        <v>145</v>
      </c>
      <c r="BX369" s="6" t="s">
        <v>145</v>
      </c>
      <c r="BY369" s="6">
        <v>2341</v>
      </c>
      <c r="BZ369" s="6">
        <v>1056</v>
      </c>
      <c r="CA369" s="6" t="s">
        <v>145</v>
      </c>
      <c r="CB369" s="6">
        <v>1285</v>
      </c>
      <c r="CC369" s="6" t="s">
        <v>145</v>
      </c>
      <c r="CD369" s="6" t="s">
        <v>145</v>
      </c>
      <c r="CE369" s="6" t="s">
        <v>145</v>
      </c>
      <c r="CF369" s="6" t="s">
        <v>145</v>
      </c>
      <c r="CG369" s="6" t="s">
        <v>145</v>
      </c>
      <c r="CH369" s="6" t="s">
        <v>145</v>
      </c>
      <c r="CI369" s="6" t="s">
        <v>145</v>
      </c>
      <c r="CJ369" s="6" t="s">
        <v>145</v>
      </c>
      <c r="CK369" s="6" t="s">
        <v>145</v>
      </c>
      <c r="CL369" s="6" t="s">
        <v>145</v>
      </c>
      <c r="CM369" s="6">
        <v>1307278</v>
      </c>
      <c r="CN369" s="6" t="s">
        <v>145</v>
      </c>
      <c r="CO369" s="6" t="s">
        <v>145</v>
      </c>
      <c r="CP369" s="6" t="s">
        <v>145</v>
      </c>
      <c r="CQ369" s="6" t="s">
        <v>145</v>
      </c>
      <c r="CR369" s="6">
        <v>438495</v>
      </c>
      <c r="CS369" s="6">
        <v>255106</v>
      </c>
      <c r="CT369" s="6">
        <v>977848</v>
      </c>
      <c r="CU369" s="6">
        <v>580</v>
      </c>
      <c r="CV369" s="6">
        <v>583641</v>
      </c>
      <c r="CW369" s="6">
        <v>372649</v>
      </c>
      <c r="CX369" s="6">
        <v>4686</v>
      </c>
      <c r="CY369" s="6">
        <v>210339</v>
      </c>
      <c r="CZ369" s="6">
        <v>122218</v>
      </c>
      <c r="DA369" s="6">
        <v>327346</v>
      </c>
      <c r="DB369" s="6">
        <v>734918</v>
      </c>
      <c r="DC369" s="6">
        <v>911384</v>
      </c>
      <c r="DD369" s="6">
        <v>1410801</v>
      </c>
      <c r="DE369" s="6">
        <v>17672</v>
      </c>
      <c r="DF369" s="7">
        <v>6367683</v>
      </c>
    </row>
    <row r="370" spans="15:110" x14ac:dyDescent="0.15">
      <c r="O370" s="49" t="s">
        <v>785</v>
      </c>
      <c r="P370" s="12" t="s">
        <v>786</v>
      </c>
      <c r="Q370" s="6">
        <v>255283</v>
      </c>
      <c r="R370" s="6">
        <v>4836238</v>
      </c>
      <c r="S370" s="6">
        <v>4244049</v>
      </c>
      <c r="T370" s="6">
        <v>293453</v>
      </c>
      <c r="U370" s="6">
        <v>153870</v>
      </c>
      <c r="V370" s="6">
        <v>90047</v>
      </c>
      <c r="W370" s="6">
        <v>21236</v>
      </c>
      <c r="X370" s="6">
        <v>33583</v>
      </c>
      <c r="Y370" s="6">
        <v>14361697</v>
      </c>
      <c r="Z370" s="6">
        <v>4956013</v>
      </c>
      <c r="AA370" s="6">
        <v>2174459</v>
      </c>
      <c r="AB370" s="6">
        <v>5543947</v>
      </c>
      <c r="AC370" s="6">
        <v>1687248</v>
      </c>
      <c r="AD370" s="6">
        <v>30</v>
      </c>
      <c r="AE370" s="6">
        <v>2589691</v>
      </c>
      <c r="AF370" s="6">
        <v>1198116</v>
      </c>
      <c r="AG370" s="6">
        <v>18499</v>
      </c>
      <c r="AH370" s="6" t="s">
        <v>145</v>
      </c>
      <c r="AI370" s="6">
        <v>1373076</v>
      </c>
      <c r="AJ370" s="6" t="s">
        <v>145</v>
      </c>
      <c r="AK370" s="6">
        <v>38003</v>
      </c>
      <c r="AL370" s="6">
        <v>164576</v>
      </c>
      <c r="AM370" s="6">
        <v>108178</v>
      </c>
      <c r="AN370" s="6">
        <v>22432</v>
      </c>
      <c r="AO370" s="6">
        <v>33966</v>
      </c>
      <c r="AP370" s="6" t="s">
        <v>145</v>
      </c>
      <c r="AQ370" s="6" t="s">
        <v>145</v>
      </c>
      <c r="AR370" s="6">
        <v>339344</v>
      </c>
      <c r="AS370" s="6">
        <v>2875619</v>
      </c>
      <c r="AT370" s="6">
        <v>78706</v>
      </c>
      <c r="AU370" s="6">
        <v>688178</v>
      </c>
      <c r="AV370" s="6">
        <v>79456</v>
      </c>
      <c r="AW370" s="6" t="s">
        <v>145</v>
      </c>
      <c r="AX370" s="6">
        <v>63031</v>
      </c>
      <c r="AY370" s="6">
        <v>1065475</v>
      </c>
      <c r="AZ370" s="6">
        <v>493091</v>
      </c>
      <c r="BA370" s="6">
        <v>393895</v>
      </c>
      <c r="BB370" s="6">
        <v>2015492</v>
      </c>
      <c r="BC370" s="6">
        <v>13787</v>
      </c>
      <c r="BD370" s="6" t="s">
        <v>145</v>
      </c>
      <c r="BE370" s="6">
        <v>1703729</v>
      </c>
      <c r="BF370" s="6">
        <v>3265499</v>
      </c>
      <c r="BG370" s="6">
        <v>540636</v>
      </c>
      <c r="BH370" s="6">
        <v>740332</v>
      </c>
      <c r="BI370" s="6">
        <v>767539</v>
      </c>
      <c r="BJ370" s="6" t="s">
        <v>145</v>
      </c>
      <c r="BK370" s="6" t="s">
        <v>145</v>
      </c>
      <c r="BL370" s="6" t="s">
        <v>145</v>
      </c>
      <c r="BM370" s="6">
        <v>474074</v>
      </c>
      <c r="BN370" s="6">
        <v>217435</v>
      </c>
      <c r="BO370" s="6">
        <v>525483</v>
      </c>
      <c r="BP370" s="6" t="s">
        <v>145</v>
      </c>
      <c r="BQ370" s="6" t="s">
        <v>145</v>
      </c>
      <c r="BR370" s="6" t="s">
        <v>145</v>
      </c>
      <c r="BS370" s="6" t="s">
        <v>145</v>
      </c>
      <c r="BT370" s="6" t="s">
        <v>145</v>
      </c>
      <c r="BU370" s="6" t="s">
        <v>145</v>
      </c>
      <c r="BV370" s="6" t="s">
        <v>145</v>
      </c>
      <c r="BW370" s="6" t="s">
        <v>145</v>
      </c>
      <c r="BX370" s="6" t="s">
        <v>145</v>
      </c>
      <c r="BY370" s="6" t="s">
        <v>145</v>
      </c>
      <c r="BZ370" s="6" t="s">
        <v>145</v>
      </c>
      <c r="CA370" s="6" t="s">
        <v>145</v>
      </c>
      <c r="CB370" s="6" t="s">
        <v>145</v>
      </c>
      <c r="CC370" s="6" t="s">
        <v>145</v>
      </c>
      <c r="CD370" s="6" t="s">
        <v>145</v>
      </c>
      <c r="CE370" s="6" t="s">
        <v>145</v>
      </c>
      <c r="CF370" s="6" t="s">
        <v>145</v>
      </c>
      <c r="CG370" s="6" t="s">
        <v>145</v>
      </c>
      <c r="CH370" s="6" t="s">
        <v>145</v>
      </c>
      <c r="CI370" s="6" t="s">
        <v>145</v>
      </c>
      <c r="CJ370" s="6" t="s">
        <v>145</v>
      </c>
      <c r="CK370" s="6" t="s">
        <v>145</v>
      </c>
      <c r="CL370" s="6" t="s">
        <v>145</v>
      </c>
      <c r="CM370" s="6">
        <v>1792178</v>
      </c>
      <c r="CN370" s="6" t="s">
        <v>145</v>
      </c>
      <c r="CO370" s="6" t="s">
        <v>145</v>
      </c>
      <c r="CP370" s="6" t="s">
        <v>145</v>
      </c>
      <c r="CQ370" s="6" t="s">
        <v>145</v>
      </c>
      <c r="CR370" s="6">
        <v>1103586</v>
      </c>
      <c r="CS370" s="6">
        <v>454072</v>
      </c>
      <c r="CT370" s="6">
        <v>2266383</v>
      </c>
      <c r="CU370" s="6">
        <v>30</v>
      </c>
      <c r="CV370" s="6">
        <v>1124261</v>
      </c>
      <c r="CW370" s="6">
        <v>530030</v>
      </c>
      <c r="CX370" s="6">
        <v>34185</v>
      </c>
      <c r="CY370" s="6">
        <v>79998</v>
      </c>
      <c r="CZ370" s="6">
        <v>223090</v>
      </c>
      <c r="DA370" s="6">
        <v>546712</v>
      </c>
      <c r="DB370" s="6">
        <v>155425</v>
      </c>
      <c r="DC370" s="6">
        <v>1526164</v>
      </c>
      <c r="DD370" s="6">
        <v>1151729</v>
      </c>
      <c r="DE370" s="6">
        <v>19676</v>
      </c>
      <c r="DF370" s="7">
        <v>9215341</v>
      </c>
    </row>
    <row r="371" spans="15:110" x14ac:dyDescent="0.15">
      <c r="O371" s="9" t="s">
        <v>141</v>
      </c>
      <c r="P371" s="12" t="s">
        <v>214</v>
      </c>
      <c r="Q371" s="6">
        <v>11606719</v>
      </c>
      <c r="R371" s="6">
        <v>343910689</v>
      </c>
      <c r="S371" s="6">
        <v>278235856</v>
      </c>
      <c r="T371" s="6">
        <v>33827743</v>
      </c>
      <c r="U371" s="6">
        <v>23423011</v>
      </c>
      <c r="V371" s="6">
        <v>5537767</v>
      </c>
      <c r="W371" s="6">
        <v>1088804</v>
      </c>
      <c r="X371" s="6">
        <v>1797508</v>
      </c>
      <c r="Y371" s="6">
        <v>1763064437</v>
      </c>
      <c r="Z371" s="6">
        <v>485546609</v>
      </c>
      <c r="AA371" s="6">
        <v>264782872</v>
      </c>
      <c r="AB371" s="6">
        <v>706824051</v>
      </c>
      <c r="AC371" s="6">
        <v>305608019</v>
      </c>
      <c r="AD371" s="6">
        <v>302886</v>
      </c>
      <c r="AE371" s="6">
        <v>361953215</v>
      </c>
      <c r="AF371" s="6">
        <v>209153239</v>
      </c>
      <c r="AG371" s="6">
        <v>977017</v>
      </c>
      <c r="AH371" s="6">
        <v>13774316</v>
      </c>
      <c r="AI371" s="6">
        <v>138048643</v>
      </c>
      <c r="AJ371" s="6" t="s">
        <v>145</v>
      </c>
      <c r="AK371" s="6">
        <v>4881611</v>
      </c>
      <c r="AL371" s="6">
        <v>10449465</v>
      </c>
      <c r="AM371" s="6">
        <v>4752193</v>
      </c>
      <c r="AN371" s="6">
        <v>548548</v>
      </c>
      <c r="AO371" s="6">
        <v>2795610</v>
      </c>
      <c r="AP371" s="6">
        <v>1083426</v>
      </c>
      <c r="AQ371" s="6">
        <v>1269688</v>
      </c>
      <c r="AR371" s="6">
        <v>148922345</v>
      </c>
      <c r="AS371" s="6">
        <v>444573224</v>
      </c>
      <c r="AT371" s="6">
        <v>19432085</v>
      </c>
      <c r="AU371" s="6">
        <v>91461418</v>
      </c>
      <c r="AV371" s="6">
        <v>11366842</v>
      </c>
      <c r="AW371" s="6">
        <v>42936683</v>
      </c>
      <c r="AX371" s="6">
        <v>41561292</v>
      </c>
      <c r="AY371" s="6">
        <v>50241419</v>
      </c>
      <c r="AZ371" s="6">
        <v>80079062</v>
      </c>
      <c r="BA371" s="6">
        <v>66133685</v>
      </c>
      <c r="BB371" s="6">
        <v>238015458</v>
      </c>
      <c r="BC371" s="6">
        <v>41360738</v>
      </c>
      <c r="BD371" s="6" t="s">
        <v>145</v>
      </c>
      <c r="BE371" s="6">
        <v>125117753</v>
      </c>
      <c r="BF371" s="6">
        <v>647071215</v>
      </c>
      <c r="BG371" s="6">
        <v>122325578</v>
      </c>
      <c r="BH371" s="6">
        <v>224909466</v>
      </c>
      <c r="BI371" s="6">
        <v>105159695</v>
      </c>
      <c r="BJ371" s="6">
        <v>14975853</v>
      </c>
      <c r="BK371" s="6">
        <v>15434363</v>
      </c>
      <c r="BL371" s="6">
        <v>6946649</v>
      </c>
      <c r="BM371" s="6">
        <v>57855760</v>
      </c>
      <c r="BN371" s="6">
        <v>19848000</v>
      </c>
      <c r="BO371" s="6">
        <v>70538441</v>
      </c>
      <c r="BP371" s="6">
        <v>9077410</v>
      </c>
      <c r="BQ371" s="6">
        <v>314932</v>
      </c>
      <c r="BR371" s="6">
        <v>29235</v>
      </c>
      <c r="BS371" s="6" t="s">
        <v>145</v>
      </c>
      <c r="BT371" s="6">
        <v>25579</v>
      </c>
      <c r="BU371" s="6">
        <v>3656</v>
      </c>
      <c r="BV371" s="6" t="s">
        <v>145</v>
      </c>
      <c r="BW371" s="6" t="s">
        <v>145</v>
      </c>
      <c r="BX371" s="6" t="s">
        <v>145</v>
      </c>
      <c r="BY371" s="6">
        <v>193553</v>
      </c>
      <c r="BZ371" s="6">
        <v>1056</v>
      </c>
      <c r="CA371" s="6" t="s">
        <v>145</v>
      </c>
      <c r="CB371" s="6">
        <v>175221</v>
      </c>
      <c r="CC371" s="6" t="s">
        <v>145</v>
      </c>
      <c r="CD371" s="6" t="s">
        <v>145</v>
      </c>
      <c r="CE371" s="6" t="s">
        <v>145</v>
      </c>
      <c r="CF371" s="6">
        <v>17276</v>
      </c>
      <c r="CG371" s="6" t="s">
        <v>145</v>
      </c>
      <c r="CH371" s="6">
        <v>92144</v>
      </c>
      <c r="CI371" s="6">
        <v>92144</v>
      </c>
      <c r="CJ371" s="6" t="s">
        <v>145</v>
      </c>
      <c r="CK371" s="6" t="s">
        <v>145</v>
      </c>
      <c r="CL371" s="6" t="s">
        <v>145</v>
      </c>
      <c r="CM371" s="6">
        <v>371201107</v>
      </c>
      <c r="CN371" s="6" t="s">
        <v>145</v>
      </c>
      <c r="CO371" s="6">
        <v>15614852</v>
      </c>
      <c r="CP371" s="6" t="s">
        <v>145</v>
      </c>
      <c r="CQ371" s="6" t="s">
        <v>145</v>
      </c>
      <c r="CR371" s="6">
        <v>142037839</v>
      </c>
      <c r="CS371" s="6">
        <v>90947051</v>
      </c>
      <c r="CT371" s="6">
        <v>224827577</v>
      </c>
      <c r="CU371" s="6">
        <v>207094</v>
      </c>
      <c r="CV371" s="6">
        <v>66134782</v>
      </c>
      <c r="CW371" s="6">
        <v>104207067</v>
      </c>
      <c r="CX371" s="6">
        <v>4177623</v>
      </c>
      <c r="CY371" s="6">
        <v>2535369</v>
      </c>
      <c r="CZ371" s="6">
        <v>124645994</v>
      </c>
      <c r="DA371" s="6">
        <v>71028595</v>
      </c>
      <c r="DB371" s="6">
        <v>15211847</v>
      </c>
      <c r="DC371" s="6">
        <v>181142437</v>
      </c>
      <c r="DD371" s="6">
        <v>106793948</v>
      </c>
      <c r="DE371" s="6">
        <v>4940594</v>
      </c>
      <c r="DF371" s="7">
        <v>1138837817</v>
      </c>
    </row>
    <row r="372" spans="15:110" x14ac:dyDescent="0.15">
      <c r="O372" s="9" t="s">
        <v>141</v>
      </c>
      <c r="P372" s="12" t="s">
        <v>141</v>
      </c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  <c r="BU372" s="6"/>
      <c r="BV372" s="6"/>
      <c r="BW372" s="6"/>
      <c r="BX372" s="6"/>
      <c r="BY372" s="6"/>
      <c r="BZ372" s="6"/>
      <c r="CA372" s="6"/>
      <c r="CB372" s="6"/>
      <c r="CC372" s="6"/>
      <c r="CD372" s="6"/>
      <c r="CE372" s="6"/>
      <c r="CF372" s="6"/>
      <c r="CG372" s="6"/>
      <c r="CH372" s="6"/>
      <c r="CI372" s="6"/>
      <c r="CJ372" s="6"/>
      <c r="CK372" s="6"/>
      <c r="CL372" s="6"/>
      <c r="CM372" s="6"/>
      <c r="CN372" s="6"/>
      <c r="CO372" s="6"/>
      <c r="CP372" s="6"/>
      <c r="CQ372" s="6"/>
      <c r="CR372" s="6"/>
      <c r="CS372" s="6"/>
      <c r="CT372" s="6"/>
      <c r="CU372" s="6"/>
      <c r="CV372" s="6"/>
      <c r="CW372" s="6"/>
      <c r="CX372" s="6"/>
      <c r="CY372" s="6"/>
      <c r="CZ372" s="6"/>
      <c r="DA372" s="6"/>
      <c r="DB372" s="6"/>
      <c r="DC372" s="6"/>
      <c r="DD372" s="6"/>
      <c r="DE372" s="6"/>
      <c r="DF372" s="7"/>
    </row>
    <row r="373" spans="15:110" x14ac:dyDescent="0.15">
      <c r="O373" s="9" t="s">
        <v>141</v>
      </c>
      <c r="P373" s="12" t="s">
        <v>787</v>
      </c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  <c r="BU373" s="6"/>
      <c r="BV373" s="6"/>
      <c r="BW373" s="6"/>
      <c r="BX373" s="6"/>
      <c r="BY373" s="6"/>
      <c r="BZ373" s="6"/>
      <c r="CA373" s="6"/>
      <c r="CB373" s="6"/>
      <c r="CC373" s="6"/>
      <c r="CD373" s="6"/>
      <c r="CE373" s="6"/>
      <c r="CF373" s="6"/>
      <c r="CG373" s="6"/>
      <c r="CH373" s="6"/>
      <c r="CI373" s="6"/>
      <c r="CJ373" s="6"/>
      <c r="CK373" s="6"/>
      <c r="CL373" s="6"/>
      <c r="CM373" s="6"/>
      <c r="CN373" s="6"/>
      <c r="CO373" s="6"/>
      <c r="CP373" s="6"/>
      <c r="CQ373" s="6"/>
      <c r="CR373" s="6"/>
      <c r="CS373" s="6"/>
      <c r="CT373" s="6"/>
      <c r="CU373" s="6"/>
      <c r="CV373" s="6"/>
      <c r="CW373" s="6"/>
      <c r="CX373" s="6"/>
      <c r="CY373" s="6"/>
      <c r="CZ373" s="6"/>
      <c r="DA373" s="6"/>
      <c r="DB373" s="6"/>
      <c r="DC373" s="6"/>
      <c r="DD373" s="6"/>
      <c r="DE373" s="6"/>
      <c r="DF373" s="7"/>
    </row>
    <row r="374" spans="15:110" x14ac:dyDescent="0.15">
      <c r="O374" s="49" t="s">
        <v>788</v>
      </c>
      <c r="P374" s="12" t="s">
        <v>789</v>
      </c>
      <c r="Q374" s="6">
        <v>955241</v>
      </c>
      <c r="R374" s="6">
        <v>28878053</v>
      </c>
      <c r="S374" s="6">
        <v>22013366</v>
      </c>
      <c r="T374" s="6">
        <v>3919591</v>
      </c>
      <c r="U374" s="6">
        <v>2368505</v>
      </c>
      <c r="V374" s="6">
        <v>307908</v>
      </c>
      <c r="W374" s="6">
        <v>98824</v>
      </c>
      <c r="X374" s="6">
        <v>169859</v>
      </c>
      <c r="Y374" s="6">
        <v>148256511</v>
      </c>
      <c r="Z374" s="6">
        <v>41397634</v>
      </c>
      <c r="AA374" s="6">
        <v>27675962</v>
      </c>
      <c r="AB374" s="6">
        <v>58609849</v>
      </c>
      <c r="AC374" s="6">
        <v>18606646</v>
      </c>
      <c r="AD374" s="6">
        <v>1966420</v>
      </c>
      <c r="AE374" s="6">
        <v>35021955</v>
      </c>
      <c r="AF374" s="6">
        <v>22904649</v>
      </c>
      <c r="AG374" s="6">
        <v>52018</v>
      </c>
      <c r="AH374" s="6">
        <v>1160032</v>
      </c>
      <c r="AI374" s="6">
        <v>10905256</v>
      </c>
      <c r="AJ374" s="6" t="s">
        <v>145</v>
      </c>
      <c r="AK374" s="6">
        <v>927753</v>
      </c>
      <c r="AL374" s="6">
        <v>7022323</v>
      </c>
      <c r="AM374" s="6">
        <v>3184132</v>
      </c>
      <c r="AN374" s="6">
        <v>39063</v>
      </c>
      <c r="AO374" s="6">
        <v>3157360</v>
      </c>
      <c r="AP374" s="6">
        <v>336540</v>
      </c>
      <c r="AQ374" s="6">
        <v>305228</v>
      </c>
      <c r="AR374" s="6">
        <v>9413934</v>
      </c>
      <c r="AS374" s="6">
        <v>63868017</v>
      </c>
      <c r="AT374" s="6">
        <v>7937120</v>
      </c>
      <c r="AU374" s="6">
        <v>26236783</v>
      </c>
      <c r="AV374" s="6">
        <v>15823</v>
      </c>
      <c r="AW374" s="6">
        <v>140984</v>
      </c>
      <c r="AX374" s="6">
        <v>8336448</v>
      </c>
      <c r="AY374" s="6">
        <v>3092819</v>
      </c>
      <c r="AZ374" s="6">
        <v>14606363</v>
      </c>
      <c r="BA374" s="6">
        <v>1740203</v>
      </c>
      <c r="BB374" s="6">
        <v>27775833</v>
      </c>
      <c r="BC374" s="6">
        <v>1587687</v>
      </c>
      <c r="BD374" s="6">
        <v>173787</v>
      </c>
      <c r="BE374" s="6">
        <v>11299540</v>
      </c>
      <c r="BF374" s="6">
        <v>69984827</v>
      </c>
      <c r="BG374" s="6">
        <v>9204743</v>
      </c>
      <c r="BH374" s="6">
        <v>26618298</v>
      </c>
      <c r="BI374" s="6">
        <v>16293208</v>
      </c>
      <c r="BJ374" s="6">
        <v>1525440</v>
      </c>
      <c r="BK374" s="6">
        <v>1513331</v>
      </c>
      <c r="BL374" s="6">
        <v>360193</v>
      </c>
      <c r="BM374" s="6">
        <v>6947202</v>
      </c>
      <c r="BN374" s="6">
        <v>3425836</v>
      </c>
      <c r="BO374" s="6">
        <v>4096576</v>
      </c>
      <c r="BP374" s="6" t="s">
        <v>145</v>
      </c>
      <c r="BQ374" s="6">
        <v>923746</v>
      </c>
      <c r="BR374" s="6">
        <v>43446</v>
      </c>
      <c r="BS374" s="6" t="s">
        <v>145</v>
      </c>
      <c r="BT374" s="6" t="s">
        <v>145</v>
      </c>
      <c r="BU374" s="6" t="s">
        <v>145</v>
      </c>
      <c r="BV374" s="6" t="s">
        <v>145</v>
      </c>
      <c r="BW374" s="6" t="s">
        <v>145</v>
      </c>
      <c r="BX374" s="6">
        <v>43446</v>
      </c>
      <c r="BY374" s="6">
        <v>628835</v>
      </c>
      <c r="BZ374" s="6" t="s">
        <v>145</v>
      </c>
      <c r="CA374" s="6" t="s">
        <v>145</v>
      </c>
      <c r="CB374" s="6">
        <v>591175</v>
      </c>
      <c r="CC374" s="6" t="s">
        <v>145</v>
      </c>
      <c r="CD374" s="6" t="s">
        <v>145</v>
      </c>
      <c r="CE374" s="6" t="s">
        <v>145</v>
      </c>
      <c r="CF374" s="6">
        <v>32306</v>
      </c>
      <c r="CG374" s="6">
        <v>5354</v>
      </c>
      <c r="CH374" s="6">
        <v>251465</v>
      </c>
      <c r="CI374" s="6" t="s">
        <v>145</v>
      </c>
      <c r="CJ374" s="6">
        <v>6790</v>
      </c>
      <c r="CK374" s="6">
        <v>18863</v>
      </c>
      <c r="CL374" s="6">
        <v>225812</v>
      </c>
      <c r="CM374" s="6">
        <v>49701097</v>
      </c>
      <c r="CN374" s="6" t="s">
        <v>145</v>
      </c>
      <c r="CO374" s="6" t="s">
        <v>145</v>
      </c>
      <c r="CP374" s="6" t="s">
        <v>145</v>
      </c>
      <c r="CQ374" s="6" t="s">
        <v>145</v>
      </c>
      <c r="CR374" s="6">
        <v>5846553</v>
      </c>
      <c r="CS374" s="6">
        <v>23926086</v>
      </c>
      <c r="CT374" s="6">
        <v>17403608</v>
      </c>
      <c r="CU374" s="6">
        <v>1605463</v>
      </c>
      <c r="CV374" s="6">
        <v>8888399</v>
      </c>
      <c r="CW374" s="6">
        <v>9415432</v>
      </c>
      <c r="CX374" s="6">
        <v>769131</v>
      </c>
      <c r="CY374" s="6">
        <v>1964578</v>
      </c>
      <c r="CZ374" s="6">
        <v>6709214</v>
      </c>
      <c r="DA374" s="6">
        <v>10605600</v>
      </c>
      <c r="DB374" s="6">
        <v>1211297</v>
      </c>
      <c r="DC374" s="6">
        <v>13581697</v>
      </c>
      <c r="DD374" s="6">
        <v>9235554</v>
      </c>
      <c r="DE374" s="6">
        <v>119979</v>
      </c>
      <c r="DF374" s="7">
        <v>111282591</v>
      </c>
    </row>
    <row r="375" spans="15:110" x14ac:dyDescent="0.15">
      <c r="O375" s="49" t="s">
        <v>790</v>
      </c>
      <c r="P375" s="12" t="s">
        <v>791</v>
      </c>
      <c r="Q375" s="6">
        <v>508919</v>
      </c>
      <c r="R375" s="6">
        <v>16129449</v>
      </c>
      <c r="S375" s="6">
        <v>14431547</v>
      </c>
      <c r="T375" s="6">
        <v>770290</v>
      </c>
      <c r="U375" s="6">
        <v>594317</v>
      </c>
      <c r="V375" s="6">
        <v>217769</v>
      </c>
      <c r="W375" s="6">
        <v>33613</v>
      </c>
      <c r="X375" s="6">
        <v>81913</v>
      </c>
      <c r="Y375" s="6">
        <v>41077280</v>
      </c>
      <c r="Z375" s="6">
        <v>12787559</v>
      </c>
      <c r="AA375" s="6">
        <v>8202037</v>
      </c>
      <c r="AB375" s="6">
        <v>18125172</v>
      </c>
      <c r="AC375" s="6">
        <v>1949181</v>
      </c>
      <c r="AD375" s="6">
        <v>13331</v>
      </c>
      <c r="AE375" s="6">
        <v>17135101</v>
      </c>
      <c r="AF375" s="6">
        <v>5439374</v>
      </c>
      <c r="AG375" s="6">
        <v>23618</v>
      </c>
      <c r="AH375" s="6" t="s">
        <v>145</v>
      </c>
      <c r="AI375" s="6">
        <v>11672109</v>
      </c>
      <c r="AJ375" s="6" t="s">
        <v>145</v>
      </c>
      <c r="AK375" s="6">
        <v>306058</v>
      </c>
      <c r="AL375" s="6">
        <v>3438487</v>
      </c>
      <c r="AM375" s="6">
        <v>1760258</v>
      </c>
      <c r="AN375" s="6">
        <v>70498</v>
      </c>
      <c r="AO375" s="6">
        <v>1389045</v>
      </c>
      <c r="AP375" s="6">
        <v>192855</v>
      </c>
      <c r="AQ375" s="6">
        <v>25831</v>
      </c>
      <c r="AR375" s="6">
        <v>3348235</v>
      </c>
      <c r="AS375" s="6">
        <v>21260619</v>
      </c>
      <c r="AT375" s="6">
        <v>1000027</v>
      </c>
      <c r="AU375" s="6">
        <v>8616365</v>
      </c>
      <c r="AV375" s="6">
        <v>448281</v>
      </c>
      <c r="AW375" s="6">
        <v>2930</v>
      </c>
      <c r="AX375" s="6" t="s">
        <v>145</v>
      </c>
      <c r="AY375" s="6">
        <v>785842</v>
      </c>
      <c r="AZ375" s="6">
        <v>3551994</v>
      </c>
      <c r="BA375" s="6">
        <v>2669029</v>
      </c>
      <c r="BB375" s="6">
        <v>7006865</v>
      </c>
      <c r="BC375" s="6">
        <v>4186151</v>
      </c>
      <c r="BD375" s="6" t="s">
        <v>145</v>
      </c>
      <c r="BE375" s="6">
        <v>5084468</v>
      </c>
      <c r="BF375" s="6">
        <v>13772974</v>
      </c>
      <c r="BG375" s="6">
        <v>3857233</v>
      </c>
      <c r="BH375" s="6">
        <v>2552267</v>
      </c>
      <c r="BI375" s="6">
        <v>2508389</v>
      </c>
      <c r="BJ375" s="6" t="s">
        <v>145</v>
      </c>
      <c r="BK375" s="6">
        <v>123126</v>
      </c>
      <c r="BL375" s="6">
        <v>65969</v>
      </c>
      <c r="BM375" s="6">
        <v>1144175</v>
      </c>
      <c r="BN375" s="6">
        <v>1197275</v>
      </c>
      <c r="BO375" s="6">
        <v>1377654</v>
      </c>
      <c r="BP375" s="6">
        <v>946886</v>
      </c>
      <c r="BQ375" s="6">
        <v>63395</v>
      </c>
      <c r="BR375" s="6">
        <v>2920</v>
      </c>
      <c r="BS375" s="6" t="s">
        <v>145</v>
      </c>
      <c r="BT375" s="6">
        <v>2920</v>
      </c>
      <c r="BU375" s="6" t="s">
        <v>145</v>
      </c>
      <c r="BV375" s="6" t="s">
        <v>145</v>
      </c>
      <c r="BW375" s="6" t="s">
        <v>145</v>
      </c>
      <c r="BX375" s="6" t="s">
        <v>145</v>
      </c>
      <c r="BY375" s="6">
        <v>54963</v>
      </c>
      <c r="BZ375" s="6">
        <v>24457</v>
      </c>
      <c r="CA375" s="6" t="s">
        <v>145</v>
      </c>
      <c r="CB375" s="6">
        <v>30506</v>
      </c>
      <c r="CC375" s="6" t="s">
        <v>145</v>
      </c>
      <c r="CD375" s="6" t="s">
        <v>145</v>
      </c>
      <c r="CE375" s="6" t="s">
        <v>145</v>
      </c>
      <c r="CF375" s="6" t="s">
        <v>145</v>
      </c>
      <c r="CG375" s="6" t="s">
        <v>145</v>
      </c>
      <c r="CH375" s="6">
        <v>5512</v>
      </c>
      <c r="CI375" s="6" t="s">
        <v>145</v>
      </c>
      <c r="CJ375" s="6" t="s">
        <v>145</v>
      </c>
      <c r="CK375" s="6" t="s">
        <v>145</v>
      </c>
      <c r="CL375" s="6">
        <v>5512</v>
      </c>
      <c r="CM375" s="6">
        <v>15022718</v>
      </c>
      <c r="CN375" s="6" t="s">
        <v>145</v>
      </c>
      <c r="CO375" s="6" t="s">
        <v>145</v>
      </c>
      <c r="CP375" s="6" t="s">
        <v>145</v>
      </c>
      <c r="CQ375" s="6" t="s">
        <v>145</v>
      </c>
      <c r="CR375" s="6">
        <v>2484880</v>
      </c>
      <c r="CS375" s="6">
        <v>2164698</v>
      </c>
      <c r="CT375" s="6">
        <v>5516008</v>
      </c>
      <c r="CU375" s="6">
        <v>7138</v>
      </c>
      <c r="CV375" s="6">
        <v>3011793</v>
      </c>
      <c r="CW375" s="6">
        <v>2945549</v>
      </c>
      <c r="CX375" s="6">
        <v>228438</v>
      </c>
      <c r="CY375" s="6">
        <v>1267112</v>
      </c>
      <c r="CZ375" s="6">
        <v>2568454</v>
      </c>
      <c r="DA375" s="6">
        <v>5334681</v>
      </c>
      <c r="DB375" s="6">
        <v>677923</v>
      </c>
      <c r="DC375" s="6">
        <v>6154416</v>
      </c>
      <c r="DD375" s="6">
        <v>6756818</v>
      </c>
      <c r="DE375" s="6">
        <v>68543</v>
      </c>
      <c r="DF375" s="7">
        <v>39186451</v>
      </c>
    </row>
    <row r="376" spans="15:110" x14ac:dyDescent="0.15">
      <c r="O376" s="49" t="s">
        <v>792</v>
      </c>
      <c r="P376" s="12" t="s">
        <v>793</v>
      </c>
      <c r="Q376" s="6">
        <v>241158</v>
      </c>
      <c r="R376" s="6">
        <v>9848880</v>
      </c>
      <c r="S376" s="6">
        <v>9257432</v>
      </c>
      <c r="T376" s="6">
        <v>368529</v>
      </c>
      <c r="U376" s="6">
        <v>159210</v>
      </c>
      <c r="V376" s="6">
        <v>11696</v>
      </c>
      <c r="W376" s="6">
        <v>12424</v>
      </c>
      <c r="X376" s="6">
        <v>39589</v>
      </c>
      <c r="Y376" s="6">
        <v>14862719</v>
      </c>
      <c r="Z376" s="6">
        <v>4375027</v>
      </c>
      <c r="AA376" s="6">
        <v>3042496</v>
      </c>
      <c r="AB376" s="6">
        <v>6485531</v>
      </c>
      <c r="AC376" s="6">
        <v>940083</v>
      </c>
      <c r="AD376" s="6">
        <v>19582</v>
      </c>
      <c r="AE376" s="6">
        <v>3859842</v>
      </c>
      <c r="AF376" s="6">
        <v>2356169</v>
      </c>
      <c r="AG376" s="6">
        <v>8875</v>
      </c>
      <c r="AH376" s="6" t="s">
        <v>145</v>
      </c>
      <c r="AI376" s="6">
        <v>1494798</v>
      </c>
      <c r="AJ376" s="6" t="s">
        <v>145</v>
      </c>
      <c r="AK376" s="6">
        <v>212774</v>
      </c>
      <c r="AL376" s="6">
        <v>1035770</v>
      </c>
      <c r="AM376" s="6">
        <v>863479</v>
      </c>
      <c r="AN376" s="6" t="s">
        <v>145</v>
      </c>
      <c r="AO376" s="6">
        <v>127635</v>
      </c>
      <c r="AP376" s="6">
        <v>44007</v>
      </c>
      <c r="AQ376" s="6">
        <v>649</v>
      </c>
      <c r="AR376" s="6">
        <v>1916811</v>
      </c>
      <c r="AS376" s="6">
        <v>5796110</v>
      </c>
      <c r="AT376" s="6">
        <v>223610</v>
      </c>
      <c r="AU376" s="6">
        <v>3166763</v>
      </c>
      <c r="AV376" s="6">
        <v>383308</v>
      </c>
      <c r="AW376" s="6" t="s">
        <v>145</v>
      </c>
      <c r="AX376" s="6">
        <v>121239</v>
      </c>
      <c r="AY376" s="6">
        <v>197182</v>
      </c>
      <c r="AZ376" s="6">
        <v>1512786</v>
      </c>
      <c r="BA376" s="6">
        <v>88074</v>
      </c>
      <c r="BB376" s="6">
        <v>1919281</v>
      </c>
      <c r="BC376" s="6">
        <v>103148</v>
      </c>
      <c r="BD376" s="6" t="s">
        <v>145</v>
      </c>
      <c r="BE376" s="6">
        <v>1579778</v>
      </c>
      <c r="BF376" s="6">
        <v>5192454</v>
      </c>
      <c r="BG376" s="6">
        <v>914896</v>
      </c>
      <c r="BH376" s="6">
        <v>840399</v>
      </c>
      <c r="BI376" s="6">
        <v>628081</v>
      </c>
      <c r="BJ376" s="6">
        <v>3800</v>
      </c>
      <c r="BK376" s="6" t="s">
        <v>145</v>
      </c>
      <c r="BL376" s="6">
        <v>2534</v>
      </c>
      <c r="BM376" s="6">
        <v>814467</v>
      </c>
      <c r="BN376" s="6">
        <v>918682</v>
      </c>
      <c r="BO376" s="6">
        <v>594150</v>
      </c>
      <c r="BP376" s="6">
        <v>475445</v>
      </c>
      <c r="BQ376" s="6">
        <v>6362</v>
      </c>
      <c r="BR376" s="6" t="s">
        <v>145</v>
      </c>
      <c r="BS376" s="6" t="s">
        <v>145</v>
      </c>
      <c r="BT376" s="6" t="s">
        <v>145</v>
      </c>
      <c r="BU376" s="6" t="s">
        <v>145</v>
      </c>
      <c r="BV376" s="6" t="s">
        <v>145</v>
      </c>
      <c r="BW376" s="6" t="s">
        <v>145</v>
      </c>
      <c r="BX376" s="6" t="s">
        <v>145</v>
      </c>
      <c r="BY376" s="6">
        <v>1064</v>
      </c>
      <c r="BZ376" s="6" t="s">
        <v>145</v>
      </c>
      <c r="CA376" s="6" t="s">
        <v>145</v>
      </c>
      <c r="CB376" s="6">
        <v>890</v>
      </c>
      <c r="CC376" s="6" t="s">
        <v>145</v>
      </c>
      <c r="CD376" s="6" t="s">
        <v>145</v>
      </c>
      <c r="CE376" s="6" t="s">
        <v>145</v>
      </c>
      <c r="CF376" s="6">
        <v>174</v>
      </c>
      <c r="CG376" s="6" t="s">
        <v>145</v>
      </c>
      <c r="CH376" s="6">
        <v>5298</v>
      </c>
      <c r="CI376" s="6">
        <v>222</v>
      </c>
      <c r="CJ376" s="6" t="s">
        <v>145</v>
      </c>
      <c r="CK376" s="6">
        <v>379</v>
      </c>
      <c r="CL376" s="6">
        <v>4697</v>
      </c>
      <c r="CM376" s="6">
        <v>6672818</v>
      </c>
      <c r="CN376" s="6">
        <v>1501116</v>
      </c>
      <c r="CO376" s="6" t="s">
        <v>145</v>
      </c>
      <c r="CP376" s="6" t="s">
        <v>145</v>
      </c>
      <c r="CQ376" s="6" t="s">
        <v>145</v>
      </c>
      <c r="CR376" s="6">
        <v>948983</v>
      </c>
      <c r="CS376" s="6">
        <v>1647894</v>
      </c>
      <c r="CT376" s="6">
        <v>2052522</v>
      </c>
      <c r="CU376" s="6">
        <v>1593</v>
      </c>
      <c r="CV376" s="6">
        <v>1310161</v>
      </c>
      <c r="CW376" s="6">
        <v>1502023</v>
      </c>
      <c r="CX376" s="6">
        <v>187413</v>
      </c>
      <c r="CY376" s="6">
        <v>386183</v>
      </c>
      <c r="CZ376" s="6">
        <v>1564873</v>
      </c>
      <c r="DA376" s="6">
        <v>295305</v>
      </c>
      <c r="DB376" s="6">
        <v>177814</v>
      </c>
      <c r="DC376" s="6">
        <v>2698990</v>
      </c>
      <c r="DD376" s="6">
        <v>3469308</v>
      </c>
      <c r="DE376" s="6">
        <v>27255</v>
      </c>
      <c r="DF376" s="7">
        <v>16270317</v>
      </c>
    </row>
    <row r="377" spans="15:110" x14ac:dyDescent="0.15">
      <c r="O377" s="49" t="s">
        <v>794</v>
      </c>
      <c r="P377" s="12" t="s">
        <v>795</v>
      </c>
      <c r="Q377" s="6">
        <v>255247</v>
      </c>
      <c r="R377" s="6">
        <v>6070861</v>
      </c>
      <c r="S377" s="6">
        <v>5331661</v>
      </c>
      <c r="T377" s="6">
        <v>359627</v>
      </c>
      <c r="U377" s="6">
        <v>215002</v>
      </c>
      <c r="V377" s="6">
        <v>69617</v>
      </c>
      <c r="W377" s="6">
        <v>61460</v>
      </c>
      <c r="X377" s="6">
        <v>33494</v>
      </c>
      <c r="Y377" s="6">
        <v>14207672</v>
      </c>
      <c r="Z377" s="6">
        <v>4573926</v>
      </c>
      <c r="AA377" s="6">
        <v>2939848</v>
      </c>
      <c r="AB377" s="6">
        <v>5705368</v>
      </c>
      <c r="AC377" s="6">
        <v>985030</v>
      </c>
      <c r="AD377" s="6">
        <v>3500</v>
      </c>
      <c r="AE377" s="6">
        <v>3297114</v>
      </c>
      <c r="AF377" s="6">
        <v>1963801</v>
      </c>
      <c r="AG377" s="6">
        <v>15703</v>
      </c>
      <c r="AH377" s="6" t="s">
        <v>145</v>
      </c>
      <c r="AI377" s="6">
        <v>1317610</v>
      </c>
      <c r="AJ377" s="6" t="s">
        <v>145</v>
      </c>
      <c r="AK377" s="6">
        <v>1261106</v>
      </c>
      <c r="AL377" s="6">
        <v>2314196</v>
      </c>
      <c r="AM377" s="6">
        <v>529990</v>
      </c>
      <c r="AN377" s="6">
        <v>725</v>
      </c>
      <c r="AO377" s="6">
        <v>1459095</v>
      </c>
      <c r="AP377" s="6">
        <v>112511</v>
      </c>
      <c r="AQ377" s="6">
        <v>211875</v>
      </c>
      <c r="AR377" s="6">
        <v>1306734</v>
      </c>
      <c r="AS377" s="6">
        <v>5346548</v>
      </c>
      <c r="AT377" s="6">
        <v>272346</v>
      </c>
      <c r="AU377" s="6">
        <v>2672934</v>
      </c>
      <c r="AV377" s="6">
        <v>235004</v>
      </c>
      <c r="AW377" s="6">
        <v>8852</v>
      </c>
      <c r="AX377" s="6">
        <v>41949</v>
      </c>
      <c r="AY377" s="6">
        <v>246919</v>
      </c>
      <c r="AZ377" s="6">
        <v>1461076</v>
      </c>
      <c r="BA377" s="6">
        <v>78785</v>
      </c>
      <c r="BB377" s="6">
        <v>1828729</v>
      </c>
      <c r="BC377" s="6">
        <v>328683</v>
      </c>
      <c r="BD377" s="6" t="s">
        <v>145</v>
      </c>
      <c r="BE377" s="6">
        <v>2058982</v>
      </c>
      <c r="BF377" s="6">
        <v>6513688</v>
      </c>
      <c r="BG377" s="6">
        <v>532988</v>
      </c>
      <c r="BH377" s="6">
        <v>1498598</v>
      </c>
      <c r="BI377" s="6">
        <v>1239440</v>
      </c>
      <c r="BJ377" s="6" t="s">
        <v>145</v>
      </c>
      <c r="BK377" s="6" t="s">
        <v>145</v>
      </c>
      <c r="BL377" s="6" t="s">
        <v>145</v>
      </c>
      <c r="BM377" s="6">
        <v>1150883</v>
      </c>
      <c r="BN377" s="6">
        <v>517292</v>
      </c>
      <c r="BO377" s="6">
        <v>1574487</v>
      </c>
      <c r="BP377" s="6" t="s">
        <v>145</v>
      </c>
      <c r="BQ377" s="6">
        <v>178347</v>
      </c>
      <c r="BR377" s="6">
        <v>62234</v>
      </c>
      <c r="BS377" s="6">
        <v>1960</v>
      </c>
      <c r="BT377" s="6">
        <v>46907</v>
      </c>
      <c r="BU377" s="6">
        <v>13367</v>
      </c>
      <c r="BV377" s="6" t="s">
        <v>145</v>
      </c>
      <c r="BW377" s="6" t="s">
        <v>145</v>
      </c>
      <c r="BX377" s="6" t="s">
        <v>145</v>
      </c>
      <c r="BY377" s="6">
        <v>68806</v>
      </c>
      <c r="BZ377" s="6" t="s">
        <v>145</v>
      </c>
      <c r="CA377" s="6" t="s">
        <v>145</v>
      </c>
      <c r="CB377" s="6">
        <v>68806</v>
      </c>
      <c r="CC377" s="6" t="s">
        <v>145</v>
      </c>
      <c r="CD377" s="6" t="s">
        <v>145</v>
      </c>
      <c r="CE377" s="6" t="s">
        <v>145</v>
      </c>
      <c r="CF377" s="6" t="s">
        <v>145</v>
      </c>
      <c r="CG377" s="6" t="s">
        <v>145</v>
      </c>
      <c r="CH377" s="6">
        <v>47307</v>
      </c>
      <c r="CI377" s="6">
        <v>4956</v>
      </c>
      <c r="CJ377" s="6">
        <v>2068</v>
      </c>
      <c r="CK377" s="6">
        <v>886</v>
      </c>
      <c r="CL377" s="6">
        <v>39397</v>
      </c>
      <c r="CM377" s="6">
        <v>4680022</v>
      </c>
      <c r="CN377" s="6" t="s">
        <v>145</v>
      </c>
      <c r="CO377" s="6" t="s">
        <v>145</v>
      </c>
      <c r="CP377" s="6" t="s">
        <v>145</v>
      </c>
      <c r="CQ377" s="6" t="s">
        <v>145</v>
      </c>
      <c r="CR377" s="6">
        <v>981247</v>
      </c>
      <c r="CS377" s="6">
        <v>865246</v>
      </c>
      <c r="CT377" s="6">
        <v>2184609</v>
      </c>
      <c r="CU377" s="6">
        <v>3500</v>
      </c>
      <c r="CV377" s="6">
        <v>874830</v>
      </c>
      <c r="CW377" s="6">
        <v>897736</v>
      </c>
      <c r="CX377" s="6">
        <v>1244122</v>
      </c>
      <c r="CY377" s="6">
        <v>486514</v>
      </c>
      <c r="CZ377" s="6">
        <v>867826</v>
      </c>
      <c r="DA377" s="6">
        <v>425039</v>
      </c>
      <c r="DB377" s="6">
        <v>280406</v>
      </c>
      <c r="DC377" s="6">
        <v>2706341</v>
      </c>
      <c r="DD377" s="6">
        <v>1481004</v>
      </c>
      <c r="DE377" s="6">
        <v>26683</v>
      </c>
      <c r="DF377" s="7">
        <v>13325103</v>
      </c>
    </row>
    <row r="378" spans="15:110" x14ac:dyDescent="0.15">
      <c r="O378" s="49" t="s">
        <v>796</v>
      </c>
      <c r="P378" s="12" t="s">
        <v>797</v>
      </c>
      <c r="Q378" s="6">
        <v>269859</v>
      </c>
      <c r="R378" s="6">
        <v>6632752</v>
      </c>
      <c r="S378" s="6">
        <v>5886360</v>
      </c>
      <c r="T378" s="6">
        <v>389595</v>
      </c>
      <c r="U378" s="6">
        <v>205413</v>
      </c>
      <c r="V378" s="6">
        <v>90664</v>
      </c>
      <c r="W378" s="6">
        <v>22082</v>
      </c>
      <c r="X378" s="6">
        <v>38638</v>
      </c>
      <c r="Y378" s="6">
        <v>16986532</v>
      </c>
      <c r="Z378" s="6">
        <v>4428493</v>
      </c>
      <c r="AA378" s="6">
        <v>3517302</v>
      </c>
      <c r="AB378" s="6">
        <v>7705878</v>
      </c>
      <c r="AC378" s="6">
        <v>1328174</v>
      </c>
      <c r="AD378" s="6">
        <v>6685</v>
      </c>
      <c r="AE378" s="6">
        <v>3565006</v>
      </c>
      <c r="AF378" s="6">
        <v>1994985</v>
      </c>
      <c r="AG378" s="6">
        <v>14126</v>
      </c>
      <c r="AH378" s="6" t="s">
        <v>145</v>
      </c>
      <c r="AI378" s="6">
        <v>1555895</v>
      </c>
      <c r="AJ378" s="6" t="s">
        <v>145</v>
      </c>
      <c r="AK378" s="6">
        <v>76105</v>
      </c>
      <c r="AL378" s="6">
        <v>2483659</v>
      </c>
      <c r="AM378" s="6">
        <v>735741</v>
      </c>
      <c r="AN378" s="6">
        <v>623857</v>
      </c>
      <c r="AO378" s="6">
        <v>953639</v>
      </c>
      <c r="AP378" s="6">
        <v>150879</v>
      </c>
      <c r="AQ378" s="6">
        <v>19543</v>
      </c>
      <c r="AR378" s="6">
        <v>1540073</v>
      </c>
      <c r="AS378" s="6">
        <v>5646789</v>
      </c>
      <c r="AT378" s="6">
        <v>256767</v>
      </c>
      <c r="AU378" s="6">
        <v>2231026</v>
      </c>
      <c r="AV378" s="6">
        <v>211187</v>
      </c>
      <c r="AW378" s="6" t="s">
        <v>145</v>
      </c>
      <c r="AX378" s="6">
        <v>10</v>
      </c>
      <c r="AY378" s="6">
        <v>326577</v>
      </c>
      <c r="AZ378" s="6">
        <v>2149895</v>
      </c>
      <c r="BA378" s="6">
        <v>215900</v>
      </c>
      <c r="BB378" s="6">
        <v>2692382</v>
      </c>
      <c r="BC378" s="6">
        <v>255427</v>
      </c>
      <c r="BD378" s="6" t="s">
        <v>145</v>
      </c>
      <c r="BE378" s="6">
        <v>1366405</v>
      </c>
      <c r="BF378" s="6">
        <v>5034351</v>
      </c>
      <c r="BG378" s="6">
        <v>924975</v>
      </c>
      <c r="BH378" s="6">
        <v>972743</v>
      </c>
      <c r="BI378" s="6">
        <v>1332818</v>
      </c>
      <c r="BJ378" s="6" t="s">
        <v>145</v>
      </c>
      <c r="BK378" s="6" t="s">
        <v>145</v>
      </c>
      <c r="BL378" s="6">
        <v>46816</v>
      </c>
      <c r="BM378" s="6">
        <v>845109</v>
      </c>
      <c r="BN378" s="6">
        <v>304123</v>
      </c>
      <c r="BO378" s="6">
        <v>607767</v>
      </c>
      <c r="BP378" s="6" t="s">
        <v>145</v>
      </c>
      <c r="BQ378" s="6">
        <v>77095</v>
      </c>
      <c r="BR378" s="6">
        <v>53603</v>
      </c>
      <c r="BS378" s="6" t="s">
        <v>145</v>
      </c>
      <c r="BT378" s="6">
        <v>53603</v>
      </c>
      <c r="BU378" s="6" t="s">
        <v>145</v>
      </c>
      <c r="BV378" s="6" t="s">
        <v>145</v>
      </c>
      <c r="BW378" s="6" t="s">
        <v>145</v>
      </c>
      <c r="BX378" s="6" t="s">
        <v>145</v>
      </c>
      <c r="BY378" s="6">
        <v>23492</v>
      </c>
      <c r="BZ378" s="6">
        <v>23492</v>
      </c>
      <c r="CA378" s="6" t="s">
        <v>145</v>
      </c>
      <c r="CB378" s="6" t="s">
        <v>145</v>
      </c>
      <c r="CC378" s="6" t="s">
        <v>145</v>
      </c>
      <c r="CD378" s="6" t="s">
        <v>145</v>
      </c>
      <c r="CE378" s="6" t="s">
        <v>145</v>
      </c>
      <c r="CF378" s="6" t="s">
        <v>145</v>
      </c>
      <c r="CG378" s="6" t="s">
        <v>145</v>
      </c>
      <c r="CH378" s="6" t="s">
        <v>145</v>
      </c>
      <c r="CI378" s="6" t="s">
        <v>145</v>
      </c>
      <c r="CJ378" s="6" t="s">
        <v>145</v>
      </c>
      <c r="CK378" s="6" t="s">
        <v>145</v>
      </c>
      <c r="CL378" s="6" t="s">
        <v>145</v>
      </c>
      <c r="CM378" s="6">
        <v>4592199</v>
      </c>
      <c r="CN378" s="6" t="s">
        <v>145</v>
      </c>
      <c r="CO378" s="6" t="s">
        <v>145</v>
      </c>
      <c r="CP378" s="6" t="s">
        <v>145</v>
      </c>
      <c r="CQ378" s="6" t="s">
        <v>145</v>
      </c>
      <c r="CR378" s="6">
        <v>785601</v>
      </c>
      <c r="CS378" s="6">
        <v>2045751</v>
      </c>
      <c r="CT378" s="6">
        <v>1265527</v>
      </c>
      <c r="CU378" s="6">
        <v>6041</v>
      </c>
      <c r="CV378" s="6">
        <v>1515298</v>
      </c>
      <c r="CW378" s="6">
        <v>1398138</v>
      </c>
      <c r="CX378" s="6">
        <v>67436</v>
      </c>
      <c r="CY378" s="6">
        <v>392406</v>
      </c>
      <c r="CZ378" s="6">
        <v>1247618</v>
      </c>
      <c r="DA378" s="6">
        <v>399356</v>
      </c>
      <c r="DB378" s="6">
        <v>1199605</v>
      </c>
      <c r="DC378" s="6">
        <v>1991199</v>
      </c>
      <c r="DD378" s="6">
        <v>1979515</v>
      </c>
      <c r="DE378" s="6">
        <v>25330</v>
      </c>
      <c r="DF378" s="7">
        <v>14318821</v>
      </c>
    </row>
    <row r="379" spans="15:110" x14ac:dyDescent="0.15">
      <c r="O379" s="49" t="s">
        <v>798</v>
      </c>
      <c r="P379" s="12" t="s">
        <v>799</v>
      </c>
      <c r="Q379" s="6">
        <v>140639</v>
      </c>
      <c r="R379" s="6">
        <v>3253803</v>
      </c>
      <c r="S379" s="6">
        <v>2938408</v>
      </c>
      <c r="T379" s="6">
        <v>155858</v>
      </c>
      <c r="U379" s="6">
        <v>91584</v>
      </c>
      <c r="V379" s="6">
        <v>32812</v>
      </c>
      <c r="W379" s="6">
        <v>9493</v>
      </c>
      <c r="X379" s="6">
        <v>25648</v>
      </c>
      <c r="Y379" s="6">
        <v>5509278</v>
      </c>
      <c r="Z379" s="6">
        <v>1742532</v>
      </c>
      <c r="AA379" s="6">
        <v>1275618</v>
      </c>
      <c r="AB379" s="6">
        <v>2265664</v>
      </c>
      <c r="AC379" s="6">
        <v>223725</v>
      </c>
      <c r="AD379" s="6">
        <v>1739</v>
      </c>
      <c r="AE379" s="6">
        <v>1760373</v>
      </c>
      <c r="AF379" s="6">
        <v>920567</v>
      </c>
      <c r="AG379" s="6">
        <v>5942</v>
      </c>
      <c r="AH379" s="6" t="s">
        <v>145</v>
      </c>
      <c r="AI379" s="6">
        <v>833864</v>
      </c>
      <c r="AJ379" s="6" t="s">
        <v>145</v>
      </c>
      <c r="AK379" s="6">
        <v>45736</v>
      </c>
      <c r="AL379" s="6">
        <v>796371</v>
      </c>
      <c r="AM379" s="6">
        <v>394337</v>
      </c>
      <c r="AN379" s="6">
        <v>22472</v>
      </c>
      <c r="AO379" s="6">
        <v>346843</v>
      </c>
      <c r="AP379" s="6">
        <v>10715</v>
      </c>
      <c r="AQ379" s="6">
        <v>22004</v>
      </c>
      <c r="AR379" s="6">
        <v>374418</v>
      </c>
      <c r="AS379" s="6">
        <v>4045803</v>
      </c>
      <c r="AT379" s="6">
        <v>31547</v>
      </c>
      <c r="AU379" s="6">
        <v>1230401</v>
      </c>
      <c r="AV379" s="6">
        <v>43170</v>
      </c>
      <c r="AW379" s="6" t="s">
        <v>145</v>
      </c>
      <c r="AX379" s="6">
        <v>55426</v>
      </c>
      <c r="AY379" s="6">
        <v>15410</v>
      </c>
      <c r="AZ379" s="6">
        <v>715257</v>
      </c>
      <c r="BA379" s="6">
        <v>1782087</v>
      </c>
      <c r="BB379" s="6">
        <v>2568180</v>
      </c>
      <c r="BC379" s="6">
        <v>172505</v>
      </c>
      <c r="BD379" s="6" t="s">
        <v>145</v>
      </c>
      <c r="BE379" s="6">
        <v>1085806</v>
      </c>
      <c r="BF379" s="6">
        <v>2683518</v>
      </c>
      <c r="BG379" s="6">
        <v>234846</v>
      </c>
      <c r="BH379" s="6">
        <v>355785</v>
      </c>
      <c r="BI379" s="6">
        <v>1200514</v>
      </c>
      <c r="BJ379" s="6" t="s">
        <v>145</v>
      </c>
      <c r="BK379" s="6">
        <v>231419</v>
      </c>
      <c r="BL379" s="6" t="s">
        <v>145</v>
      </c>
      <c r="BM379" s="6">
        <v>171923</v>
      </c>
      <c r="BN379" s="6">
        <v>249422</v>
      </c>
      <c r="BO379" s="6">
        <v>239609</v>
      </c>
      <c r="BP379" s="6" t="s">
        <v>145</v>
      </c>
      <c r="BQ379" s="6">
        <v>14710</v>
      </c>
      <c r="BR379" s="6">
        <v>2339</v>
      </c>
      <c r="BS379" s="6">
        <v>565</v>
      </c>
      <c r="BT379" s="6">
        <v>1681</v>
      </c>
      <c r="BU379" s="6">
        <v>93</v>
      </c>
      <c r="BV379" s="6" t="s">
        <v>145</v>
      </c>
      <c r="BW379" s="6" t="s">
        <v>145</v>
      </c>
      <c r="BX379" s="6" t="s">
        <v>145</v>
      </c>
      <c r="BY379" s="6">
        <v>11224</v>
      </c>
      <c r="BZ379" s="6">
        <v>1592</v>
      </c>
      <c r="CA379" s="6" t="s">
        <v>145</v>
      </c>
      <c r="CB379" s="6">
        <v>6532</v>
      </c>
      <c r="CC379" s="6" t="s">
        <v>145</v>
      </c>
      <c r="CD379" s="6" t="s">
        <v>145</v>
      </c>
      <c r="CE379" s="6" t="s">
        <v>145</v>
      </c>
      <c r="CF379" s="6" t="s">
        <v>145</v>
      </c>
      <c r="CG379" s="6">
        <v>3100</v>
      </c>
      <c r="CH379" s="6">
        <v>1147</v>
      </c>
      <c r="CI379" s="6">
        <v>583</v>
      </c>
      <c r="CJ379" s="6" t="s">
        <v>145</v>
      </c>
      <c r="CK379" s="6" t="s">
        <v>145</v>
      </c>
      <c r="CL379" s="6">
        <v>564</v>
      </c>
      <c r="CM379" s="6">
        <v>1771846</v>
      </c>
      <c r="CN379" s="6" t="s">
        <v>145</v>
      </c>
      <c r="CO379" s="6">
        <v>7461</v>
      </c>
      <c r="CP379" s="6" t="s">
        <v>145</v>
      </c>
      <c r="CQ379" s="6" t="s">
        <v>145</v>
      </c>
      <c r="CR379" s="6">
        <v>241118</v>
      </c>
      <c r="CS379" s="6">
        <v>781915</v>
      </c>
      <c r="CT379" s="6">
        <v>759229</v>
      </c>
      <c r="CU379" s="6">
        <v>1061</v>
      </c>
      <c r="CV379" s="6">
        <v>506144</v>
      </c>
      <c r="CW379" s="6">
        <v>540814</v>
      </c>
      <c r="CX379" s="6">
        <v>23904</v>
      </c>
      <c r="CY379" s="6">
        <v>178959</v>
      </c>
      <c r="CZ379" s="6">
        <v>208465</v>
      </c>
      <c r="DA379" s="6">
        <v>71112</v>
      </c>
      <c r="DB379" s="6">
        <v>120157</v>
      </c>
      <c r="DC379" s="6">
        <v>740081</v>
      </c>
      <c r="DD379" s="6">
        <v>780108</v>
      </c>
      <c r="DE379" s="6">
        <v>13372</v>
      </c>
      <c r="DF379" s="7">
        <v>4966439</v>
      </c>
    </row>
    <row r="380" spans="15:110" x14ac:dyDescent="0.15">
      <c r="O380" s="49" t="s">
        <v>800</v>
      </c>
      <c r="P380" s="12" t="s">
        <v>801</v>
      </c>
      <c r="Q380" s="6">
        <v>126227</v>
      </c>
      <c r="R380" s="6">
        <v>1685580</v>
      </c>
      <c r="S380" s="6">
        <v>1422226</v>
      </c>
      <c r="T380" s="6">
        <v>137450</v>
      </c>
      <c r="U380" s="6">
        <v>78133</v>
      </c>
      <c r="V380" s="6">
        <v>18052</v>
      </c>
      <c r="W380" s="6">
        <v>11196</v>
      </c>
      <c r="X380" s="6">
        <v>18523</v>
      </c>
      <c r="Y380" s="6">
        <v>4053986</v>
      </c>
      <c r="Z380" s="6">
        <v>1228522</v>
      </c>
      <c r="AA380" s="6">
        <v>1104045</v>
      </c>
      <c r="AB380" s="6">
        <v>1420673</v>
      </c>
      <c r="AC380" s="6">
        <v>296044</v>
      </c>
      <c r="AD380" s="6">
        <v>4702</v>
      </c>
      <c r="AE380" s="6">
        <v>1185183</v>
      </c>
      <c r="AF380" s="6">
        <v>659532</v>
      </c>
      <c r="AG380" s="6">
        <v>3210</v>
      </c>
      <c r="AH380" s="6" t="s">
        <v>145</v>
      </c>
      <c r="AI380" s="6">
        <v>522441</v>
      </c>
      <c r="AJ380" s="6" t="s">
        <v>145</v>
      </c>
      <c r="AK380" s="6">
        <v>75985</v>
      </c>
      <c r="AL380" s="6">
        <v>282388</v>
      </c>
      <c r="AM380" s="6">
        <v>163654</v>
      </c>
      <c r="AN380" s="6">
        <v>651</v>
      </c>
      <c r="AO380" s="6">
        <v>33333</v>
      </c>
      <c r="AP380" s="6">
        <v>83346</v>
      </c>
      <c r="AQ380" s="6">
        <v>1404</v>
      </c>
      <c r="AR380" s="6">
        <v>713995</v>
      </c>
      <c r="AS380" s="6">
        <v>1491644</v>
      </c>
      <c r="AT380" s="6">
        <v>29265</v>
      </c>
      <c r="AU380" s="6">
        <v>447532</v>
      </c>
      <c r="AV380" s="6">
        <v>38764</v>
      </c>
      <c r="AW380" s="6" t="s">
        <v>145</v>
      </c>
      <c r="AX380" s="6">
        <v>22134</v>
      </c>
      <c r="AY380" s="6">
        <v>57109</v>
      </c>
      <c r="AZ380" s="6">
        <v>790232</v>
      </c>
      <c r="BA380" s="6">
        <v>61537</v>
      </c>
      <c r="BB380" s="6">
        <v>931012</v>
      </c>
      <c r="BC380" s="6">
        <v>45071</v>
      </c>
      <c r="BD380" s="6" t="s">
        <v>145</v>
      </c>
      <c r="BE380" s="6">
        <v>494094</v>
      </c>
      <c r="BF380" s="6">
        <v>2091258</v>
      </c>
      <c r="BG380" s="6">
        <v>355291</v>
      </c>
      <c r="BH380" s="6">
        <v>632565</v>
      </c>
      <c r="BI380" s="6">
        <v>214902</v>
      </c>
      <c r="BJ380" s="6" t="s">
        <v>145</v>
      </c>
      <c r="BK380" s="6" t="s">
        <v>145</v>
      </c>
      <c r="BL380" s="6" t="s">
        <v>145</v>
      </c>
      <c r="BM380" s="6">
        <v>534541</v>
      </c>
      <c r="BN380" s="6">
        <v>196436</v>
      </c>
      <c r="BO380" s="6">
        <v>157523</v>
      </c>
      <c r="BP380" s="6" t="s">
        <v>145</v>
      </c>
      <c r="BQ380" s="6">
        <v>14615</v>
      </c>
      <c r="BR380" s="6">
        <v>650</v>
      </c>
      <c r="BS380" s="6" t="s">
        <v>145</v>
      </c>
      <c r="BT380" s="6" t="s">
        <v>145</v>
      </c>
      <c r="BU380" s="6">
        <v>650</v>
      </c>
      <c r="BV380" s="6" t="s">
        <v>145</v>
      </c>
      <c r="BW380" s="6" t="s">
        <v>145</v>
      </c>
      <c r="BX380" s="6" t="s">
        <v>145</v>
      </c>
      <c r="BY380" s="6">
        <v>13965</v>
      </c>
      <c r="BZ380" s="6">
        <v>974</v>
      </c>
      <c r="CA380" s="6" t="s">
        <v>145</v>
      </c>
      <c r="CB380" s="6">
        <v>12991</v>
      </c>
      <c r="CC380" s="6" t="s">
        <v>145</v>
      </c>
      <c r="CD380" s="6" t="s">
        <v>145</v>
      </c>
      <c r="CE380" s="6" t="s">
        <v>145</v>
      </c>
      <c r="CF380" s="6" t="s">
        <v>145</v>
      </c>
      <c r="CG380" s="6" t="s">
        <v>145</v>
      </c>
      <c r="CH380" s="6" t="s">
        <v>145</v>
      </c>
      <c r="CI380" s="6" t="s">
        <v>145</v>
      </c>
      <c r="CJ380" s="6" t="s">
        <v>145</v>
      </c>
      <c r="CK380" s="6" t="s">
        <v>145</v>
      </c>
      <c r="CL380" s="6" t="s">
        <v>145</v>
      </c>
      <c r="CM380" s="6">
        <v>921434</v>
      </c>
      <c r="CN380" s="6" t="s">
        <v>145</v>
      </c>
      <c r="CO380" s="6" t="s">
        <v>145</v>
      </c>
      <c r="CP380" s="6" t="s">
        <v>145</v>
      </c>
      <c r="CQ380" s="6" t="s">
        <v>145</v>
      </c>
      <c r="CR380" s="6">
        <v>236560</v>
      </c>
      <c r="CS380" s="6">
        <v>275689</v>
      </c>
      <c r="CT380" s="6">
        <v>613062</v>
      </c>
      <c r="CU380" s="6">
        <v>857</v>
      </c>
      <c r="CV380" s="6">
        <v>485241</v>
      </c>
      <c r="CW380" s="6">
        <v>448011</v>
      </c>
      <c r="CX380" s="6">
        <v>56774</v>
      </c>
      <c r="CY380" s="6">
        <v>100662</v>
      </c>
      <c r="CZ380" s="6">
        <v>477018</v>
      </c>
      <c r="DA380" s="6">
        <v>66631</v>
      </c>
      <c r="DB380" s="6">
        <v>421124</v>
      </c>
      <c r="DC380" s="6">
        <v>607482</v>
      </c>
      <c r="DD380" s="6">
        <v>700626</v>
      </c>
      <c r="DE380" s="6">
        <v>11438</v>
      </c>
      <c r="DF380" s="7">
        <v>4501175</v>
      </c>
    </row>
    <row r="381" spans="15:110" x14ac:dyDescent="0.15">
      <c r="O381" s="49" t="s">
        <v>802</v>
      </c>
      <c r="P381" s="12" t="s">
        <v>803</v>
      </c>
      <c r="Q381" s="6">
        <v>195709</v>
      </c>
      <c r="R381" s="6">
        <v>3968734</v>
      </c>
      <c r="S381" s="6">
        <v>3369059</v>
      </c>
      <c r="T381" s="6">
        <v>275836</v>
      </c>
      <c r="U381" s="6">
        <v>145726</v>
      </c>
      <c r="V381" s="6">
        <v>43297</v>
      </c>
      <c r="W381" s="6">
        <v>121234</v>
      </c>
      <c r="X381" s="6">
        <v>13582</v>
      </c>
      <c r="Y381" s="6">
        <v>9254077</v>
      </c>
      <c r="Z381" s="6">
        <v>3252642</v>
      </c>
      <c r="AA381" s="6">
        <v>2362538</v>
      </c>
      <c r="AB381" s="6">
        <v>3267254</v>
      </c>
      <c r="AC381" s="6">
        <v>370722</v>
      </c>
      <c r="AD381" s="6">
        <v>921</v>
      </c>
      <c r="AE381" s="6">
        <v>2730409</v>
      </c>
      <c r="AF381" s="6">
        <v>1807240</v>
      </c>
      <c r="AG381" s="6">
        <v>6270</v>
      </c>
      <c r="AH381" s="6" t="s">
        <v>145</v>
      </c>
      <c r="AI381" s="6">
        <v>916899</v>
      </c>
      <c r="AJ381" s="6" t="s">
        <v>145</v>
      </c>
      <c r="AK381" s="6">
        <v>33210</v>
      </c>
      <c r="AL381" s="6">
        <v>1778560</v>
      </c>
      <c r="AM381" s="6">
        <v>931666</v>
      </c>
      <c r="AN381" s="6">
        <v>15481</v>
      </c>
      <c r="AO381" s="6">
        <v>612388</v>
      </c>
      <c r="AP381" s="6">
        <v>218885</v>
      </c>
      <c r="AQ381" s="6">
        <v>140</v>
      </c>
      <c r="AR381" s="6">
        <v>1741794</v>
      </c>
      <c r="AS381" s="6">
        <v>5726889</v>
      </c>
      <c r="AT381" s="6">
        <v>63450</v>
      </c>
      <c r="AU381" s="6">
        <v>3988136</v>
      </c>
      <c r="AV381" s="6">
        <v>41960</v>
      </c>
      <c r="AW381" s="6" t="s">
        <v>145</v>
      </c>
      <c r="AX381" s="6">
        <v>215895</v>
      </c>
      <c r="AY381" s="6">
        <v>78478</v>
      </c>
      <c r="AZ381" s="6">
        <v>1109472</v>
      </c>
      <c r="BA381" s="6">
        <v>67744</v>
      </c>
      <c r="BB381" s="6">
        <v>1471589</v>
      </c>
      <c r="BC381" s="6">
        <v>161754</v>
      </c>
      <c r="BD381" s="6" t="s">
        <v>145</v>
      </c>
      <c r="BE381" s="6">
        <v>1268457</v>
      </c>
      <c r="BF381" s="6">
        <v>3470394</v>
      </c>
      <c r="BG381" s="6">
        <v>712391</v>
      </c>
      <c r="BH381" s="6">
        <v>834580</v>
      </c>
      <c r="BI381" s="6">
        <v>288042</v>
      </c>
      <c r="BJ381" s="6" t="s">
        <v>145</v>
      </c>
      <c r="BK381" s="6">
        <v>23527</v>
      </c>
      <c r="BL381" s="6" t="s">
        <v>145</v>
      </c>
      <c r="BM381" s="6">
        <v>638826</v>
      </c>
      <c r="BN381" s="6">
        <v>260121</v>
      </c>
      <c r="BO381" s="6">
        <v>712907</v>
      </c>
      <c r="BP381" s="6" t="s">
        <v>145</v>
      </c>
      <c r="BQ381" s="6">
        <v>15099</v>
      </c>
      <c r="BR381" s="6">
        <v>13530</v>
      </c>
      <c r="BS381" s="6">
        <v>7144</v>
      </c>
      <c r="BT381" s="6">
        <v>4745</v>
      </c>
      <c r="BU381" s="6">
        <v>1641</v>
      </c>
      <c r="BV381" s="6" t="s">
        <v>145</v>
      </c>
      <c r="BW381" s="6" t="s">
        <v>145</v>
      </c>
      <c r="BX381" s="6" t="s">
        <v>145</v>
      </c>
      <c r="BY381" s="6">
        <v>1569</v>
      </c>
      <c r="BZ381" s="6">
        <v>943</v>
      </c>
      <c r="CA381" s="6" t="s">
        <v>145</v>
      </c>
      <c r="CB381" s="6">
        <v>626</v>
      </c>
      <c r="CC381" s="6" t="s">
        <v>145</v>
      </c>
      <c r="CD381" s="6" t="s">
        <v>145</v>
      </c>
      <c r="CE381" s="6" t="s">
        <v>145</v>
      </c>
      <c r="CF381" s="6" t="s">
        <v>145</v>
      </c>
      <c r="CG381" s="6" t="s">
        <v>145</v>
      </c>
      <c r="CH381" s="6" t="s">
        <v>145</v>
      </c>
      <c r="CI381" s="6" t="s">
        <v>145</v>
      </c>
      <c r="CJ381" s="6" t="s">
        <v>145</v>
      </c>
      <c r="CK381" s="6" t="s">
        <v>145</v>
      </c>
      <c r="CL381" s="6" t="s">
        <v>145</v>
      </c>
      <c r="CM381" s="6">
        <v>5033357</v>
      </c>
      <c r="CN381" s="6" t="s">
        <v>145</v>
      </c>
      <c r="CO381" s="6" t="s">
        <v>145</v>
      </c>
      <c r="CP381" s="6" t="s">
        <v>145</v>
      </c>
      <c r="CQ381" s="6" t="s">
        <v>145</v>
      </c>
      <c r="CR381" s="6">
        <v>477094</v>
      </c>
      <c r="CS381" s="6">
        <v>1352233</v>
      </c>
      <c r="CT381" s="6">
        <v>1440494</v>
      </c>
      <c r="CU381" s="6">
        <v>914</v>
      </c>
      <c r="CV381" s="6">
        <v>681449</v>
      </c>
      <c r="CW381" s="6">
        <v>613380</v>
      </c>
      <c r="CX381" s="6">
        <v>24714</v>
      </c>
      <c r="CY381" s="6">
        <v>266980</v>
      </c>
      <c r="CZ381" s="6">
        <v>1124141</v>
      </c>
      <c r="DA381" s="6">
        <v>122835</v>
      </c>
      <c r="DB381" s="6">
        <v>1265352</v>
      </c>
      <c r="DC381" s="6">
        <v>1648395</v>
      </c>
      <c r="DD381" s="6">
        <v>1703114</v>
      </c>
      <c r="DE381" s="6">
        <v>17394</v>
      </c>
      <c r="DF381" s="7">
        <v>10738489</v>
      </c>
    </row>
    <row r="382" spans="15:110" x14ac:dyDescent="0.15">
      <c r="O382" s="49" t="s">
        <v>804</v>
      </c>
      <c r="P382" s="12" t="s">
        <v>805</v>
      </c>
      <c r="Q382" s="6">
        <v>143156</v>
      </c>
      <c r="R382" s="6">
        <v>2282093</v>
      </c>
      <c r="S382" s="6">
        <v>1974552</v>
      </c>
      <c r="T382" s="6">
        <v>162985</v>
      </c>
      <c r="U382" s="6">
        <v>87136</v>
      </c>
      <c r="V382" s="6">
        <v>25651</v>
      </c>
      <c r="W382" s="6">
        <v>9235</v>
      </c>
      <c r="X382" s="6">
        <v>22534</v>
      </c>
      <c r="Y382" s="6">
        <v>7320405</v>
      </c>
      <c r="Z382" s="6">
        <v>1649871</v>
      </c>
      <c r="AA382" s="6">
        <v>1342659</v>
      </c>
      <c r="AB382" s="6">
        <v>3829352</v>
      </c>
      <c r="AC382" s="6">
        <v>497723</v>
      </c>
      <c r="AD382" s="6">
        <v>800</v>
      </c>
      <c r="AE382" s="6">
        <v>1763006</v>
      </c>
      <c r="AF382" s="6">
        <v>1146038</v>
      </c>
      <c r="AG382" s="6">
        <v>6303</v>
      </c>
      <c r="AH382" s="6" t="s">
        <v>145</v>
      </c>
      <c r="AI382" s="6">
        <v>610665</v>
      </c>
      <c r="AJ382" s="6" t="s">
        <v>145</v>
      </c>
      <c r="AK382" s="6">
        <v>43127</v>
      </c>
      <c r="AL382" s="6">
        <v>484172</v>
      </c>
      <c r="AM382" s="6">
        <v>181490</v>
      </c>
      <c r="AN382" s="6" t="s">
        <v>145</v>
      </c>
      <c r="AO382" s="6">
        <v>285535</v>
      </c>
      <c r="AP382" s="6">
        <v>17147</v>
      </c>
      <c r="AQ382" s="6" t="s">
        <v>145</v>
      </c>
      <c r="AR382" s="6">
        <v>196512</v>
      </c>
      <c r="AS382" s="6">
        <v>2375961</v>
      </c>
      <c r="AT382" s="6">
        <v>38225</v>
      </c>
      <c r="AU382" s="6">
        <v>804306</v>
      </c>
      <c r="AV382" s="6">
        <v>9400</v>
      </c>
      <c r="AW382" s="6" t="s">
        <v>145</v>
      </c>
      <c r="AX382" s="6">
        <v>15092</v>
      </c>
      <c r="AY382" s="6">
        <v>142601</v>
      </c>
      <c r="AZ382" s="6">
        <v>802300</v>
      </c>
      <c r="BA382" s="6">
        <v>480806</v>
      </c>
      <c r="BB382" s="6">
        <v>1440799</v>
      </c>
      <c r="BC382" s="6">
        <v>83231</v>
      </c>
      <c r="BD382" s="6" t="s">
        <v>145</v>
      </c>
      <c r="BE382" s="6">
        <v>630782</v>
      </c>
      <c r="BF382" s="6">
        <v>1548815</v>
      </c>
      <c r="BG382" s="6">
        <v>262091</v>
      </c>
      <c r="BH382" s="6">
        <v>325090</v>
      </c>
      <c r="BI382" s="6">
        <v>150395</v>
      </c>
      <c r="BJ382" s="6" t="s">
        <v>145</v>
      </c>
      <c r="BK382" s="6">
        <v>14748</v>
      </c>
      <c r="BL382" s="6" t="s">
        <v>145</v>
      </c>
      <c r="BM382" s="6">
        <v>364341</v>
      </c>
      <c r="BN382" s="6">
        <v>123150</v>
      </c>
      <c r="BO382" s="6">
        <v>309000</v>
      </c>
      <c r="BP382" s="6" t="s">
        <v>145</v>
      </c>
      <c r="BQ382" s="6">
        <v>13596</v>
      </c>
      <c r="BR382" s="6" t="s">
        <v>145</v>
      </c>
      <c r="BS382" s="6" t="s">
        <v>145</v>
      </c>
      <c r="BT382" s="6" t="s">
        <v>145</v>
      </c>
      <c r="BU382" s="6" t="s">
        <v>145</v>
      </c>
      <c r="BV382" s="6" t="s">
        <v>145</v>
      </c>
      <c r="BW382" s="6" t="s">
        <v>145</v>
      </c>
      <c r="BX382" s="6" t="s">
        <v>145</v>
      </c>
      <c r="BY382" s="6">
        <v>10117</v>
      </c>
      <c r="BZ382" s="6" t="s">
        <v>145</v>
      </c>
      <c r="CA382" s="6" t="s">
        <v>145</v>
      </c>
      <c r="CB382" s="6">
        <v>10117</v>
      </c>
      <c r="CC382" s="6" t="s">
        <v>145</v>
      </c>
      <c r="CD382" s="6" t="s">
        <v>145</v>
      </c>
      <c r="CE382" s="6" t="s">
        <v>145</v>
      </c>
      <c r="CF382" s="6" t="s">
        <v>145</v>
      </c>
      <c r="CG382" s="6" t="s">
        <v>145</v>
      </c>
      <c r="CH382" s="6">
        <v>3479</v>
      </c>
      <c r="CI382" s="6" t="s">
        <v>145</v>
      </c>
      <c r="CJ382" s="6" t="s">
        <v>145</v>
      </c>
      <c r="CK382" s="6" t="s">
        <v>145</v>
      </c>
      <c r="CL382" s="6">
        <v>3479</v>
      </c>
      <c r="CM382" s="6">
        <v>1746617</v>
      </c>
      <c r="CN382" s="6" t="s">
        <v>145</v>
      </c>
      <c r="CO382" s="6" t="s">
        <v>145</v>
      </c>
      <c r="CP382" s="6" t="s">
        <v>145</v>
      </c>
      <c r="CQ382" s="6" t="s">
        <v>145</v>
      </c>
      <c r="CR382" s="6">
        <v>510573</v>
      </c>
      <c r="CS382" s="6">
        <v>605201</v>
      </c>
      <c r="CT382" s="6">
        <v>836011</v>
      </c>
      <c r="CU382" s="6" t="s">
        <v>145</v>
      </c>
      <c r="CV382" s="6">
        <v>439658</v>
      </c>
      <c r="CW382" s="6">
        <v>500985</v>
      </c>
      <c r="CX382" s="6">
        <v>38123</v>
      </c>
      <c r="CY382" s="6">
        <v>56653</v>
      </c>
      <c r="CZ382" s="6">
        <v>109413</v>
      </c>
      <c r="DA382" s="6">
        <v>366664</v>
      </c>
      <c r="DB382" s="6">
        <v>99762</v>
      </c>
      <c r="DC382" s="6">
        <v>890446</v>
      </c>
      <c r="DD382" s="6">
        <v>849509</v>
      </c>
      <c r="DE382" s="6">
        <v>14493</v>
      </c>
      <c r="DF382" s="7">
        <v>5317491</v>
      </c>
    </row>
    <row r="383" spans="15:110" x14ac:dyDescent="0.15">
      <c r="O383" s="49" t="s">
        <v>806</v>
      </c>
      <c r="P383" s="12" t="s">
        <v>807</v>
      </c>
      <c r="Q383" s="6">
        <v>163717</v>
      </c>
      <c r="R383" s="6">
        <v>3608825</v>
      </c>
      <c r="S383" s="6">
        <v>2985418</v>
      </c>
      <c r="T383" s="6">
        <v>371494</v>
      </c>
      <c r="U383" s="6">
        <v>125335</v>
      </c>
      <c r="V383" s="6">
        <v>83115</v>
      </c>
      <c r="W383" s="6">
        <v>16481</v>
      </c>
      <c r="X383" s="6">
        <v>26982</v>
      </c>
      <c r="Y383" s="6">
        <v>10877972</v>
      </c>
      <c r="Z383" s="6">
        <v>3249930</v>
      </c>
      <c r="AA383" s="6">
        <v>2684224</v>
      </c>
      <c r="AB383" s="6">
        <v>3970182</v>
      </c>
      <c r="AC383" s="6">
        <v>955116</v>
      </c>
      <c r="AD383" s="6">
        <v>18520</v>
      </c>
      <c r="AE383" s="6">
        <v>2801516</v>
      </c>
      <c r="AF383" s="6">
        <v>1465032</v>
      </c>
      <c r="AG383" s="6" t="s">
        <v>145</v>
      </c>
      <c r="AH383" s="6" t="s">
        <v>145</v>
      </c>
      <c r="AI383" s="6">
        <v>1336484</v>
      </c>
      <c r="AJ383" s="6" t="s">
        <v>145</v>
      </c>
      <c r="AK383" s="6">
        <v>67726</v>
      </c>
      <c r="AL383" s="6">
        <v>2900641</v>
      </c>
      <c r="AM383" s="6">
        <v>746099</v>
      </c>
      <c r="AN383" s="6">
        <v>34561</v>
      </c>
      <c r="AO383" s="6">
        <v>1628831</v>
      </c>
      <c r="AP383" s="6">
        <v>377804</v>
      </c>
      <c r="AQ383" s="6">
        <v>113346</v>
      </c>
      <c r="AR383" s="6">
        <v>1852263</v>
      </c>
      <c r="AS383" s="6">
        <v>4644471</v>
      </c>
      <c r="AT383" s="6">
        <v>164741</v>
      </c>
      <c r="AU383" s="6">
        <v>1846953</v>
      </c>
      <c r="AV383" s="6">
        <v>145675</v>
      </c>
      <c r="AW383" s="6">
        <v>600</v>
      </c>
      <c r="AX383" s="6">
        <v>7695</v>
      </c>
      <c r="AY383" s="6">
        <v>32891</v>
      </c>
      <c r="AZ383" s="6">
        <v>2218030</v>
      </c>
      <c r="BA383" s="6">
        <v>87024</v>
      </c>
      <c r="BB383" s="6">
        <v>2345640</v>
      </c>
      <c r="BC383" s="6">
        <v>140862</v>
      </c>
      <c r="BD383" s="6" t="s">
        <v>145</v>
      </c>
      <c r="BE383" s="6">
        <v>2103111</v>
      </c>
      <c r="BF383" s="6">
        <v>3438934</v>
      </c>
      <c r="BG383" s="6">
        <v>475334</v>
      </c>
      <c r="BH383" s="6">
        <v>778712</v>
      </c>
      <c r="BI383" s="6">
        <v>551563</v>
      </c>
      <c r="BJ383" s="6" t="s">
        <v>145</v>
      </c>
      <c r="BK383" s="6" t="s">
        <v>145</v>
      </c>
      <c r="BL383" s="6" t="s">
        <v>145</v>
      </c>
      <c r="BM383" s="6">
        <v>600721</v>
      </c>
      <c r="BN383" s="6">
        <v>618208</v>
      </c>
      <c r="BO383" s="6">
        <v>414396</v>
      </c>
      <c r="BP383" s="6" t="s">
        <v>145</v>
      </c>
      <c r="BQ383" s="6">
        <v>3594230</v>
      </c>
      <c r="BR383" s="6">
        <v>2454349</v>
      </c>
      <c r="BS383" s="6" t="s">
        <v>145</v>
      </c>
      <c r="BT383" s="6">
        <v>1972382</v>
      </c>
      <c r="BU383" s="6">
        <v>481967</v>
      </c>
      <c r="BV383" s="6" t="s">
        <v>145</v>
      </c>
      <c r="BW383" s="6" t="s">
        <v>145</v>
      </c>
      <c r="BX383" s="6" t="s">
        <v>145</v>
      </c>
      <c r="BY383" s="6">
        <v>638747</v>
      </c>
      <c r="BZ383" s="6">
        <v>193266</v>
      </c>
      <c r="CA383" s="6" t="s">
        <v>145</v>
      </c>
      <c r="CB383" s="6">
        <v>268100</v>
      </c>
      <c r="CC383" s="6" t="s">
        <v>145</v>
      </c>
      <c r="CD383" s="6" t="s">
        <v>145</v>
      </c>
      <c r="CE383" s="6" t="s">
        <v>145</v>
      </c>
      <c r="CF383" s="6">
        <v>26917</v>
      </c>
      <c r="CG383" s="6">
        <v>150464</v>
      </c>
      <c r="CH383" s="6">
        <v>501134</v>
      </c>
      <c r="CI383" s="6">
        <v>79645</v>
      </c>
      <c r="CJ383" s="6" t="s">
        <v>145</v>
      </c>
      <c r="CK383" s="6">
        <v>278886</v>
      </c>
      <c r="CL383" s="6">
        <v>142603</v>
      </c>
      <c r="CM383" s="6">
        <v>3647657</v>
      </c>
      <c r="CN383" s="6">
        <v>95012</v>
      </c>
      <c r="CO383" s="6" t="s">
        <v>145</v>
      </c>
      <c r="CP383" s="6" t="s">
        <v>145</v>
      </c>
      <c r="CQ383" s="6" t="s">
        <v>145</v>
      </c>
      <c r="CR383" s="6">
        <v>830369</v>
      </c>
      <c r="CS383" s="6">
        <v>698298</v>
      </c>
      <c r="CT383" s="6">
        <v>1440952</v>
      </c>
      <c r="CU383" s="6">
        <v>7538</v>
      </c>
      <c r="CV383" s="6">
        <v>1031658</v>
      </c>
      <c r="CW383" s="6">
        <v>766736</v>
      </c>
      <c r="CX383" s="6">
        <v>65953</v>
      </c>
      <c r="CY383" s="6">
        <v>973444</v>
      </c>
      <c r="CZ383" s="6">
        <v>1492560</v>
      </c>
      <c r="DA383" s="6">
        <v>1014118</v>
      </c>
      <c r="DB383" s="6">
        <v>324645</v>
      </c>
      <c r="DC383" s="6">
        <v>1729815</v>
      </c>
      <c r="DD383" s="6">
        <v>1512193</v>
      </c>
      <c r="DE383" s="6">
        <v>16245</v>
      </c>
      <c r="DF383" s="7">
        <v>11904524</v>
      </c>
    </row>
    <row r="384" spans="15:110" x14ac:dyDescent="0.15">
      <c r="O384" s="49" t="s">
        <v>808</v>
      </c>
      <c r="P384" s="12" t="s">
        <v>809</v>
      </c>
      <c r="Q384" s="6">
        <v>213756</v>
      </c>
      <c r="R384" s="6">
        <v>9674287</v>
      </c>
      <c r="S384" s="6">
        <v>9098634</v>
      </c>
      <c r="T384" s="6">
        <v>289712</v>
      </c>
      <c r="U384" s="6">
        <v>197589</v>
      </c>
      <c r="V384" s="6">
        <v>33279</v>
      </c>
      <c r="W384" s="6">
        <v>29047</v>
      </c>
      <c r="X384" s="6">
        <v>26026</v>
      </c>
      <c r="Y384" s="6">
        <v>13018953</v>
      </c>
      <c r="Z384" s="6">
        <v>3525181</v>
      </c>
      <c r="AA384" s="6">
        <v>2712767</v>
      </c>
      <c r="AB384" s="6">
        <v>6148506</v>
      </c>
      <c r="AC384" s="6">
        <v>607082</v>
      </c>
      <c r="AD384" s="6">
        <v>25417</v>
      </c>
      <c r="AE384" s="6">
        <v>2681591</v>
      </c>
      <c r="AF384" s="6">
        <v>1565831</v>
      </c>
      <c r="AG384" s="6">
        <v>6214</v>
      </c>
      <c r="AH384" s="6" t="s">
        <v>145</v>
      </c>
      <c r="AI384" s="6">
        <v>1109546</v>
      </c>
      <c r="AJ384" s="6" t="s">
        <v>145</v>
      </c>
      <c r="AK384" s="6">
        <v>279915</v>
      </c>
      <c r="AL384" s="6">
        <v>1059871</v>
      </c>
      <c r="AM384" s="6">
        <v>500620</v>
      </c>
      <c r="AN384" s="6">
        <v>344</v>
      </c>
      <c r="AO384" s="6">
        <v>553552</v>
      </c>
      <c r="AP384" s="6">
        <v>5355</v>
      </c>
      <c r="AQ384" s="6" t="s">
        <v>145</v>
      </c>
      <c r="AR384" s="6">
        <v>1296393</v>
      </c>
      <c r="AS384" s="6">
        <v>4629137</v>
      </c>
      <c r="AT384" s="6">
        <v>127655</v>
      </c>
      <c r="AU384" s="6">
        <v>2403231</v>
      </c>
      <c r="AV384" s="6">
        <v>10660</v>
      </c>
      <c r="AW384" s="6" t="s">
        <v>145</v>
      </c>
      <c r="AX384" s="6">
        <v>26352</v>
      </c>
      <c r="AY384" s="6">
        <v>203466</v>
      </c>
      <c r="AZ384" s="6">
        <v>1524319</v>
      </c>
      <c r="BA384" s="6">
        <v>140</v>
      </c>
      <c r="BB384" s="6">
        <v>1754277</v>
      </c>
      <c r="BC384" s="6">
        <v>333314</v>
      </c>
      <c r="BD384" s="6" t="s">
        <v>145</v>
      </c>
      <c r="BE384" s="6">
        <v>1683173</v>
      </c>
      <c r="BF384" s="6">
        <v>4744273</v>
      </c>
      <c r="BG384" s="6">
        <v>673133</v>
      </c>
      <c r="BH384" s="6">
        <v>1599376</v>
      </c>
      <c r="BI384" s="6">
        <v>316525</v>
      </c>
      <c r="BJ384" s="6" t="s">
        <v>145</v>
      </c>
      <c r="BK384" s="6" t="s">
        <v>145</v>
      </c>
      <c r="BL384" s="6">
        <v>192834</v>
      </c>
      <c r="BM384" s="6">
        <v>989272</v>
      </c>
      <c r="BN384" s="6">
        <v>578407</v>
      </c>
      <c r="BO384" s="6">
        <v>394726</v>
      </c>
      <c r="BP384" s="6" t="s">
        <v>145</v>
      </c>
      <c r="BQ384" s="6">
        <v>145729</v>
      </c>
      <c r="BR384" s="6">
        <v>4533</v>
      </c>
      <c r="BS384" s="6" t="s">
        <v>145</v>
      </c>
      <c r="BT384" s="6">
        <v>4234</v>
      </c>
      <c r="BU384" s="6">
        <v>299</v>
      </c>
      <c r="BV384" s="6" t="s">
        <v>145</v>
      </c>
      <c r="BW384" s="6" t="s">
        <v>145</v>
      </c>
      <c r="BX384" s="6" t="s">
        <v>145</v>
      </c>
      <c r="BY384" s="6" t="s">
        <v>145</v>
      </c>
      <c r="BZ384" s="6" t="s">
        <v>145</v>
      </c>
      <c r="CA384" s="6" t="s">
        <v>145</v>
      </c>
      <c r="CB384" s="6" t="s">
        <v>145</v>
      </c>
      <c r="CC384" s="6" t="s">
        <v>145</v>
      </c>
      <c r="CD384" s="6" t="s">
        <v>145</v>
      </c>
      <c r="CE384" s="6" t="s">
        <v>145</v>
      </c>
      <c r="CF384" s="6" t="s">
        <v>145</v>
      </c>
      <c r="CG384" s="6" t="s">
        <v>145</v>
      </c>
      <c r="CH384" s="6">
        <v>141196</v>
      </c>
      <c r="CI384" s="6">
        <v>6704</v>
      </c>
      <c r="CJ384" s="6" t="s">
        <v>145</v>
      </c>
      <c r="CK384" s="6">
        <v>792</v>
      </c>
      <c r="CL384" s="6">
        <v>133700</v>
      </c>
      <c r="CM384" s="6">
        <v>4485065</v>
      </c>
      <c r="CN384" s="6" t="s">
        <v>145</v>
      </c>
      <c r="CO384" s="6" t="s">
        <v>145</v>
      </c>
      <c r="CP384" s="6" t="s">
        <v>145</v>
      </c>
      <c r="CQ384" s="6" t="s">
        <v>145</v>
      </c>
      <c r="CR384" s="6">
        <v>1100389</v>
      </c>
      <c r="CS384" s="6">
        <v>2498018</v>
      </c>
      <c r="CT384" s="6">
        <v>1336918</v>
      </c>
      <c r="CU384" s="6">
        <v>13940</v>
      </c>
      <c r="CV384" s="6">
        <v>991807</v>
      </c>
      <c r="CW384" s="6">
        <v>1031435</v>
      </c>
      <c r="CX384" s="6">
        <v>51021</v>
      </c>
      <c r="CY384" s="6">
        <v>332975</v>
      </c>
      <c r="CZ384" s="6">
        <v>867800</v>
      </c>
      <c r="DA384" s="6">
        <v>439735</v>
      </c>
      <c r="DB384" s="6">
        <v>1630864</v>
      </c>
      <c r="DC384" s="6">
        <v>1643977</v>
      </c>
      <c r="DD384" s="6">
        <v>3374142</v>
      </c>
      <c r="DE384" s="6">
        <v>22544</v>
      </c>
      <c r="DF384" s="7">
        <v>15335565</v>
      </c>
    </row>
    <row r="385" spans="15:110" x14ac:dyDescent="0.15">
      <c r="O385" s="49" t="s">
        <v>810</v>
      </c>
      <c r="P385" s="12" t="s">
        <v>811</v>
      </c>
      <c r="Q385" s="6">
        <v>167101</v>
      </c>
      <c r="R385" s="6">
        <v>4138986</v>
      </c>
      <c r="S385" s="6">
        <v>3802580</v>
      </c>
      <c r="T385" s="6">
        <v>185918</v>
      </c>
      <c r="U385" s="6">
        <v>96953</v>
      </c>
      <c r="V385" s="6">
        <v>9051</v>
      </c>
      <c r="W385" s="6">
        <v>18958</v>
      </c>
      <c r="X385" s="6">
        <v>25526</v>
      </c>
      <c r="Y385" s="6">
        <v>6613694</v>
      </c>
      <c r="Z385" s="6">
        <v>2098407</v>
      </c>
      <c r="AA385" s="6">
        <v>1728056</v>
      </c>
      <c r="AB385" s="6">
        <v>2390778</v>
      </c>
      <c r="AC385" s="6">
        <v>364656</v>
      </c>
      <c r="AD385" s="6">
        <v>31797</v>
      </c>
      <c r="AE385" s="6">
        <v>2346554</v>
      </c>
      <c r="AF385" s="6">
        <v>1484232</v>
      </c>
      <c r="AG385" s="6">
        <v>5272</v>
      </c>
      <c r="AH385" s="6" t="s">
        <v>145</v>
      </c>
      <c r="AI385" s="6">
        <v>857050</v>
      </c>
      <c r="AJ385" s="6" t="s">
        <v>145</v>
      </c>
      <c r="AK385" s="6">
        <v>97257</v>
      </c>
      <c r="AL385" s="6">
        <v>1419048</v>
      </c>
      <c r="AM385" s="6">
        <v>479288</v>
      </c>
      <c r="AN385" s="6">
        <v>8420</v>
      </c>
      <c r="AO385" s="6">
        <v>548164</v>
      </c>
      <c r="AP385" s="6">
        <v>285340</v>
      </c>
      <c r="AQ385" s="6">
        <v>97836</v>
      </c>
      <c r="AR385" s="6">
        <v>793486</v>
      </c>
      <c r="AS385" s="6">
        <v>2941803</v>
      </c>
      <c r="AT385" s="6">
        <v>103650</v>
      </c>
      <c r="AU385" s="6">
        <v>1546763</v>
      </c>
      <c r="AV385" s="6">
        <v>61707</v>
      </c>
      <c r="AW385" s="6">
        <v>27203</v>
      </c>
      <c r="AX385" s="6">
        <v>29039</v>
      </c>
      <c r="AY385" s="6">
        <v>62265</v>
      </c>
      <c r="AZ385" s="6">
        <v>859599</v>
      </c>
      <c r="BA385" s="6">
        <v>59506</v>
      </c>
      <c r="BB385" s="6">
        <v>1010409</v>
      </c>
      <c r="BC385" s="6">
        <v>192071</v>
      </c>
      <c r="BD385" s="6" t="s">
        <v>145</v>
      </c>
      <c r="BE385" s="6">
        <v>998615</v>
      </c>
      <c r="BF385" s="6">
        <v>2470610</v>
      </c>
      <c r="BG385" s="6">
        <v>256832</v>
      </c>
      <c r="BH385" s="6">
        <v>515468</v>
      </c>
      <c r="BI385" s="6">
        <v>325617</v>
      </c>
      <c r="BJ385" s="6" t="s">
        <v>145</v>
      </c>
      <c r="BK385" s="6">
        <v>23715</v>
      </c>
      <c r="BL385" s="6">
        <v>134138</v>
      </c>
      <c r="BM385" s="6">
        <v>467534</v>
      </c>
      <c r="BN385" s="6">
        <v>362231</v>
      </c>
      <c r="BO385" s="6">
        <v>385075</v>
      </c>
      <c r="BP385" s="6" t="s">
        <v>145</v>
      </c>
      <c r="BQ385" s="6">
        <v>386907</v>
      </c>
      <c r="BR385" s="6">
        <v>255765</v>
      </c>
      <c r="BS385" s="6">
        <v>74577</v>
      </c>
      <c r="BT385" s="6">
        <v>150751</v>
      </c>
      <c r="BU385" s="6">
        <v>29623</v>
      </c>
      <c r="BV385" s="6">
        <v>814</v>
      </c>
      <c r="BW385" s="6" t="s">
        <v>145</v>
      </c>
      <c r="BX385" s="6" t="s">
        <v>145</v>
      </c>
      <c r="BY385" s="6">
        <v>97997</v>
      </c>
      <c r="BZ385" s="6">
        <v>53198</v>
      </c>
      <c r="CA385" s="6" t="s">
        <v>145</v>
      </c>
      <c r="CB385" s="6">
        <v>42294</v>
      </c>
      <c r="CC385" s="6" t="s">
        <v>145</v>
      </c>
      <c r="CD385" s="6" t="s">
        <v>145</v>
      </c>
      <c r="CE385" s="6" t="s">
        <v>145</v>
      </c>
      <c r="CF385" s="6">
        <v>2505</v>
      </c>
      <c r="CG385" s="6" t="s">
        <v>145</v>
      </c>
      <c r="CH385" s="6">
        <v>33145</v>
      </c>
      <c r="CI385" s="6">
        <v>6341</v>
      </c>
      <c r="CJ385" s="6" t="s">
        <v>145</v>
      </c>
      <c r="CK385" s="6">
        <v>143</v>
      </c>
      <c r="CL385" s="6">
        <v>26661</v>
      </c>
      <c r="CM385" s="6">
        <v>4520972</v>
      </c>
      <c r="CN385" s="6" t="s">
        <v>145</v>
      </c>
      <c r="CO385" s="6">
        <v>732</v>
      </c>
      <c r="CP385" s="6" t="s">
        <v>145</v>
      </c>
      <c r="CQ385" s="6" t="s">
        <v>145</v>
      </c>
      <c r="CR385" s="6">
        <v>338850</v>
      </c>
      <c r="CS385" s="6">
        <v>418172</v>
      </c>
      <c r="CT385" s="6">
        <v>1078220</v>
      </c>
      <c r="CU385" s="6">
        <v>10289</v>
      </c>
      <c r="CV385" s="6">
        <v>818476</v>
      </c>
      <c r="CW385" s="6">
        <v>918559</v>
      </c>
      <c r="CX385" s="6">
        <v>85935</v>
      </c>
      <c r="CY385" s="6">
        <v>151876</v>
      </c>
      <c r="CZ385" s="6">
        <v>556942</v>
      </c>
      <c r="DA385" s="6">
        <v>286710</v>
      </c>
      <c r="DB385" s="6">
        <v>145126</v>
      </c>
      <c r="DC385" s="6">
        <v>1189514</v>
      </c>
      <c r="DD385" s="6">
        <v>1226369</v>
      </c>
      <c r="DE385" s="6">
        <v>17458</v>
      </c>
      <c r="DF385" s="7">
        <v>7242496</v>
      </c>
    </row>
    <row r="386" spans="15:110" x14ac:dyDescent="0.15">
      <c r="O386" s="49" t="s">
        <v>812</v>
      </c>
      <c r="P386" s="12" t="s">
        <v>813</v>
      </c>
      <c r="Q386" s="6">
        <v>133090</v>
      </c>
      <c r="R386" s="6">
        <v>2773200</v>
      </c>
      <c r="S386" s="6">
        <v>2491402</v>
      </c>
      <c r="T386" s="6">
        <v>153427</v>
      </c>
      <c r="U386" s="6">
        <v>54110</v>
      </c>
      <c r="V386" s="6">
        <v>45949</v>
      </c>
      <c r="W386" s="6">
        <v>9807</v>
      </c>
      <c r="X386" s="6">
        <v>18505</v>
      </c>
      <c r="Y386" s="6">
        <v>5094537</v>
      </c>
      <c r="Z386" s="6">
        <v>1802730</v>
      </c>
      <c r="AA386" s="6">
        <v>1190592</v>
      </c>
      <c r="AB386" s="6">
        <v>1698938</v>
      </c>
      <c r="AC386" s="6">
        <v>402035</v>
      </c>
      <c r="AD386" s="6">
        <v>242</v>
      </c>
      <c r="AE386" s="6">
        <v>3095395</v>
      </c>
      <c r="AF386" s="6">
        <v>1132763</v>
      </c>
      <c r="AG386" s="6">
        <v>50498</v>
      </c>
      <c r="AH386" s="6" t="s">
        <v>145</v>
      </c>
      <c r="AI386" s="6">
        <v>1912134</v>
      </c>
      <c r="AJ386" s="6" t="s">
        <v>145</v>
      </c>
      <c r="AK386" s="6">
        <v>8995</v>
      </c>
      <c r="AL386" s="6">
        <v>972821</v>
      </c>
      <c r="AM386" s="6">
        <v>554969</v>
      </c>
      <c r="AN386" s="6" t="s">
        <v>145</v>
      </c>
      <c r="AO386" s="6">
        <v>352348</v>
      </c>
      <c r="AP386" s="6">
        <v>65504</v>
      </c>
      <c r="AQ386" s="6" t="s">
        <v>145</v>
      </c>
      <c r="AR386" s="6">
        <v>1189194</v>
      </c>
      <c r="AS386" s="6">
        <v>3302721</v>
      </c>
      <c r="AT386" s="6">
        <v>80427</v>
      </c>
      <c r="AU386" s="6">
        <v>2092853</v>
      </c>
      <c r="AV386" s="6">
        <v>3026</v>
      </c>
      <c r="AW386" s="6" t="s">
        <v>145</v>
      </c>
      <c r="AX386" s="6">
        <v>8</v>
      </c>
      <c r="AY386" s="6">
        <v>144305</v>
      </c>
      <c r="AZ386" s="6">
        <v>657853</v>
      </c>
      <c r="BA386" s="6">
        <v>6636</v>
      </c>
      <c r="BB386" s="6">
        <v>808802</v>
      </c>
      <c r="BC386" s="6">
        <v>317613</v>
      </c>
      <c r="BD386" s="6" t="s">
        <v>145</v>
      </c>
      <c r="BE386" s="6">
        <v>640428</v>
      </c>
      <c r="BF386" s="6">
        <v>3216298</v>
      </c>
      <c r="BG386" s="6">
        <v>420165</v>
      </c>
      <c r="BH386" s="6">
        <v>380489</v>
      </c>
      <c r="BI386" s="6">
        <v>312796</v>
      </c>
      <c r="BJ386" s="6" t="s">
        <v>145</v>
      </c>
      <c r="BK386" s="6">
        <v>28744</v>
      </c>
      <c r="BL386" s="6">
        <v>61325</v>
      </c>
      <c r="BM386" s="6">
        <v>1077173</v>
      </c>
      <c r="BN386" s="6">
        <v>548104</v>
      </c>
      <c r="BO386" s="6">
        <v>387502</v>
      </c>
      <c r="BP386" s="6" t="s">
        <v>145</v>
      </c>
      <c r="BQ386" s="6">
        <v>48545</v>
      </c>
      <c r="BR386" s="6">
        <v>15724</v>
      </c>
      <c r="BS386" s="6" t="s">
        <v>145</v>
      </c>
      <c r="BT386" s="6">
        <v>10135</v>
      </c>
      <c r="BU386" s="6">
        <v>5589</v>
      </c>
      <c r="BV386" s="6" t="s">
        <v>145</v>
      </c>
      <c r="BW386" s="6" t="s">
        <v>145</v>
      </c>
      <c r="BX386" s="6" t="s">
        <v>145</v>
      </c>
      <c r="BY386" s="6">
        <v>32821</v>
      </c>
      <c r="BZ386" s="6">
        <v>19042</v>
      </c>
      <c r="CA386" s="6" t="s">
        <v>145</v>
      </c>
      <c r="CB386" s="6">
        <v>13779</v>
      </c>
      <c r="CC386" s="6" t="s">
        <v>145</v>
      </c>
      <c r="CD386" s="6" t="s">
        <v>145</v>
      </c>
      <c r="CE386" s="6" t="s">
        <v>145</v>
      </c>
      <c r="CF386" s="6" t="s">
        <v>145</v>
      </c>
      <c r="CG386" s="6" t="s">
        <v>145</v>
      </c>
      <c r="CH386" s="6" t="s">
        <v>145</v>
      </c>
      <c r="CI386" s="6" t="s">
        <v>145</v>
      </c>
      <c r="CJ386" s="6" t="s">
        <v>145</v>
      </c>
      <c r="CK386" s="6" t="s">
        <v>145</v>
      </c>
      <c r="CL386" s="6" t="s">
        <v>145</v>
      </c>
      <c r="CM386" s="6">
        <v>1807234</v>
      </c>
      <c r="CN386" s="6" t="s">
        <v>145</v>
      </c>
      <c r="CO386" s="6" t="s">
        <v>145</v>
      </c>
      <c r="CP386" s="6" t="s">
        <v>145</v>
      </c>
      <c r="CQ386" s="6" t="s">
        <v>145</v>
      </c>
      <c r="CR386" s="6">
        <v>244174</v>
      </c>
      <c r="CS386" s="6">
        <v>1139983</v>
      </c>
      <c r="CT386" s="6">
        <v>824926</v>
      </c>
      <c r="CU386" s="6" t="s">
        <v>145</v>
      </c>
      <c r="CV386" s="6">
        <v>388339</v>
      </c>
      <c r="CW386" s="6">
        <v>709864</v>
      </c>
      <c r="CX386" s="6">
        <v>8995</v>
      </c>
      <c r="CY386" s="6">
        <v>195512</v>
      </c>
      <c r="CZ386" s="6">
        <v>1044158</v>
      </c>
      <c r="DA386" s="6">
        <v>216064</v>
      </c>
      <c r="DB386" s="6">
        <v>579022</v>
      </c>
      <c r="DC386" s="6">
        <v>1208563</v>
      </c>
      <c r="DD386" s="6">
        <v>955819</v>
      </c>
      <c r="DE386" s="6">
        <v>14383</v>
      </c>
      <c r="DF386" s="7">
        <v>7529802</v>
      </c>
    </row>
    <row r="387" spans="15:110" x14ac:dyDescent="0.15">
      <c r="O387" s="49" t="s">
        <v>814</v>
      </c>
      <c r="P387" s="12" t="s">
        <v>815</v>
      </c>
      <c r="Q387" s="6">
        <v>177498</v>
      </c>
      <c r="R387" s="6">
        <v>2446370</v>
      </c>
      <c r="S387" s="6">
        <v>2050267</v>
      </c>
      <c r="T387" s="6">
        <v>204542</v>
      </c>
      <c r="U387" s="6">
        <v>101211</v>
      </c>
      <c r="V387" s="6">
        <v>52050</v>
      </c>
      <c r="W387" s="6">
        <v>14245</v>
      </c>
      <c r="X387" s="6">
        <v>24055</v>
      </c>
      <c r="Y387" s="6">
        <v>8431512</v>
      </c>
      <c r="Z387" s="6">
        <v>2667820</v>
      </c>
      <c r="AA387" s="6">
        <v>2155314</v>
      </c>
      <c r="AB387" s="6">
        <v>3089149</v>
      </c>
      <c r="AC387" s="6">
        <v>505950</v>
      </c>
      <c r="AD387" s="6">
        <v>13279</v>
      </c>
      <c r="AE387" s="6">
        <v>2317055</v>
      </c>
      <c r="AF387" s="6">
        <v>959791</v>
      </c>
      <c r="AG387" s="6">
        <v>4163</v>
      </c>
      <c r="AH387" s="6" t="s">
        <v>145</v>
      </c>
      <c r="AI387" s="6">
        <v>1353101</v>
      </c>
      <c r="AJ387" s="6" t="s">
        <v>145</v>
      </c>
      <c r="AK387" s="6">
        <v>8656</v>
      </c>
      <c r="AL387" s="6">
        <v>954757</v>
      </c>
      <c r="AM387" s="6">
        <v>376972</v>
      </c>
      <c r="AN387" s="6">
        <v>1887</v>
      </c>
      <c r="AO387" s="6">
        <v>500849</v>
      </c>
      <c r="AP387" s="6">
        <v>75049</v>
      </c>
      <c r="AQ387" s="6" t="s">
        <v>145</v>
      </c>
      <c r="AR387" s="6">
        <v>794941</v>
      </c>
      <c r="AS387" s="6">
        <v>2134964</v>
      </c>
      <c r="AT387" s="6">
        <v>60482</v>
      </c>
      <c r="AU387" s="6">
        <v>1002863</v>
      </c>
      <c r="AV387" s="6">
        <v>25381</v>
      </c>
      <c r="AW387" s="6" t="s">
        <v>145</v>
      </c>
      <c r="AX387" s="6">
        <v>5302</v>
      </c>
      <c r="AY387" s="6">
        <v>93853</v>
      </c>
      <c r="AZ387" s="6">
        <v>867475</v>
      </c>
      <c r="BA387" s="6">
        <v>15868</v>
      </c>
      <c r="BB387" s="6">
        <v>982498</v>
      </c>
      <c r="BC387" s="6">
        <v>63740</v>
      </c>
      <c r="BD387" s="6" t="s">
        <v>145</v>
      </c>
      <c r="BE387" s="6">
        <v>1130595</v>
      </c>
      <c r="BF387" s="6">
        <v>1991940</v>
      </c>
      <c r="BG387" s="6">
        <v>311119</v>
      </c>
      <c r="BH387" s="6">
        <v>346378</v>
      </c>
      <c r="BI387" s="6">
        <v>498252</v>
      </c>
      <c r="BJ387" s="6" t="s">
        <v>145</v>
      </c>
      <c r="BK387" s="6" t="s">
        <v>145</v>
      </c>
      <c r="BL387" s="6">
        <v>36059</v>
      </c>
      <c r="BM387" s="6">
        <v>270497</v>
      </c>
      <c r="BN387" s="6">
        <v>308838</v>
      </c>
      <c r="BO387" s="6">
        <v>220797</v>
      </c>
      <c r="BP387" s="6" t="s">
        <v>145</v>
      </c>
      <c r="BQ387" s="6">
        <v>15255</v>
      </c>
      <c r="BR387" s="6" t="s">
        <v>145</v>
      </c>
      <c r="BS387" s="6" t="s">
        <v>145</v>
      </c>
      <c r="BT387" s="6" t="s">
        <v>145</v>
      </c>
      <c r="BU387" s="6" t="s">
        <v>145</v>
      </c>
      <c r="BV387" s="6" t="s">
        <v>145</v>
      </c>
      <c r="BW387" s="6" t="s">
        <v>145</v>
      </c>
      <c r="BX387" s="6" t="s">
        <v>145</v>
      </c>
      <c r="BY387" s="6">
        <v>9331</v>
      </c>
      <c r="BZ387" s="6" t="s">
        <v>145</v>
      </c>
      <c r="CA387" s="6" t="s">
        <v>145</v>
      </c>
      <c r="CB387" s="6">
        <v>9027</v>
      </c>
      <c r="CC387" s="6" t="s">
        <v>145</v>
      </c>
      <c r="CD387" s="6" t="s">
        <v>145</v>
      </c>
      <c r="CE387" s="6" t="s">
        <v>145</v>
      </c>
      <c r="CF387" s="6">
        <v>29</v>
      </c>
      <c r="CG387" s="6">
        <v>275</v>
      </c>
      <c r="CH387" s="6">
        <v>5924</v>
      </c>
      <c r="CI387" s="6">
        <v>4356</v>
      </c>
      <c r="CJ387" s="6" t="s">
        <v>145</v>
      </c>
      <c r="CK387" s="6">
        <v>748</v>
      </c>
      <c r="CL387" s="6">
        <v>820</v>
      </c>
      <c r="CM387" s="6">
        <v>2518149</v>
      </c>
      <c r="CN387" s="6" t="s">
        <v>145</v>
      </c>
      <c r="CO387" s="6" t="s">
        <v>145</v>
      </c>
      <c r="CP387" s="6" t="s">
        <v>145</v>
      </c>
      <c r="CQ387" s="6" t="s">
        <v>145</v>
      </c>
      <c r="CR387" s="6">
        <v>323966</v>
      </c>
      <c r="CS387" s="6">
        <v>626453</v>
      </c>
      <c r="CT387" s="6">
        <v>1355591</v>
      </c>
      <c r="CU387" s="6">
        <v>5085</v>
      </c>
      <c r="CV387" s="6">
        <v>1287856</v>
      </c>
      <c r="CW387" s="6">
        <v>656532</v>
      </c>
      <c r="CX387" s="6">
        <v>888</v>
      </c>
      <c r="CY387" s="6">
        <v>198277</v>
      </c>
      <c r="CZ387" s="6">
        <v>697402</v>
      </c>
      <c r="DA387" s="6">
        <v>515377</v>
      </c>
      <c r="DB387" s="6">
        <v>129173</v>
      </c>
      <c r="DC387" s="6">
        <v>872198</v>
      </c>
      <c r="DD387" s="6">
        <v>754407</v>
      </c>
      <c r="DE387" s="6">
        <v>16435</v>
      </c>
      <c r="DF387" s="7">
        <v>7439640</v>
      </c>
    </row>
    <row r="388" spans="15:110" x14ac:dyDescent="0.15">
      <c r="O388" s="49" t="s">
        <v>816</v>
      </c>
      <c r="P388" s="12" t="s">
        <v>817</v>
      </c>
      <c r="Q388" s="6">
        <v>413160</v>
      </c>
      <c r="R388" s="6">
        <v>11501096</v>
      </c>
      <c r="S388" s="6">
        <v>10172422</v>
      </c>
      <c r="T388" s="6">
        <v>825075</v>
      </c>
      <c r="U388" s="6">
        <v>310886</v>
      </c>
      <c r="V388" s="6">
        <v>119814</v>
      </c>
      <c r="W388" s="6">
        <v>23613</v>
      </c>
      <c r="X388" s="6">
        <v>49286</v>
      </c>
      <c r="Y388" s="6">
        <v>33307847</v>
      </c>
      <c r="Z388" s="6">
        <v>10544490</v>
      </c>
      <c r="AA388" s="6">
        <v>6946723</v>
      </c>
      <c r="AB388" s="6">
        <v>13514307</v>
      </c>
      <c r="AC388" s="6">
        <v>2196650</v>
      </c>
      <c r="AD388" s="6">
        <v>105677</v>
      </c>
      <c r="AE388" s="6">
        <v>8587770</v>
      </c>
      <c r="AF388" s="6">
        <v>5230356</v>
      </c>
      <c r="AG388" s="6">
        <v>28510</v>
      </c>
      <c r="AH388" s="6">
        <v>286</v>
      </c>
      <c r="AI388" s="6">
        <v>3328618</v>
      </c>
      <c r="AJ388" s="6" t="s">
        <v>145</v>
      </c>
      <c r="AK388" s="6">
        <v>163291</v>
      </c>
      <c r="AL388" s="6">
        <v>5177586</v>
      </c>
      <c r="AM388" s="6">
        <v>1763478</v>
      </c>
      <c r="AN388" s="6">
        <v>49073</v>
      </c>
      <c r="AO388" s="6">
        <v>2827245</v>
      </c>
      <c r="AP388" s="6">
        <v>495837</v>
      </c>
      <c r="AQ388" s="6">
        <v>41953</v>
      </c>
      <c r="AR388" s="6">
        <v>5182816</v>
      </c>
      <c r="AS388" s="6">
        <v>12028637</v>
      </c>
      <c r="AT388" s="6">
        <v>585624</v>
      </c>
      <c r="AU388" s="6">
        <v>7037089</v>
      </c>
      <c r="AV388" s="6">
        <v>336306</v>
      </c>
      <c r="AW388" s="6">
        <v>3121</v>
      </c>
      <c r="AX388" s="6" t="s">
        <v>145</v>
      </c>
      <c r="AY388" s="6">
        <v>302945</v>
      </c>
      <c r="AZ388" s="6">
        <v>2987194</v>
      </c>
      <c r="BA388" s="6">
        <v>244599</v>
      </c>
      <c r="BB388" s="6">
        <v>3534738</v>
      </c>
      <c r="BC388" s="6">
        <v>531759</v>
      </c>
      <c r="BD388" s="6" t="s">
        <v>145</v>
      </c>
      <c r="BE388" s="6">
        <v>2937980</v>
      </c>
      <c r="BF388" s="6">
        <v>9659888</v>
      </c>
      <c r="BG388" s="6">
        <v>1204095</v>
      </c>
      <c r="BH388" s="6">
        <v>2507025</v>
      </c>
      <c r="BI388" s="6">
        <v>1612173</v>
      </c>
      <c r="BJ388" s="6" t="s">
        <v>145</v>
      </c>
      <c r="BK388" s="6" t="s">
        <v>145</v>
      </c>
      <c r="BL388" s="6">
        <v>42556</v>
      </c>
      <c r="BM388" s="6">
        <v>1756841</v>
      </c>
      <c r="BN388" s="6">
        <v>828010</v>
      </c>
      <c r="BO388" s="6">
        <v>1709188</v>
      </c>
      <c r="BP388" s="6" t="s">
        <v>145</v>
      </c>
      <c r="BQ388" s="6">
        <v>700067</v>
      </c>
      <c r="BR388" s="6">
        <v>354014</v>
      </c>
      <c r="BS388" s="6">
        <v>14897</v>
      </c>
      <c r="BT388" s="6">
        <v>216563</v>
      </c>
      <c r="BU388" s="6">
        <v>119004</v>
      </c>
      <c r="BV388" s="6">
        <v>3550</v>
      </c>
      <c r="BW388" s="6" t="s">
        <v>145</v>
      </c>
      <c r="BX388" s="6" t="s">
        <v>145</v>
      </c>
      <c r="BY388" s="6">
        <v>267965</v>
      </c>
      <c r="BZ388" s="6">
        <v>2618</v>
      </c>
      <c r="CA388" s="6" t="s">
        <v>145</v>
      </c>
      <c r="CB388" s="6">
        <v>263147</v>
      </c>
      <c r="CC388" s="6" t="s">
        <v>145</v>
      </c>
      <c r="CD388" s="6" t="s">
        <v>145</v>
      </c>
      <c r="CE388" s="6" t="s">
        <v>145</v>
      </c>
      <c r="CF388" s="6">
        <v>2200</v>
      </c>
      <c r="CG388" s="6" t="s">
        <v>145</v>
      </c>
      <c r="CH388" s="6">
        <v>78088</v>
      </c>
      <c r="CI388" s="6" t="s">
        <v>145</v>
      </c>
      <c r="CJ388" s="6" t="s">
        <v>145</v>
      </c>
      <c r="CK388" s="6" t="s">
        <v>145</v>
      </c>
      <c r="CL388" s="6">
        <v>78088</v>
      </c>
      <c r="CM388" s="6">
        <v>13286020</v>
      </c>
      <c r="CN388" s="6" t="s">
        <v>145</v>
      </c>
      <c r="CO388" s="6">
        <v>3218</v>
      </c>
      <c r="CP388" s="6" t="s">
        <v>145</v>
      </c>
      <c r="CQ388" s="6" t="s">
        <v>145</v>
      </c>
      <c r="CR388" s="6">
        <v>3793526</v>
      </c>
      <c r="CS388" s="6">
        <v>3615156</v>
      </c>
      <c r="CT388" s="6">
        <v>1903096</v>
      </c>
      <c r="CU388" s="6">
        <v>22339</v>
      </c>
      <c r="CV388" s="6">
        <v>2695621</v>
      </c>
      <c r="CW388" s="6">
        <v>2424329</v>
      </c>
      <c r="CX388" s="6">
        <v>85074</v>
      </c>
      <c r="CY388" s="6">
        <v>366419</v>
      </c>
      <c r="CZ388" s="6">
        <v>3982784</v>
      </c>
      <c r="DA388" s="6">
        <v>449890</v>
      </c>
      <c r="DB388" s="6">
        <v>2507779</v>
      </c>
      <c r="DC388" s="6">
        <v>4689140</v>
      </c>
      <c r="DD388" s="6">
        <v>3342232</v>
      </c>
      <c r="DE388" s="6">
        <v>50458</v>
      </c>
      <c r="DF388" s="7">
        <v>29927843</v>
      </c>
    </row>
    <row r="389" spans="15:110" x14ac:dyDescent="0.15">
      <c r="O389" s="49" t="s">
        <v>818</v>
      </c>
      <c r="P389" s="12" t="s">
        <v>819</v>
      </c>
      <c r="Q389" s="6">
        <v>140368</v>
      </c>
      <c r="R389" s="6">
        <v>3664155</v>
      </c>
      <c r="S389" s="6">
        <v>3305819</v>
      </c>
      <c r="T389" s="6">
        <v>167411</v>
      </c>
      <c r="U389" s="6">
        <v>111057</v>
      </c>
      <c r="V389" s="6">
        <v>6897</v>
      </c>
      <c r="W389" s="6">
        <v>48213</v>
      </c>
      <c r="X389" s="6">
        <v>24758</v>
      </c>
      <c r="Y389" s="6">
        <v>6960848</v>
      </c>
      <c r="Z389" s="6">
        <v>2454381</v>
      </c>
      <c r="AA389" s="6">
        <v>1537244</v>
      </c>
      <c r="AB389" s="6">
        <v>2497854</v>
      </c>
      <c r="AC389" s="6">
        <v>471369</v>
      </c>
      <c r="AD389" s="6" t="s">
        <v>145</v>
      </c>
      <c r="AE389" s="6">
        <v>3305908</v>
      </c>
      <c r="AF389" s="6">
        <v>1717210</v>
      </c>
      <c r="AG389" s="6">
        <v>2054</v>
      </c>
      <c r="AH389" s="6" t="s">
        <v>145</v>
      </c>
      <c r="AI389" s="6">
        <v>1586644</v>
      </c>
      <c r="AJ389" s="6" t="s">
        <v>145</v>
      </c>
      <c r="AK389" s="6">
        <v>20164</v>
      </c>
      <c r="AL389" s="6">
        <v>1109822</v>
      </c>
      <c r="AM389" s="6">
        <v>473445</v>
      </c>
      <c r="AN389" s="6">
        <v>20914</v>
      </c>
      <c r="AO389" s="6">
        <v>604607</v>
      </c>
      <c r="AP389" s="6">
        <v>10856</v>
      </c>
      <c r="AQ389" s="6" t="s">
        <v>145</v>
      </c>
      <c r="AR389" s="6">
        <v>565128</v>
      </c>
      <c r="AS389" s="6">
        <v>2456236</v>
      </c>
      <c r="AT389" s="6">
        <v>92538</v>
      </c>
      <c r="AU389" s="6">
        <v>1240103</v>
      </c>
      <c r="AV389" s="6">
        <v>30365</v>
      </c>
      <c r="AW389" s="6" t="s">
        <v>145</v>
      </c>
      <c r="AX389" s="6">
        <v>495</v>
      </c>
      <c r="AY389" s="6">
        <v>109111</v>
      </c>
      <c r="AZ389" s="6">
        <v>886065</v>
      </c>
      <c r="BA389" s="6">
        <v>26329</v>
      </c>
      <c r="BB389" s="6">
        <v>1022000</v>
      </c>
      <c r="BC389" s="6">
        <v>71230</v>
      </c>
      <c r="BD389" s="6" t="s">
        <v>145</v>
      </c>
      <c r="BE389" s="6">
        <v>812242</v>
      </c>
      <c r="BF389" s="6">
        <v>2240239</v>
      </c>
      <c r="BG389" s="6">
        <v>383588</v>
      </c>
      <c r="BH389" s="6">
        <v>430607</v>
      </c>
      <c r="BI389" s="6">
        <v>222676</v>
      </c>
      <c r="BJ389" s="6" t="s">
        <v>145</v>
      </c>
      <c r="BK389" s="6" t="s">
        <v>145</v>
      </c>
      <c r="BL389" s="6">
        <v>459699</v>
      </c>
      <c r="BM389" s="6">
        <v>375076</v>
      </c>
      <c r="BN389" s="6">
        <v>147680</v>
      </c>
      <c r="BO389" s="6">
        <v>220913</v>
      </c>
      <c r="BP389" s="6" t="s">
        <v>145</v>
      </c>
      <c r="BQ389" s="6" t="s">
        <v>145</v>
      </c>
      <c r="BR389" s="6" t="s">
        <v>145</v>
      </c>
      <c r="BS389" s="6" t="s">
        <v>145</v>
      </c>
      <c r="BT389" s="6" t="s">
        <v>145</v>
      </c>
      <c r="BU389" s="6" t="s">
        <v>145</v>
      </c>
      <c r="BV389" s="6" t="s">
        <v>145</v>
      </c>
      <c r="BW389" s="6" t="s">
        <v>145</v>
      </c>
      <c r="BX389" s="6" t="s">
        <v>145</v>
      </c>
      <c r="BY389" s="6" t="s">
        <v>145</v>
      </c>
      <c r="BZ389" s="6" t="s">
        <v>145</v>
      </c>
      <c r="CA389" s="6" t="s">
        <v>145</v>
      </c>
      <c r="CB389" s="6" t="s">
        <v>145</v>
      </c>
      <c r="CC389" s="6" t="s">
        <v>145</v>
      </c>
      <c r="CD389" s="6" t="s">
        <v>145</v>
      </c>
      <c r="CE389" s="6" t="s">
        <v>145</v>
      </c>
      <c r="CF389" s="6" t="s">
        <v>145</v>
      </c>
      <c r="CG389" s="6" t="s">
        <v>145</v>
      </c>
      <c r="CH389" s="6" t="s">
        <v>145</v>
      </c>
      <c r="CI389" s="6" t="s">
        <v>145</v>
      </c>
      <c r="CJ389" s="6" t="s">
        <v>145</v>
      </c>
      <c r="CK389" s="6" t="s">
        <v>145</v>
      </c>
      <c r="CL389" s="6" t="s">
        <v>145</v>
      </c>
      <c r="CM389" s="6">
        <v>2135947</v>
      </c>
      <c r="CN389" s="6" t="s">
        <v>145</v>
      </c>
      <c r="CO389" s="6" t="s">
        <v>145</v>
      </c>
      <c r="CP389" s="6" t="s">
        <v>145</v>
      </c>
      <c r="CQ389" s="6" t="s">
        <v>145</v>
      </c>
      <c r="CR389" s="6">
        <v>348185</v>
      </c>
      <c r="CS389" s="6">
        <v>1455051</v>
      </c>
      <c r="CT389" s="6">
        <v>1154985</v>
      </c>
      <c r="CU389" s="6" t="s">
        <v>145</v>
      </c>
      <c r="CV389" s="6">
        <v>1439527</v>
      </c>
      <c r="CW389" s="6">
        <v>960628</v>
      </c>
      <c r="CX389" s="6">
        <v>20164</v>
      </c>
      <c r="CY389" s="6">
        <v>210326</v>
      </c>
      <c r="CZ389" s="6">
        <v>347333</v>
      </c>
      <c r="DA389" s="6">
        <v>124743</v>
      </c>
      <c r="DB389" s="6">
        <v>117656</v>
      </c>
      <c r="DC389" s="6">
        <v>1099646</v>
      </c>
      <c r="DD389" s="6">
        <v>1155504</v>
      </c>
      <c r="DE389" s="6">
        <v>11413</v>
      </c>
      <c r="DF389" s="7">
        <v>8445161</v>
      </c>
    </row>
    <row r="390" spans="15:110" x14ac:dyDescent="0.15">
      <c r="O390" s="49" t="s">
        <v>820</v>
      </c>
      <c r="P390" s="12" t="s">
        <v>821</v>
      </c>
      <c r="Q390" s="6">
        <v>172512</v>
      </c>
      <c r="R390" s="6">
        <v>9835012</v>
      </c>
      <c r="S390" s="6">
        <v>9265502</v>
      </c>
      <c r="T390" s="6">
        <v>294983</v>
      </c>
      <c r="U390" s="6">
        <v>152564</v>
      </c>
      <c r="V390" s="6">
        <v>74300</v>
      </c>
      <c r="W390" s="6">
        <v>14687</v>
      </c>
      <c r="X390" s="6">
        <v>32976</v>
      </c>
      <c r="Y390" s="6">
        <v>10821588</v>
      </c>
      <c r="Z390" s="6">
        <v>3591406</v>
      </c>
      <c r="AA390" s="6">
        <v>3131805</v>
      </c>
      <c r="AB390" s="6">
        <v>3519599</v>
      </c>
      <c r="AC390" s="6">
        <v>549857</v>
      </c>
      <c r="AD390" s="6">
        <v>28921</v>
      </c>
      <c r="AE390" s="6">
        <v>4782456</v>
      </c>
      <c r="AF390" s="6">
        <v>3096430</v>
      </c>
      <c r="AG390" s="6">
        <v>9052</v>
      </c>
      <c r="AH390" s="6" t="s">
        <v>145</v>
      </c>
      <c r="AI390" s="6">
        <v>1676974</v>
      </c>
      <c r="AJ390" s="6" t="s">
        <v>145</v>
      </c>
      <c r="AK390" s="6">
        <v>28836</v>
      </c>
      <c r="AL390" s="6">
        <v>3186402</v>
      </c>
      <c r="AM390" s="6">
        <v>1360655</v>
      </c>
      <c r="AN390" s="6">
        <v>51897</v>
      </c>
      <c r="AO390" s="6">
        <v>708421</v>
      </c>
      <c r="AP390" s="6">
        <v>276863</v>
      </c>
      <c r="AQ390" s="6">
        <v>788566</v>
      </c>
      <c r="AR390" s="6">
        <v>1776232</v>
      </c>
      <c r="AS390" s="6">
        <v>5016923</v>
      </c>
      <c r="AT390" s="6">
        <v>210104</v>
      </c>
      <c r="AU390" s="6">
        <v>2566531</v>
      </c>
      <c r="AV390" s="6">
        <v>136973</v>
      </c>
      <c r="AW390" s="6">
        <v>23930</v>
      </c>
      <c r="AX390" s="6" t="s">
        <v>145</v>
      </c>
      <c r="AY390" s="6">
        <v>141648</v>
      </c>
      <c r="AZ390" s="6">
        <v>1658946</v>
      </c>
      <c r="BA390" s="6">
        <v>91781</v>
      </c>
      <c r="BB390" s="6">
        <v>1892375</v>
      </c>
      <c r="BC390" s="6">
        <v>187010</v>
      </c>
      <c r="BD390" s="6" t="s">
        <v>145</v>
      </c>
      <c r="BE390" s="6">
        <v>2484615</v>
      </c>
      <c r="BF390" s="6">
        <v>4727398</v>
      </c>
      <c r="BG390" s="6">
        <v>785247</v>
      </c>
      <c r="BH390" s="6">
        <v>1356423</v>
      </c>
      <c r="BI390" s="6">
        <v>370668</v>
      </c>
      <c r="BJ390" s="6" t="s">
        <v>145</v>
      </c>
      <c r="BK390" s="6">
        <v>229</v>
      </c>
      <c r="BL390" s="6">
        <v>29382</v>
      </c>
      <c r="BM390" s="6">
        <v>1303882</v>
      </c>
      <c r="BN390" s="6">
        <v>435810</v>
      </c>
      <c r="BO390" s="6">
        <v>445757</v>
      </c>
      <c r="BP390" s="6" t="s">
        <v>145</v>
      </c>
      <c r="BQ390" s="6">
        <v>362528</v>
      </c>
      <c r="BR390" s="6">
        <v>169588</v>
      </c>
      <c r="BS390" s="6">
        <v>33000</v>
      </c>
      <c r="BT390" s="6">
        <v>19703</v>
      </c>
      <c r="BU390" s="6">
        <v>116885</v>
      </c>
      <c r="BV390" s="6" t="s">
        <v>145</v>
      </c>
      <c r="BW390" s="6" t="s">
        <v>145</v>
      </c>
      <c r="BX390" s="6" t="s">
        <v>145</v>
      </c>
      <c r="BY390" s="6">
        <v>183465</v>
      </c>
      <c r="BZ390" s="6" t="s">
        <v>145</v>
      </c>
      <c r="CA390" s="6" t="s">
        <v>145</v>
      </c>
      <c r="CB390" s="6">
        <v>182799</v>
      </c>
      <c r="CC390" s="6" t="s">
        <v>145</v>
      </c>
      <c r="CD390" s="6" t="s">
        <v>145</v>
      </c>
      <c r="CE390" s="6" t="s">
        <v>145</v>
      </c>
      <c r="CF390" s="6" t="s">
        <v>145</v>
      </c>
      <c r="CG390" s="6">
        <v>666</v>
      </c>
      <c r="CH390" s="6">
        <v>9475</v>
      </c>
      <c r="CI390" s="6">
        <v>8098</v>
      </c>
      <c r="CJ390" s="6" t="s">
        <v>145</v>
      </c>
      <c r="CK390" s="6" t="s">
        <v>145</v>
      </c>
      <c r="CL390" s="6">
        <v>1377</v>
      </c>
      <c r="CM390" s="6">
        <v>5800184</v>
      </c>
      <c r="CN390" s="6" t="s">
        <v>145</v>
      </c>
      <c r="CO390" s="6" t="s">
        <v>145</v>
      </c>
      <c r="CP390" s="6" t="s">
        <v>145</v>
      </c>
      <c r="CQ390" s="6" t="s">
        <v>145</v>
      </c>
      <c r="CR390" s="6">
        <v>477768</v>
      </c>
      <c r="CS390" s="6">
        <v>2414696</v>
      </c>
      <c r="CT390" s="6">
        <v>1820910</v>
      </c>
      <c r="CU390" s="6">
        <v>24113</v>
      </c>
      <c r="CV390" s="6">
        <v>1537850</v>
      </c>
      <c r="CW390" s="6">
        <v>1305726</v>
      </c>
      <c r="CX390" s="6">
        <v>11935</v>
      </c>
      <c r="CY390" s="6">
        <v>703004</v>
      </c>
      <c r="CZ390" s="6">
        <v>1120119</v>
      </c>
      <c r="DA390" s="6">
        <v>228122</v>
      </c>
      <c r="DB390" s="6">
        <v>327689</v>
      </c>
      <c r="DC390" s="6">
        <v>1462352</v>
      </c>
      <c r="DD390" s="6">
        <v>2101608</v>
      </c>
      <c r="DE390" s="6">
        <v>20415</v>
      </c>
      <c r="DF390" s="7">
        <v>13556307</v>
      </c>
    </row>
    <row r="391" spans="15:110" x14ac:dyDescent="0.15">
      <c r="O391" s="49" t="s">
        <v>822</v>
      </c>
      <c r="P391" s="12" t="s">
        <v>823</v>
      </c>
      <c r="Q391" s="6">
        <v>168222</v>
      </c>
      <c r="R391" s="6">
        <v>8107242</v>
      </c>
      <c r="S391" s="6">
        <v>7851084</v>
      </c>
      <c r="T391" s="6">
        <v>171752</v>
      </c>
      <c r="U391" s="6">
        <v>66978</v>
      </c>
      <c r="V391" s="6">
        <v>2992</v>
      </c>
      <c r="W391" s="6">
        <v>12917</v>
      </c>
      <c r="X391" s="6">
        <v>1519</v>
      </c>
      <c r="Y391" s="6">
        <v>7083779</v>
      </c>
      <c r="Z391" s="6">
        <v>2386117</v>
      </c>
      <c r="AA391" s="6">
        <v>1835564</v>
      </c>
      <c r="AB391" s="6">
        <v>2489440</v>
      </c>
      <c r="AC391" s="6">
        <v>359058</v>
      </c>
      <c r="AD391" s="6">
        <v>13600</v>
      </c>
      <c r="AE391" s="6">
        <v>3142683</v>
      </c>
      <c r="AF391" s="6">
        <v>2169033</v>
      </c>
      <c r="AG391" s="6">
        <v>4754</v>
      </c>
      <c r="AH391" s="6" t="s">
        <v>145</v>
      </c>
      <c r="AI391" s="6">
        <v>968896</v>
      </c>
      <c r="AJ391" s="6" t="s">
        <v>145</v>
      </c>
      <c r="AK391" s="6">
        <v>110465</v>
      </c>
      <c r="AL391" s="6">
        <v>1658368</v>
      </c>
      <c r="AM391" s="6">
        <v>924640</v>
      </c>
      <c r="AN391" s="6">
        <v>2473</v>
      </c>
      <c r="AO391" s="6">
        <v>532103</v>
      </c>
      <c r="AP391" s="6">
        <v>197399</v>
      </c>
      <c r="AQ391" s="6">
        <v>1753</v>
      </c>
      <c r="AR391" s="6">
        <v>2053425</v>
      </c>
      <c r="AS391" s="6">
        <v>4034085</v>
      </c>
      <c r="AT391" s="6">
        <v>116870</v>
      </c>
      <c r="AU391" s="6">
        <v>2478572</v>
      </c>
      <c r="AV391" s="6">
        <v>48130</v>
      </c>
      <c r="AW391" s="6" t="s">
        <v>145</v>
      </c>
      <c r="AX391" s="6" t="s">
        <v>145</v>
      </c>
      <c r="AY391" s="6">
        <v>125962</v>
      </c>
      <c r="AZ391" s="6">
        <v>1020619</v>
      </c>
      <c r="BA391" s="6" t="s">
        <v>145</v>
      </c>
      <c r="BB391" s="6">
        <v>1146581</v>
      </c>
      <c r="BC391" s="6">
        <v>243932</v>
      </c>
      <c r="BD391" s="6" t="s">
        <v>145</v>
      </c>
      <c r="BE391" s="6">
        <v>988312</v>
      </c>
      <c r="BF391" s="6">
        <v>2903520</v>
      </c>
      <c r="BG391" s="6">
        <v>515455</v>
      </c>
      <c r="BH391" s="6">
        <v>275497</v>
      </c>
      <c r="BI391" s="6">
        <v>263602</v>
      </c>
      <c r="BJ391" s="6" t="s">
        <v>145</v>
      </c>
      <c r="BK391" s="6" t="s">
        <v>145</v>
      </c>
      <c r="BL391" s="6" t="s">
        <v>145</v>
      </c>
      <c r="BM391" s="6">
        <v>940665</v>
      </c>
      <c r="BN391" s="6">
        <v>545261</v>
      </c>
      <c r="BO391" s="6">
        <v>363040</v>
      </c>
      <c r="BP391" s="6" t="s">
        <v>145</v>
      </c>
      <c r="BQ391" s="6">
        <v>57574</v>
      </c>
      <c r="BR391" s="6">
        <v>51793</v>
      </c>
      <c r="BS391" s="6">
        <v>12774</v>
      </c>
      <c r="BT391" s="6">
        <v>1625</v>
      </c>
      <c r="BU391" s="6">
        <v>37394</v>
      </c>
      <c r="BV391" s="6" t="s">
        <v>145</v>
      </c>
      <c r="BW391" s="6" t="s">
        <v>145</v>
      </c>
      <c r="BX391" s="6" t="s">
        <v>145</v>
      </c>
      <c r="BY391" s="6">
        <v>5781</v>
      </c>
      <c r="BZ391" s="6">
        <v>5295</v>
      </c>
      <c r="CA391" s="6" t="s">
        <v>145</v>
      </c>
      <c r="CB391" s="6">
        <v>486</v>
      </c>
      <c r="CC391" s="6" t="s">
        <v>145</v>
      </c>
      <c r="CD391" s="6" t="s">
        <v>145</v>
      </c>
      <c r="CE391" s="6" t="s">
        <v>145</v>
      </c>
      <c r="CF391" s="6" t="s">
        <v>145</v>
      </c>
      <c r="CG391" s="6" t="s">
        <v>145</v>
      </c>
      <c r="CH391" s="6" t="s">
        <v>145</v>
      </c>
      <c r="CI391" s="6" t="s">
        <v>145</v>
      </c>
      <c r="CJ391" s="6" t="s">
        <v>145</v>
      </c>
      <c r="CK391" s="6" t="s">
        <v>145</v>
      </c>
      <c r="CL391" s="6" t="s">
        <v>145</v>
      </c>
      <c r="CM391" s="6">
        <v>3531125</v>
      </c>
      <c r="CN391" s="6" t="s">
        <v>145</v>
      </c>
      <c r="CO391" s="6" t="s">
        <v>145</v>
      </c>
      <c r="CP391" s="6" t="s">
        <v>145</v>
      </c>
      <c r="CQ391" s="6" t="s">
        <v>145</v>
      </c>
      <c r="CR391" s="6">
        <v>378197</v>
      </c>
      <c r="CS391" s="6">
        <v>1071489</v>
      </c>
      <c r="CT391" s="6">
        <v>987390</v>
      </c>
      <c r="CU391" s="6">
        <v>13600</v>
      </c>
      <c r="CV391" s="6">
        <v>569279</v>
      </c>
      <c r="CW391" s="6">
        <v>885001</v>
      </c>
      <c r="CX391" s="6">
        <v>92701</v>
      </c>
      <c r="CY391" s="6">
        <v>209674</v>
      </c>
      <c r="CZ391" s="6">
        <v>644425</v>
      </c>
      <c r="DA391" s="6">
        <v>369768</v>
      </c>
      <c r="DB391" s="6">
        <v>152645</v>
      </c>
      <c r="DC391" s="6">
        <v>788154</v>
      </c>
      <c r="DD391" s="6">
        <v>2427409</v>
      </c>
      <c r="DE391" s="6">
        <v>21568</v>
      </c>
      <c r="DF391" s="7">
        <v>8611300</v>
      </c>
    </row>
    <row r="392" spans="15:110" x14ac:dyDescent="0.15">
      <c r="O392" s="49" t="s">
        <v>824</v>
      </c>
      <c r="P392" s="12" t="s">
        <v>825</v>
      </c>
      <c r="Q392" s="6">
        <v>184521</v>
      </c>
      <c r="R392" s="6">
        <v>9333038</v>
      </c>
      <c r="S392" s="6">
        <v>8885463</v>
      </c>
      <c r="T392" s="6">
        <v>219899</v>
      </c>
      <c r="U392" s="6">
        <v>150836</v>
      </c>
      <c r="V392" s="6">
        <v>24065</v>
      </c>
      <c r="W392" s="6">
        <v>23940</v>
      </c>
      <c r="X392" s="6">
        <v>28835</v>
      </c>
      <c r="Y392" s="6">
        <v>9514883</v>
      </c>
      <c r="Z392" s="6">
        <v>2853440</v>
      </c>
      <c r="AA392" s="6">
        <v>2106739</v>
      </c>
      <c r="AB392" s="6">
        <v>4204122</v>
      </c>
      <c r="AC392" s="6">
        <v>350362</v>
      </c>
      <c r="AD392" s="6">
        <v>220</v>
      </c>
      <c r="AE392" s="6">
        <v>4615863</v>
      </c>
      <c r="AF392" s="6">
        <v>2718314</v>
      </c>
      <c r="AG392" s="6">
        <v>6380</v>
      </c>
      <c r="AH392" s="6" t="s">
        <v>145</v>
      </c>
      <c r="AI392" s="6">
        <v>1891169</v>
      </c>
      <c r="AJ392" s="6" t="s">
        <v>145</v>
      </c>
      <c r="AK392" s="6">
        <v>36519</v>
      </c>
      <c r="AL392" s="6">
        <v>1549277</v>
      </c>
      <c r="AM392" s="6">
        <v>661382</v>
      </c>
      <c r="AN392" s="6">
        <v>31221</v>
      </c>
      <c r="AO392" s="6">
        <v>734992</v>
      </c>
      <c r="AP392" s="6">
        <v>121192</v>
      </c>
      <c r="AQ392" s="6">
        <v>490</v>
      </c>
      <c r="AR392" s="6">
        <v>546631</v>
      </c>
      <c r="AS392" s="6">
        <v>4966103</v>
      </c>
      <c r="AT392" s="6">
        <v>25972</v>
      </c>
      <c r="AU392" s="6">
        <v>2944660</v>
      </c>
      <c r="AV392" s="6">
        <v>35258</v>
      </c>
      <c r="AW392" s="6" t="s">
        <v>145</v>
      </c>
      <c r="AX392" s="6">
        <v>82149</v>
      </c>
      <c r="AY392" s="6">
        <v>36215</v>
      </c>
      <c r="AZ392" s="6">
        <v>1484764</v>
      </c>
      <c r="BA392" s="6">
        <v>118556</v>
      </c>
      <c r="BB392" s="6">
        <v>1721684</v>
      </c>
      <c r="BC392" s="6">
        <v>238529</v>
      </c>
      <c r="BD392" s="6" t="s">
        <v>145</v>
      </c>
      <c r="BE392" s="6">
        <v>1330513</v>
      </c>
      <c r="BF392" s="6">
        <v>4143407</v>
      </c>
      <c r="BG392" s="6">
        <v>446334</v>
      </c>
      <c r="BH392" s="6">
        <v>1566109</v>
      </c>
      <c r="BI392" s="6">
        <v>426964</v>
      </c>
      <c r="BJ392" s="6" t="s">
        <v>145</v>
      </c>
      <c r="BK392" s="6">
        <v>68914</v>
      </c>
      <c r="BL392" s="6">
        <v>50773</v>
      </c>
      <c r="BM392" s="6">
        <v>493138</v>
      </c>
      <c r="BN392" s="6">
        <v>454832</v>
      </c>
      <c r="BO392" s="6">
        <v>636343</v>
      </c>
      <c r="BP392" s="6" t="s">
        <v>145</v>
      </c>
      <c r="BQ392" s="6">
        <v>8290</v>
      </c>
      <c r="BR392" s="6">
        <v>7422</v>
      </c>
      <c r="BS392" s="6">
        <v>926</v>
      </c>
      <c r="BT392" s="6">
        <v>4277</v>
      </c>
      <c r="BU392" s="6">
        <v>2219</v>
      </c>
      <c r="BV392" s="6" t="s">
        <v>145</v>
      </c>
      <c r="BW392" s="6" t="s">
        <v>145</v>
      </c>
      <c r="BX392" s="6" t="s">
        <v>145</v>
      </c>
      <c r="BY392" s="6">
        <v>868</v>
      </c>
      <c r="BZ392" s="6" t="s">
        <v>145</v>
      </c>
      <c r="CA392" s="6" t="s">
        <v>145</v>
      </c>
      <c r="CB392" s="6">
        <v>868</v>
      </c>
      <c r="CC392" s="6" t="s">
        <v>145</v>
      </c>
      <c r="CD392" s="6" t="s">
        <v>145</v>
      </c>
      <c r="CE392" s="6" t="s">
        <v>145</v>
      </c>
      <c r="CF392" s="6" t="s">
        <v>145</v>
      </c>
      <c r="CG392" s="6" t="s">
        <v>145</v>
      </c>
      <c r="CH392" s="6" t="s">
        <v>145</v>
      </c>
      <c r="CI392" s="6" t="s">
        <v>145</v>
      </c>
      <c r="CJ392" s="6" t="s">
        <v>145</v>
      </c>
      <c r="CK392" s="6" t="s">
        <v>145</v>
      </c>
      <c r="CL392" s="6" t="s">
        <v>145</v>
      </c>
      <c r="CM392" s="6">
        <v>3810881</v>
      </c>
      <c r="CN392" s="6" t="s">
        <v>145</v>
      </c>
      <c r="CO392" s="6" t="s">
        <v>145</v>
      </c>
      <c r="CP392" s="6" t="s">
        <v>145</v>
      </c>
      <c r="CQ392" s="6" t="s">
        <v>145</v>
      </c>
      <c r="CR392" s="6">
        <v>912736</v>
      </c>
      <c r="CS392" s="6">
        <v>550596</v>
      </c>
      <c r="CT392" s="6">
        <v>1370852</v>
      </c>
      <c r="CU392" s="6">
        <v>220</v>
      </c>
      <c r="CV392" s="6">
        <v>1040972</v>
      </c>
      <c r="CW392" s="6">
        <v>1118400</v>
      </c>
      <c r="CX392" s="6">
        <v>8567</v>
      </c>
      <c r="CY392" s="6">
        <v>557743</v>
      </c>
      <c r="CZ392" s="6">
        <v>404200</v>
      </c>
      <c r="DA392" s="6">
        <v>199965</v>
      </c>
      <c r="DB392" s="6">
        <v>219938</v>
      </c>
      <c r="DC392" s="6">
        <v>1513496</v>
      </c>
      <c r="DD392" s="6">
        <v>4324159</v>
      </c>
      <c r="DE392" s="6">
        <v>16085</v>
      </c>
      <c r="DF392" s="7">
        <v>12237929</v>
      </c>
    </row>
    <row r="393" spans="15:110" x14ac:dyDescent="0.15">
      <c r="O393" s="49" t="s">
        <v>826</v>
      </c>
      <c r="P393" s="12" t="s">
        <v>827</v>
      </c>
      <c r="Q393" s="6">
        <v>118869</v>
      </c>
      <c r="R393" s="6">
        <v>3509044</v>
      </c>
      <c r="S393" s="6">
        <v>3277415</v>
      </c>
      <c r="T393" s="6">
        <v>134549</v>
      </c>
      <c r="U393" s="6">
        <v>67026</v>
      </c>
      <c r="V393" s="6">
        <v>25775</v>
      </c>
      <c r="W393" s="6">
        <v>2658</v>
      </c>
      <c r="X393" s="6">
        <v>1621</v>
      </c>
      <c r="Y393" s="6">
        <v>5034133</v>
      </c>
      <c r="Z393" s="6">
        <v>1772134</v>
      </c>
      <c r="AA393" s="6">
        <v>1142252</v>
      </c>
      <c r="AB393" s="6">
        <v>1874073</v>
      </c>
      <c r="AC393" s="6">
        <v>245674</v>
      </c>
      <c r="AD393" s="6" t="s">
        <v>145</v>
      </c>
      <c r="AE393" s="6">
        <v>1260572</v>
      </c>
      <c r="AF393" s="6">
        <v>710768</v>
      </c>
      <c r="AG393" s="6" t="s">
        <v>145</v>
      </c>
      <c r="AH393" s="6" t="s">
        <v>145</v>
      </c>
      <c r="AI393" s="6">
        <v>549804</v>
      </c>
      <c r="AJ393" s="6" t="s">
        <v>145</v>
      </c>
      <c r="AK393" s="6">
        <v>51305</v>
      </c>
      <c r="AL393" s="6">
        <v>1132008</v>
      </c>
      <c r="AM393" s="6">
        <v>618246</v>
      </c>
      <c r="AN393" s="6">
        <v>14400</v>
      </c>
      <c r="AO393" s="6">
        <v>425613</v>
      </c>
      <c r="AP393" s="6">
        <v>59476</v>
      </c>
      <c r="AQ393" s="6">
        <v>14273</v>
      </c>
      <c r="AR393" s="6">
        <v>965932</v>
      </c>
      <c r="AS393" s="6">
        <v>1623241</v>
      </c>
      <c r="AT393" s="6">
        <v>70004</v>
      </c>
      <c r="AU393" s="6">
        <v>866587</v>
      </c>
      <c r="AV393" s="6">
        <v>48825</v>
      </c>
      <c r="AW393" s="6" t="s">
        <v>145</v>
      </c>
      <c r="AX393" s="6">
        <v>5</v>
      </c>
      <c r="AY393" s="6">
        <v>49419</v>
      </c>
      <c r="AZ393" s="6">
        <v>446182</v>
      </c>
      <c r="BA393" s="6">
        <v>31975</v>
      </c>
      <c r="BB393" s="6">
        <v>527581</v>
      </c>
      <c r="BC393" s="6">
        <v>110244</v>
      </c>
      <c r="BD393" s="6" t="s">
        <v>145</v>
      </c>
      <c r="BE393" s="6">
        <v>672150</v>
      </c>
      <c r="BF393" s="6">
        <v>2307118</v>
      </c>
      <c r="BG393" s="6">
        <v>241233</v>
      </c>
      <c r="BH393" s="6">
        <v>918396</v>
      </c>
      <c r="BI393" s="6">
        <v>274170</v>
      </c>
      <c r="BJ393" s="6" t="s">
        <v>145</v>
      </c>
      <c r="BK393" s="6" t="s">
        <v>145</v>
      </c>
      <c r="BL393" s="6">
        <v>51294</v>
      </c>
      <c r="BM393" s="6">
        <v>370725</v>
      </c>
      <c r="BN393" s="6">
        <v>296634</v>
      </c>
      <c r="BO393" s="6">
        <v>154666</v>
      </c>
      <c r="BP393" s="6" t="s">
        <v>145</v>
      </c>
      <c r="BQ393" s="6">
        <v>561473</v>
      </c>
      <c r="BR393" s="6">
        <v>413646</v>
      </c>
      <c r="BS393" s="6">
        <v>130321</v>
      </c>
      <c r="BT393" s="6">
        <v>225491</v>
      </c>
      <c r="BU393" s="6">
        <v>57834</v>
      </c>
      <c r="BV393" s="6" t="s">
        <v>145</v>
      </c>
      <c r="BW393" s="6" t="s">
        <v>145</v>
      </c>
      <c r="BX393" s="6" t="s">
        <v>145</v>
      </c>
      <c r="BY393" s="6">
        <v>122241</v>
      </c>
      <c r="BZ393" s="6">
        <v>5774</v>
      </c>
      <c r="CA393" s="6" t="s">
        <v>145</v>
      </c>
      <c r="CB393" s="6">
        <v>116467</v>
      </c>
      <c r="CC393" s="6" t="s">
        <v>145</v>
      </c>
      <c r="CD393" s="6" t="s">
        <v>145</v>
      </c>
      <c r="CE393" s="6" t="s">
        <v>145</v>
      </c>
      <c r="CF393" s="6" t="s">
        <v>145</v>
      </c>
      <c r="CG393" s="6" t="s">
        <v>145</v>
      </c>
      <c r="CH393" s="6">
        <v>25586</v>
      </c>
      <c r="CI393" s="6" t="s">
        <v>145</v>
      </c>
      <c r="CJ393" s="6" t="s">
        <v>145</v>
      </c>
      <c r="CK393" s="6" t="s">
        <v>145</v>
      </c>
      <c r="CL393" s="6">
        <v>25586</v>
      </c>
      <c r="CM393" s="6">
        <v>2044606</v>
      </c>
      <c r="CN393" s="6" t="s">
        <v>145</v>
      </c>
      <c r="CO393" s="6" t="s">
        <v>145</v>
      </c>
      <c r="CP393" s="6" t="s">
        <v>145</v>
      </c>
      <c r="CQ393" s="6" t="s">
        <v>145</v>
      </c>
      <c r="CR393" s="6">
        <v>256907</v>
      </c>
      <c r="CS393" s="6">
        <v>262376</v>
      </c>
      <c r="CT393" s="6">
        <v>792562</v>
      </c>
      <c r="CU393" s="6" t="s">
        <v>145</v>
      </c>
      <c r="CV393" s="6">
        <v>549339</v>
      </c>
      <c r="CW393" s="6">
        <v>348914</v>
      </c>
      <c r="CX393" s="6">
        <v>51284</v>
      </c>
      <c r="CY393" s="6">
        <v>198522</v>
      </c>
      <c r="CZ393" s="6">
        <v>352434</v>
      </c>
      <c r="DA393" s="6">
        <v>122001</v>
      </c>
      <c r="DB393" s="6">
        <v>478029</v>
      </c>
      <c r="DC393" s="6">
        <v>762760</v>
      </c>
      <c r="DD393" s="6">
        <v>1966195</v>
      </c>
      <c r="DE393" s="6">
        <v>9592</v>
      </c>
      <c r="DF393" s="7">
        <v>6150915</v>
      </c>
    </row>
    <row r="394" spans="15:110" x14ac:dyDescent="0.15">
      <c r="O394" s="9" t="s">
        <v>141</v>
      </c>
      <c r="P394" s="12" t="s">
        <v>214</v>
      </c>
      <c r="Q394" s="6">
        <v>4888969</v>
      </c>
      <c r="R394" s="6">
        <v>147341460</v>
      </c>
      <c r="S394" s="6">
        <v>129810617</v>
      </c>
      <c r="T394" s="6">
        <v>9558523</v>
      </c>
      <c r="U394" s="6">
        <v>5379571</v>
      </c>
      <c r="V394" s="6">
        <v>1294753</v>
      </c>
      <c r="W394" s="6">
        <v>594127</v>
      </c>
      <c r="X394" s="6">
        <v>703869</v>
      </c>
      <c r="Y394" s="6">
        <v>378288206</v>
      </c>
      <c r="Z394" s="6">
        <v>112382242</v>
      </c>
      <c r="AA394" s="6">
        <v>78633785</v>
      </c>
      <c r="AB394" s="6">
        <v>152811689</v>
      </c>
      <c r="AC394" s="6">
        <v>32205137</v>
      </c>
      <c r="AD394" s="6">
        <v>2255353</v>
      </c>
      <c r="AE394" s="6">
        <v>109255352</v>
      </c>
      <c r="AF394" s="6">
        <v>61442115</v>
      </c>
      <c r="AG394" s="6">
        <v>252962</v>
      </c>
      <c r="AH394" s="6">
        <v>1160318</v>
      </c>
      <c r="AI394" s="6">
        <v>46399957</v>
      </c>
      <c r="AJ394" s="6" t="s">
        <v>145</v>
      </c>
      <c r="AK394" s="6">
        <v>3854983</v>
      </c>
      <c r="AL394" s="6">
        <v>40756527</v>
      </c>
      <c r="AM394" s="6">
        <v>17204541</v>
      </c>
      <c r="AN394" s="6">
        <v>987937</v>
      </c>
      <c r="AO394" s="6">
        <v>17781598</v>
      </c>
      <c r="AP394" s="6">
        <v>3137560</v>
      </c>
      <c r="AQ394" s="6">
        <v>1644891</v>
      </c>
      <c r="AR394" s="6">
        <v>37568947</v>
      </c>
      <c r="AS394" s="6">
        <v>163336701</v>
      </c>
      <c r="AT394" s="6">
        <v>11490424</v>
      </c>
      <c r="AU394" s="6">
        <v>75420451</v>
      </c>
      <c r="AV394" s="6">
        <v>2309203</v>
      </c>
      <c r="AW394" s="6">
        <v>207620</v>
      </c>
      <c r="AX394" s="6">
        <v>8959238</v>
      </c>
      <c r="AY394" s="6">
        <v>6245017</v>
      </c>
      <c r="AZ394" s="6">
        <v>41310421</v>
      </c>
      <c r="BA394" s="6">
        <v>7866579</v>
      </c>
      <c r="BB394" s="6">
        <v>64381255</v>
      </c>
      <c r="BC394" s="6">
        <v>9353961</v>
      </c>
      <c r="BD394" s="6">
        <v>173787</v>
      </c>
      <c r="BE394" s="6">
        <v>40650046</v>
      </c>
      <c r="BF394" s="6">
        <v>152135904</v>
      </c>
      <c r="BG394" s="6">
        <v>22711989</v>
      </c>
      <c r="BH394" s="6">
        <v>45304805</v>
      </c>
      <c r="BI394" s="6">
        <v>29030795</v>
      </c>
      <c r="BJ394" s="6">
        <v>1529240</v>
      </c>
      <c r="BK394" s="6">
        <v>2027753</v>
      </c>
      <c r="BL394" s="6">
        <v>1533572</v>
      </c>
      <c r="BM394" s="6">
        <v>21256991</v>
      </c>
      <c r="BN394" s="6">
        <v>12316352</v>
      </c>
      <c r="BO394" s="6">
        <v>15002076</v>
      </c>
      <c r="BP394" s="6">
        <v>1422331</v>
      </c>
      <c r="BQ394" s="6">
        <v>7187563</v>
      </c>
      <c r="BR394" s="6">
        <v>3905556</v>
      </c>
      <c r="BS394" s="6">
        <v>276164</v>
      </c>
      <c r="BT394" s="6">
        <v>2715017</v>
      </c>
      <c r="BU394" s="6">
        <v>866565</v>
      </c>
      <c r="BV394" s="6">
        <v>4364</v>
      </c>
      <c r="BW394" s="6" t="s">
        <v>145</v>
      </c>
      <c r="BX394" s="6">
        <v>43446</v>
      </c>
      <c r="BY394" s="6">
        <v>2173251</v>
      </c>
      <c r="BZ394" s="6">
        <v>330651</v>
      </c>
      <c r="CA394" s="6" t="s">
        <v>145</v>
      </c>
      <c r="CB394" s="6">
        <v>1618610</v>
      </c>
      <c r="CC394" s="6" t="s">
        <v>145</v>
      </c>
      <c r="CD394" s="6" t="s">
        <v>145</v>
      </c>
      <c r="CE394" s="6" t="s">
        <v>145</v>
      </c>
      <c r="CF394" s="6">
        <v>64131</v>
      </c>
      <c r="CG394" s="6">
        <v>159859</v>
      </c>
      <c r="CH394" s="6">
        <v>1108756</v>
      </c>
      <c r="CI394" s="6">
        <v>110905</v>
      </c>
      <c r="CJ394" s="6">
        <v>8858</v>
      </c>
      <c r="CK394" s="6">
        <v>300697</v>
      </c>
      <c r="CL394" s="6">
        <v>688296</v>
      </c>
      <c r="CM394" s="6">
        <v>137729948</v>
      </c>
      <c r="CN394" s="6">
        <v>1596128</v>
      </c>
      <c r="CO394" s="6">
        <v>11411</v>
      </c>
      <c r="CP394" s="6" t="s">
        <v>145</v>
      </c>
      <c r="CQ394" s="6" t="s">
        <v>145</v>
      </c>
      <c r="CR394" s="6">
        <v>21517676</v>
      </c>
      <c r="CS394" s="6">
        <v>48415001</v>
      </c>
      <c r="CT394" s="6">
        <v>46137472</v>
      </c>
      <c r="CU394" s="6">
        <v>1723691</v>
      </c>
      <c r="CV394" s="6">
        <v>30063697</v>
      </c>
      <c r="CW394" s="6">
        <v>29388192</v>
      </c>
      <c r="CX394" s="6">
        <v>3122572</v>
      </c>
      <c r="CY394" s="6">
        <v>9197819</v>
      </c>
      <c r="CZ394" s="6">
        <v>26387179</v>
      </c>
      <c r="DA394" s="6">
        <v>21653716</v>
      </c>
      <c r="DB394" s="6">
        <v>12066006</v>
      </c>
      <c r="DC394" s="6">
        <v>47978662</v>
      </c>
      <c r="DD394" s="6">
        <v>50095593</v>
      </c>
      <c r="DE394" s="6">
        <v>541083</v>
      </c>
      <c r="DF394" s="7">
        <v>348288359</v>
      </c>
    </row>
    <row r="395" spans="15:110" x14ac:dyDescent="0.15">
      <c r="O395" s="9" t="s">
        <v>141</v>
      </c>
      <c r="P395" s="12" t="s">
        <v>141</v>
      </c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  <c r="BU395" s="6"/>
      <c r="BV395" s="6"/>
      <c r="BW395" s="6"/>
      <c r="BX395" s="6"/>
      <c r="BY395" s="6"/>
      <c r="BZ395" s="6"/>
      <c r="CA395" s="6"/>
      <c r="CB395" s="6"/>
      <c r="CC395" s="6"/>
      <c r="CD395" s="6"/>
      <c r="CE395" s="6"/>
      <c r="CF395" s="6"/>
      <c r="CG395" s="6"/>
      <c r="CH395" s="6"/>
      <c r="CI395" s="6"/>
      <c r="CJ395" s="6"/>
      <c r="CK395" s="6"/>
      <c r="CL395" s="6"/>
      <c r="CM395" s="6"/>
      <c r="CN395" s="6"/>
      <c r="CO395" s="6"/>
      <c r="CP395" s="6"/>
      <c r="CQ395" s="6"/>
      <c r="CR395" s="6"/>
      <c r="CS395" s="6"/>
      <c r="CT395" s="6"/>
      <c r="CU395" s="6"/>
      <c r="CV395" s="6"/>
      <c r="CW395" s="6"/>
      <c r="CX395" s="6"/>
      <c r="CY395" s="6"/>
      <c r="CZ395" s="6"/>
      <c r="DA395" s="6"/>
      <c r="DB395" s="6"/>
      <c r="DC395" s="6"/>
      <c r="DD395" s="6"/>
      <c r="DE395" s="6"/>
      <c r="DF395" s="7"/>
    </row>
    <row r="396" spans="15:110" x14ac:dyDescent="0.15">
      <c r="O396" s="9" t="s">
        <v>141</v>
      </c>
      <c r="P396" s="12" t="s">
        <v>828</v>
      </c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  <c r="BU396" s="6"/>
      <c r="BV396" s="6"/>
      <c r="BW396" s="6"/>
      <c r="BX396" s="6"/>
      <c r="BY396" s="6"/>
      <c r="BZ396" s="6"/>
      <c r="CA396" s="6"/>
      <c r="CB396" s="6"/>
      <c r="CC396" s="6"/>
      <c r="CD396" s="6"/>
      <c r="CE396" s="6"/>
      <c r="CF396" s="6"/>
      <c r="CG396" s="6"/>
      <c r="CH396" s="6"/>
      <c r="CI396" s="6"/>
      <c r="CJ396" s="6"/>
      <c r="CK396" s="6"/>
      <c r="CL396" s="6"/>
      <c r="CM396" s="6"/>
      <c r="CN396" s="6"/>
      <c r="CO396" s="6"/>
      <c r="CP396" s="6"/>
      <c r="CQ396" s="6"/>
      <c r="CR396" s="6"/>
      <c r="CS396" s="6"/>
      <c r="CT396" s="6"/>
      <c r="CU396" s="6"/>
      <c r="CV396" s="6"/>
      <c r="CW396" s="6"/>
      <c r="CX396" s="6"/>
      <c r="CY396" s="6"/>
      <c r="CZ396" s="6"/>
      <c r="DA396" s="6"/>
      <c r="DB396" s="6"/>
      <c r="DC396" s="6"/>
      <c r="DD396" s="6"/>
      <c r="DE396" s="6"/>
      <c r="DF396" s="7"/>
    </row>
    <row r="397" spans="15:110" x14ac:dyDescent="0.15">
      <c r="O397" s="49" t="s">
        <v>829</v>
      </c>
      <c r="P397" s="12" t="s">
        <v>830</v>
      </c>
      <c r="Q397" s="6">
        <v>716819</v>
      </c>
      <c r="R397" s="6">
        <v>18812367</v>
      </c>
      <c r="S397" s="6">
        <v>16363545</v>
      </c>
      <c r="T397" s="6">
        <v>1469216</v>
      </c>
      <c r="U397" s="6">
        <v>702251</v>
      </c>
      <c r="V397" s="6">
        <v>145082</v>
      </c>
      <c r="W397" s="6">
        <v>43654</v>
      </c>
      <c r="X397" s="6">
        <v>88619</v>
      </c>
      <c r="Y397" s="6">
        <v>67833654</v>
      </c>
      <c r="Z397" s="6">
        <v>19047191</v>
      </c>
      <c r="AA397" s="6">
        <v>16014428</v>
      </c>
      <c r="AB397" s="6">
        <v>27555708</v>
      </c>
      <c r="AC397" s="6">
        <v>5180917</v>
      </c>
      <c r="AD397" s="6">
        <v>35410</v>
      </c>
      <c r="AE397" s="6">
        <v>11732123</v>
      </c>
      <c r="AF397" s="6">
        <v>7111722</v>
      </c>
      <c r="AG397" s="6" t="s">
        <v>145</v>
      </c>
      <c r="AH397" s="6">
        <v>738060</v>
      </c>
      <c r="AI397" s="6">
        <v>3882341</v>
      </c>
      <c r="AJ397" s="6" t="s">
        <v>145</v>
      </c>
      <c r="AK397" s="6">
        <v>621086</v>
      </c>
      <c r="AL397" s="6">
        <v>5418307</v>
      </c>
      <c r="AM397" s="6">
        <v>1667130</v>
      </c>
      <c r="AN397" s="6">
        <v>21503</v>
      </c>
      <c r="AO397" s="6">
        <v>2386740</v>
      </c>
      <c r="AP397" s="6">
        <v>980752</v>
      </c>
      <c r="AQ397" s="6">
        <v>362182</v>
      </c>
      <c r="AR397" s="6">
        <v>4117938</v>
      </c>
      <c r="AS397" s="6">
        <v>21826455</v>
      </c>
      <c r="AT397" s="6">
        <v>761778</v>
      </c>
      <c r="AU397" s="6">
        <v>5938196</v>
      </c>
      <c r="AV397" s="6">
        <v>611746</v>
      </c>
      <c r="AW397" s="6">
        <v>2265</v>
      </c>
      <c r="AX397" s="6">
        <v>986242</v>
      </c>
      <c r="AY397" s="6">
        <v>2064420</v>
      </c>
      <c r="AZ397" s="6">
        <v>5970042</v>
      </c>
      <c r="BA397" s="6">
        <v>4648307</v>
      </c>
      <c r="BB397" s="6">
        <v>13669011</v>
      </c>
      <c r="BC397" s="6">
        <v>843459</v>
      </c>
      <c r="BD397" s="6" t="s">
        <v>145</v>
      </c>
      <c r="BE397" s="6">
        <v>4748247</v>
      </c>
      <c r="BF397" s="6">
        <v>19284082</v>
      </c>
      <c r="BG397" s="6">
        <v>5156344</v>
      </c>
      <c r="BH397" s="6">
        <v>4090977</v>
      </c>
      <c r="BI397" s="6">
        <v>3060066</v>
      </c>
      <c r="BJ397" s="6" t="s">
        <v>145</v>
      </c>
      <c r="BK397" s="6" t="s">
        <v>145</v>
      </c>
      <c r="BL397" s="6">
        <v>221385</v>
      </c>
      <c r="BM397" s="6">
        <v>3011473</v>
      </c>
      <c r="BN397" s="6">
        <v>1970020</v>
      </c>
      <c r="BO397" s="6">
        <v>1773817</v>
      </c>
      <c r="BP397" s="6" t="s">
        <v>145</v>
      </c>
      <c r="BQ397" s="6">
        <v>1034465</v>
      </c>
      <c r="BR397" s="6">
        <v>441098</v>
      </c>
      <c r="BS397" s="6">
        <v>396253</v>
      </c>
      <c r="BT397" s="6" t="s">
        <v>145</v>
      </c>
      <c r="BU397" s="6">
        <v>33080</v>
      </c>
      <c r="BV397" s="6">
        <v>11765</v>
      </c>
      <c r="BW397" s="6" t="s">
        <v>145</v>
      </c>
      <c r="BX397" s="6" t="s">
        <v>145</v>
      </c>
      <c r="BY397" s="6">
        <v>426901</v>
      </c>
      <c r="BZ397" s="6">
        <v>130526</v>
      </c>
      <c r="CA397" s="6" t="s">
        <v>145</v>
      </c>
      <c r="CB397" s="6">
        <v>233881</v>
      </c>
      <c r="CC397" s="6" t="s">
        <v>145</v>
      </c>
      <c r="CD397" s="6" t="s">
        <v>145</v>
      </c>
      <c r="CE397" s="6" t="s">
        <v>145</v>
      </c>
      <c r="CF397" s="6">
        <v>56801</v>
      </c>
      <c r="CG397" s="6">
        <v>5693</v>
      </c>
      <c r="CH397" s="6">
        <v>166466</v>
      </c>
      <c r="CI397" s="6">
        <v>99725</v>
      </c>
      <c r="CJ397" s="6" t="s">
        <v>145</v>
      </c>
      <c r="CK397" s="6">
        <v>341</v>
      </c>
      <c r="CL397" s="6">
        <v>66400</v>
      </c>
      <c r="CM397" s="6">
        <v>22293222</v>
      </c>
      <c r="CN397" s="6" t="s">
        <v>145</v>
      </c>
      <c r="CO397" s="6" t="s">
        <v>145</v>
      </c>
      <c r="CP397" s="6" t="s">
        <v>145</v>
      </c>
      <c r="CQ397" s="6" t="s">
        <v>145</v>
      </c>
      <c r="CR397" s="6">
        <v>4173647</v>
      </c>
      <c r="CS397" s="6">
        <v>4161136</v>
      </c>
      <c r="CT397" s="6">
        <v>8963390</v>
      </c>
      <c r="CU397" s="6">
        <v>30391</v>
      </c>
      <c r="CV397" s="6">
        <v>2557780</v>
      </c>
      <c r="CW397" s="6">
        <v>2778198</v>
      </c>
      <c r="CX397" s="6">
        <v>564461</v>
      </c>
      <c r="CY397" s="6">
        <v>1092381</v>
      </c>
      <c r="CZ397" s="6">
        <v>2081413</v>
      </c>
      <c r="DA397" s="6">
        <v>4119140</v>
      </c>
      <c r="DB397" s="6">
        <v>514533</v>
      </c>
      <c r="DC397" s="6">
        <v>8484955</v>
      </c>
      <c r="DD397" s="6">
        <v>6449054</v>
      </c>
      <c r="DE397" s="6">
        <v>92024</v>
      </c>
      <c r="DF397" s="7">
        <v>46062503</v>
      </c>
    </row>
    <row r="398" spans="15:110" x14ac:dyDescent="0.15">
      <c r="O398" s="49" t="s">
        <v>831</v>
      </c>
      <c r="P398" s="12" t="s">
        <v>832</v>
      </c>
      <c r="Q398" s="6">
        <v>415350</v>
      </c>
      <c r="R398" s="6">
        <v>8125978</v>
      </c>
      <c r="S398" s="6">
        <v>7114796</v>
      </c>
      <c r="T398" s="6">
        <v>674929</v>
      </c>
      <c r="U398" s="6">
        <v>258736</v>
      </c>
      <c r="V398" s="6">
        <v>26309</v>
      </c>
      <c r="W398" s="6">
        <v>8848</v>
      </c>
      <c r="X398" s="6">
        <v>42360</v>
      </c>
      <c r="Y398" s="6">
        <v>25488573</v>
      </c>
      <c r="Z398" s="6">
        <v>7761991</v>
      </c>
      <c r="AA398" s="6">
        <v>6518778</v>
      </c>
      <c r="AB398" s="6">
        <v>9848334</v>
      </c>
      <c r="AC398" s="6">
        <v>1309696</v>
      </c>
      <c r="AD398" s="6">
        <v>49774</v>
      </c>
      <c r="AE398" s="6">
        <v>5978829</v>
      </c>
      <c r="AF398" s="6">
        <v>4202490</v>
      </c>
      <c r="AG398" s="6" t="s">
        <v>145</v>
      </c>
      <c r="AH398" s="6" t="s">
        <v>145</v>
      </c>
      <c r="AI398" s="6">
        <v>1776339</v>
      </c>
      <c r="AJ398" s="6" t="s">
        <v>145</v>
      </c>
      <c r="AK398" s="6">
        <v>81753</v>
      </c>
      <c r="AL398" s="6">
        <v>1057172</v>
      </c>
      <c r="AM398" s="6">
        <v>333725</v>
      </c>
      <c r="AN398" s="6">
        <v>28232</v>
      </c>
      <c r="AO398" s="6">
        <v>502476</v>
      </c>
      <c r="AP398" s="6">
        <v>183182</v>
      </c>
      <c r="AQ398" s="6">
        <v>9557</v>
      </c>
      <c r="AR398" s="6">
        <v>3784021</v>
      </c>
      <c r="AS398" s="6">
        <v>8212594</v>
      </c>
      <c r="AT398" s="6">
        <v>67904</v>
      </c>
      <c r="AU398" s="6">
        <v>2704705</v>
      </c>
      <c r="AV398" s="6">
        <v>173009</v>
      </c>
      <c r="AW398" s="6">
        <v>6624</v>
      </c>
      <c r="AX398" s="6">
        <v>1192562</v>
      </c>
      <c r="AY398" s="6">
        <v>527366</v>
      </c>
      <c r="AZ398" s="6">
        <v>2174867</v>
      </c>
      <c r="BA398" s="6">
        <v>890503</v>
      </c>
      <c r="BB398" s="6">
        <v>4785298</v>
      </c>
      <c r="BC398" s="6">
        <v>475054</v>
      </c>
      <c r="BD398" s="6" t="s">
        <v>145</v>
      </c>
      <c r="BE398" s="6">
        <v>2902402</v>
      </c>
      <c r="BF398" s="6">
        <v>8762328</v>
      </c>
      <c r="BG398" s="6">
        <v>1146025</v>
      </c>
      <c r="BH398" s="6">
        <v>3520966</v>
      </c>
      <c r="BI398" s="6">
        <v>946534</v>
      </c>
      <c r="BJ398" s="6" t="s">
        <v>145</v>
      </c>
      <c r="BK398" s="6">
        <v>32043</v>
      </c>
      <c r="BL398" s="6">
        <v>503223</v>
      </c>
      <c r="BM398" s="6">
        <v>1157963</v>
      </c>
      <c r="BN398" s="6">
        <v>600969</v>
      </c>
      <c r="BO398" s="6">
        <v>854605</v>
      </c>
      <c r="BP398" s="6" t="s">
        <v>145</v>
      </c>
      <c r="BQ398" s="6">
        <v>180699</v>
      </c>
      <c r="BR398" s="6">
        <v>64409</v>
      </c>
      <c r="BS398" s="6" t="s">
        <v>145</v>
      </c>
      <c r="BT398" s="6">
        <v>45267</v>
      </c>
      <c r="BU398" s="6" t="s">
        <v>145</v>
      </c>
      <c r="BV398" s="6" t="s">
        <v>145</v>
      </c>
      <c r="BW398" s="6" t="s">
        <v>145</v>
      </c>
      <c r="BX398" s="6">
        <v>19142</v>
      </c>
      <c r="BY398" s="6">
        <v>91407</v>
      </c>
      <c r="BZ398" s="6">
        <v>3456</v>
      </c>
      <c r="CA398" s="6" t="s">
        <v>145</v>
      </c>
      <c r="CB398" s="6">
        <v>61102</v>
      </c>
      <c r="CC398" s="6" t="s">
        <v>145</v>
      </c>
      <c r="CD398" s="6" t="s">
        <v>145</v>
      </c>
      <c r="CE398" s="6" t="s">
        <v>145</v>
      </c>
      <c r="CF398" s="6">
        <v>5248</v>
      </c>
      <c r="CG398" s="6">
        <v>21601</v>
      </c>
      <c r="CH398" s="6">
        <v>24883</v>
      </c>
      <c r="CI398" s="6">
        <v>16740</v>
      </c>
      <c r="CJ398" s="6" t="s">
        <v>145</v>
      </c>
      <c r="CK398" s="6">
        <v>5503</v>
      </c>
      <c r="CL398" s="6">
        <v>2640</v>
      </c>
      <c r="CM398" s="6">
        <v>9742881</v>
      </c>
      <c r="CN398" s="6" t="s">
        <v>145</v>
      </c>
      <c r="CO398" s="6" t="s">
        <v>145</v>
      </c>
      <c r="CP398" s="6" t="s">
        <v>145</v>
      </c>
      <c r="CQ398" s="6" t="s">
        <v>145</v>
      </c>
      <c r="CR398" s="6">
        <v>448390</v>
      </c>
      <c r="CS398" s="6">
        <v>3334973</v>
      </c>
      <c r="CT398" s="6">
        <v>760474</v>
      </c>
      <c r="CU398" s="6">
        <v>20601</v>
      </c>
      <c r="CV398" s="6">
        <v>1321237</v>
      </c>
      <c r="CW398" s="6">
        <v>2174324</v>
      </c>
      <c r="CX398" s="6">
        <v>59282</v>
      </c>
      <c r="CY398" s="6">
        <v>161332</v>
      </c>
      <c r="CZ398" s="6">
        <v>2911332</v>
      </c>
      <c r="DA398" s="6">
        <v>1186172</v>
      </c>
      <c r="DB398" s="6">
        <v>797623</v>
      </c>
      <c r="DC398" s="6">
        <v>2566607</v>
      </c>
      <c r="DD398" s="6">
        <v>2896072</v>
      </c>
      <c r="DE398" s="6">
        <v>42210</v>
      </c>
      <c r="DF398" s="7">
        <v>18680629</v>
      </c>
    </row>
    <row r="399" spans="15:110" x14ac:dyDescent="0.15">
      <c r="O399" s="49" t="s">
        <v>833</v>
      </c>
      <c r="P399" s="12" t="s">
        <v>834</v>
      </c>
      <c r="Q399" s="6">
        <v>179023</v>
      </c>
      <c r="R399" s="6">
        <v>3426995</v>
      </c>
      <c r="S399" s="6">
        <v>3140309</v>
      </c>
      <c r="T399" s="6">
        <v>170300</v>
      </c>
      <c r="U399" s="6">
        <v>78736</v>
      </c>
      <c r="V399" s="6">
        <v>11975</v>
      </c>
      <c r="W399" s="6">
        <v>3510</v>
      </c>
      <c r="X399" s="6">
        <v>22165</v>
      </c>
      <c r="Y399" s="6">
        <v>6081402</v>
      </c>
      <c r="Z399" s="6">
        <v>1870378</v>
      </c>
      <c r="AA399" s="6">
        <v>1478135</v>
      </c>
      <c r="AB399" s="6">
        <v>2384009</v>
      </c>
      <c r="AC399" s="6">
        <v>348880</v>
      </c>
      <c r="AD399" s="6" t="s">
        <v>145</v>
      </c>
      <c r="AE399" s="6">
        <v>1443099</v>
      </c>
      <c r="AF399" s="6">
        <v>779714</v>
      </c>
      <c r="AG399" s="6">
        <v>5915</v>
      </c>
      <c r="AH399" s="6" t="s">
        <v>145</v>
      </c>
      <c r="AI399" s="6">
        <v>657470</v>
      </c>
      <c r="AJ399" s="6" t="s">
        <v>145</v>
      </c>
      <c r="AK399" s="6">
        <v>50251</v>
      </c>
      <c r="AL399" s="6">
        <v>940461</v>
      </c>
      <c r="AM399" s="6">
        <v>271600</v>
      </c>
      <c r="AN399" s="6">
        <v>6675</v>
      </c>
      <c r="AO399" s="6">
        <v>309732</v>
      </c>
      <c r="AP399" s="6">
        <v>169908</v>
      </c>
      <c r="AQ399" s="6">
        <v>182546</v>
      </c>
      <c r="AR399" s="6">
        <v>791239</v>
      </c>
      <c r="AS399" s="6">
        <v>2198218</v>
      </c>
      <c r="AT399" s="6">
        <v>61044</v>
      </c>
      <c r="AU399" s="6">
        <v>868232</v>
      </c>
      <c r="AV399" s="6">
        <v>84737</v>
      </c>
      <c r="AW399" s="6">
        <v>3600</v>
      </c>
      <c r="AX399" s="6">
        <v>179659</v>
      </c>
      <c r="AY399" s="6">
        <v>222048</v>
      </c>
      <c r="AZ399" s="6">
        <v>485795</v>
      </c>
      <c r="BA399" s="6">
        <v>194750</v>
      </c>
      <c r="BB399" s="6">
        <v>1082252</v>
      </c>
      <c r="BC399" s="6">
        <v>98353</v>
      </c>
      <c r="BD399" s="6" t="s">
        <v>145</v>
      </c>
      <c r="BE399" s="6">
        <v>595440</v>
      </c>
      <c r="BF399" s="6">
        <v>2943420</v>
      </c>
      <c r="BG399" s="6">
        <v>357812</v>
      </c>
      <c r="BH399" s="6">
        <v>476689</v>
      </c>
      <c r="BI399" s="6">
        <v>92897</v>
      </c>
      <c r="BJ399" s="6" t="s">
        <v>145</v>
      </c>
      <c r="BK399" s="6" t="s">
        <v>145</v>
      </c>
      <c r="BL399" s="6">
        <v>29536</v>
      </c>
      <c r="BM399" s="6">
        <v>1111820</v>
      </c>
      <c r="BN399" s="6">
        <v>608076</v>
      </c>
      <c r="BO399" s="6">
        <v>266590</v>
      </c>
      <c r="BP399" s="6" t="s">
        <v>145</v>
      </c>
      <c r="BQ399" s="6">
        <v>44029</v>
      </c>
      <c r="BR399" s="6">
        <v>39788</v>
      </c>
      <c r="BS399" s="6">
        <v>12125</v>
      </c>
      <c r="BT399" s="6">
        <v>13573</v>
      </c>
      <c r="BU399" s="6">
        <v>13066</v>
      </c>
      <c r="BV399" s="6" t="s">
        <v>145</v>
      </c>
      <c r="BW399" s="6" t="s">
        <v>145</v>
      </c>
      <c r="BX399" s="6">
        <v>1024</v>
      </c>
      <c r="BY399" s="6">
        <v>4241</v>
      </c>
      <c r="BZ399" s="6" t="s">
        <v>145</v>
      </c>
      <c r="CA399" s="6" t="s">
        <v>145</v>
      </c>
      <c r="CB399" s="6">
        <v>4241</v>
      </c>
      <c r="CC399" s="6" t="s">
        <v>145</v>
      </c>
      <c r="CD399" s="6" t="s">
        <v>145</v>
      </c>
      <c r="CE399" s="6" t="s">
        <v>145</v>
      </c>
      <c r="CF399" s="6" t="s">
        <v>145</v>
      </c>
      <c r="CG399" s="6" t="s">
        <v>145</v>
      </c>
      <c r="CH399" s="6" t="s">
        <v>145</v>
      </c>
      <c r="CI399" s="6" t="s">
        <v>145</v>
      </c>
      <c r="CJ399" s="6" t="s">
        <v>145</v>
      </c>
      <c r="CK399" s="6" t="s">
        <v>145</v>
      </c>
      <c r="CL399" s="6" t="s">
        <v>145</v>
      </c>
      <c r="CM399" s="6">
        <v>1658987</v>
      </c>
      <c r="CN399" s="6" t="s">
        <v>145</v>
      </c>
      <c r="CO399" s="6" t="s">
        <v>145</v>
      </c>
      <c r="CP399" s="6" t="s">
        <v>145</v>
      </c>
      <c r="CQ399" s="6" t="s">
        <v>145</v>
      </c>
      <c r="CR399" s="6">
        <v>526010</v>
      </c>
      <c r="CS399" s="6">
        <v>894633</v>
      </c>
      <c r="CT399" s="6">
        <v>723731</v>
      </c>
      <c r="CU399" s="6" t="s">
        <v>145</v>
      </c>
      <c r="CV399" s="6">
        <v>657270</v>
      </c>
      <c r="CW399" s="6">
        <v>542818</v>
      </c>
      <c r="CX399" s="6">
        <v>49284</v>
      </c>
      <c r="CY399" s="6">
        <v>103887</v>
      </c>
      <c r="CZ399" s="6">
        <v>630004</v>
      </c>
      <c r="DA399" s="6">
        <v>499629</v>
      </c>
      <c r="DB399" s="6">
        <v>572483</v>
      </c>
      <c r="DC399" s="6">
        <v>1228949</v>
      </c>
      <c r="DD399" s="6">
        <v>1091335</v>
      </c>
      <c r="DE399" s="6">
        <v>16844</v>
      </c>
      <c r="DF399" s="7">
        <v>7536877</v>
      </c>
    </row>
    <row r="400" spans="15:110" x14ac:dyDescent="0.15">
      <c r="O400" s="49" t="s">
        <v>835</v>
      </c>
      <c r="P400" s="12" t="s">
        <v>836</v>
      </c>
      <c r="Q400" s="6">
        <v>204735</v>
      </c>
      <c r="R400" s="6">
        <v>3701675</v>
      </c>
      <c r="S400" s="6">
        <v>3329808</v>
      </c>
      <c r="T400" s="6">
        <v>208481</v>
      </c>
      <c r="U400" s="6">
        <v>101103</v>
      </c>
      <c r="V400" s="6">
        <v>24847</v>
      </c>
      <c r="W400" s="6">
        <v>3559</v>
      </c>
      <c r="X400" s="6">
        <v>33877</v>
      </c>
      <c r="Y400" s="6">
        <v>8088948</v>
      </c>
      <c r="Z400" s="6">
        <v>2502409</v>
      </c>
      <c r="AA400" s="6">
        <v>1873908</v>
      </c>
      <c r="AB400" s="6">
        <v>3361724</v>
      </c>
      <c r="AC400" s="6">
        <v>295690</v>
      </c>
      <c r="AD400" s="6">
        <v>55217</v>
      </c>
      <c r="AE400" s="6">
        <v>2495490</v>
      </c>
      <c r="AF400" s="6">
        <v>1785482</v>
      </c>
      <c r="AG400" s="6">
        <v>2976</v>
      </c>
      <c r="AH400" s="6" t="s">
        <v>145</v>
      </c>
      <c r="AI400" s="6">
        <v>707032</v>
      </c>
      <c r="AJ400" s="6" t="s">
        <v>145</v>
      </c>
      <c r="AK400" s="6">
        <v>45811</v>
      </c>
      <c r="AL400" s="6">
        <v>1329282</v>
      </c>
      <c r="AM400" s="6">
        <v>484913</v>
      </c>
      <c r="AN400" s="6">
        <v>29030</v>
      </c>
      <c r="AO400" s="6">
        <v>396637</v>
      </c>
      <c r="AP400" s="6">
        <v>202395</v>
      </c>
      <c r="AQ400" s="6">
        <v>216307</v>
      </c>
      <c r="AR400" s="6">
        <v>1341276</v>
      </c>
      <c r="AS400" s="6">
        <v>2441230</v>
      </c>
      <c r="AT400" s="6">
        <v>146762</v>
      </c>
      <c r="AU400" s="6">
        <v>900581</v>
      </c>
      <c r="AV400" s="6">
        <v>145162</v>
      </c>
      <c r="AW400" s="6" t="s">
        <v>145</v>
      </c>
      <c r="AX400" s="6">
        <v>51573</v>
      </c>
      <c r="AY400" s="6">
        <v>538856</v>
      </c>
      <c r="AZ400" s="6">
        <v>423705</v>
      </c>
      <c r="BA400" s="6">
        <v>62138</v>
      </c>
      <c r="BB400" s="6">
        <v>1076272</v>
      </c>
      <c r="BC400" s="6">
        <v>172453</v>
      </c>
      <c r="BD400" s="6" t="s">
        <v>145</v>
      </c>
      <c r="BE400" s="6">
        <v>1044105</v>
      </c>
      <c r="BF400" s="6">
        <v>2134983</v>
      </c>
      <c r="BG400" s="6">
        <v>709592</v>
      </c>
      <c r="BH400" s="6">
        <v>341844</v>
      </c>
      <c r="BI400" s="6">
        <v>198126</v>
      </c>
      <c r="BJ400" s="6" t="s">
        <v>145</v>
      </c>
      <c r="BK400" s="6" t="s">
        <v>145</v>
      </c>
      <c r="BL400" s="6" t="s">
        <v>145</v>
      </c>
      <c r="BM400" s="6">
        <v>402285</v>
      </c>
      <c r="BN400" s="6">
        <v>287318</v>
      </c>
      <c r="BO400" s="6">
        <v>195818</v>
      </c>
      <c r="BP400" s="6" t="s">
        <v>145</v>
      </c>
      <c r="BQ400" s="6">
        <v>264934</v>
      </c>
      <c r="BR400" s="6">
        <v>92767</v>
      </c>
      <c r="BS400" s="6">
        <v>51533</v>
      </c>
      <c r="BT400" s="6" t="s">
        <v>145</v>
      </c>
      <c r="BU400" s="6">
        <v>7165</v>
      </c>
      <c r="BV400" s="6" t="s">
        <v>145</v>
      </c>
      <c r="BW400" s="6" t="s">
        <v>145</v>
      </c>
      <c r="BX400" s="6">
        <v>34069</v>
      </c>
      <c r="BY400" s="6">
        <v>140358</v>
      </c>
      <c r="BZ400" s="6" t="s">
        <v>145</v>
      </c>
      <c r="CA400" s="6" t="s">
        <v>145</v>
      </c>
      <c r="CB400" s="6">
        <v>89324</v>
      </c>
      <c r="CC400" s="6" t="s">
        <v>145</v>
      </c>
      <c r="CD400" s="6" t="s">
        <v>145</v>
      </c>
      <c r="CE400" s="6" t="s">
        <v>145</v>
      </c>
      <c r="CF400" s="6">
        <v>9978</v>
      </c>
      <c r="CG400" s="6">
        <v>41056</v>
      </c>
      <c r="CH400" s="6">
        <v>31809</v>
      </c>
      <c r="CI400" s="6">
        <v>12701</v>
      </c>
      <c r="CJ400" s="6" t="s">
        <v>145</v>
      </c>
      <c r="CK400" s="6" t="s">
        <v>145</v>
      </c>
      <c r="CL400" s="6">
        <v>19108</v>
      </c>
      <c r="CM400" s="6">
        <v>2426655</v>
      </c>
      <c r="CN400" s="6" t="s">
        <v>145</v>
      </c>
      <c r="CO400" s="6" t="s">
        <v>145</v>
      </c>
      <c r="CP400" s="6" t="s">
        <v>145</v>
      </c>
      <c r="CQ400" s="6" t="s">
        <v>145</v>
      </c>
      <c r="CR400" s="6">
        <v>393573</v>
      </c>
      <c r="CS400" s="6">
        <v>1089558</v>
      </c>
      <c r="CT400" s="6">
        <v>836755</v>
      </c>
      <c r="CU400" s="6">
        <v>55217</v>
      </c>
      <c r="CV400" s="6">
        <v>403871</v>
      </c>
      <c r="CW400" s="6">
        <v>605474</v>
      </c>
      <c r="CX400" s="6">
        <v>36274</v>
      </c>
      <c r="CY400" s="6">
        <v>200974</v>
      </c>
      <c r="CZ400" s="6">
        <v>1103791</v>
      </c>
      <c r="DA400" s="6">
        <v>366091</v>
      </c>
      <c r="DB400" s="6">
        <v>528449</v>
      </c>
      <c r="DC400" s="6">
        <v>863759</v>
      </c>
      <c r="DD400" s="6">
        <v>915775</v>
      </c>
      <c r="DE400" s="6">
        <v>15457</v>
      </c>
      <c r="DF400" s="7">
        <v>7415018</v>
      </c>
    </row>
    <row r="401" spans="15:110" x14ac:dyDescent="0.15">
      <c r="O401" s="49" t="s">
        <v>837</v>
      </c>
      <c r="P401" s="12" t="s">
        <v>838</v>
      </c>
      <c r="Q401" s="6">
        <v>148867</v>
      </c>
      <c r="R401" s="6">
        <v>2871105</v>
      </c>
      <c r="S401" s="6">
        <v>2640015</v>
      </c>
      <c r="T401" s="6">
        <v>140147</v>
      </c>
      <c r="U401" s="6">
        <v>62755</v>
      </c>
      <c r="V401" s="6">
        <v>10292</v>
      </c>
      <c r="W401" s="6">
        <v>7613</v>
      </c>
      <c r="X401" s="6">
        <v>10283</v>
      </c>
      <c r="Y401" s="6">
        <v>5297933</v>
      </c>
      <c r="Z401" s="6">
        <v>1482041</v>
      </c>
      <c r="AA401" s="6">
        <v>1032887</v>
      </c>
      <c r="AB401" s="6">
        <v>2637958</v>
      </c>
      <c r="AC401" s="6">
        <v>136012</v>
      </c>
      <c r="AD401" s="6">
        <v>9035</v>
      </c>
      <c r="AE401" s="6">
        <v>1003832</v>
      </c>
      <c r="AF401" s="6">
        <v>619792</v>
      </c>
      <c r="AG401" s="6" t="s">
        <v>145</v>
      </c>
      <c r="AH401" s="6">
        <v>17411</v>
      </c>
      <c r="AI401" s="6">
        <v>366629</v>
      </c>
      <c r="AJ401" s="6" t="s">
        <v>145</v>
      </c>
      <c r="AK401" s="6">
        <v>39117</v>
      </c>
      <c r="AL401" s="6">
        <v>595984</v>
      </c>
      <c r="AM401" s="6">
        <v>290167</v>
      </c>
      <c r="AN401" s="6" t="s">
        <v>145</v>
      </c>
      <c r="AO401" s="6">
        <v>112507</v>
      </c>
      <c r="AP401" s="6">
        <v>23250</v>
      </c>
      <c r="AQ401" s="6">
        <v>170060</v>
      </c>
      <c r="AR401" s="6">
        <v>623987</v>
      </c>
      <c r="AS401" s="6">
        <v>1243867</v>
      </c>
      <c r="AT401" s="6">
        <v>46955</v>
      </c>
      <c r="AU401" s="6">
        <v>445813</v>
      </c>
      <c r="AV401" s="6">
        <v>10717</v>
      </c>
      <c r="AW401" s="6" t="s">
        <v>145</v>
      </c>
      <c r="AX401" s="6" t="s">
        <v>145</v>
      </c>
      <c r="AY401" s="6">
        <v>97199</v>
      </c>
      <c r="AZ401" s="6">
        <v>533996</v>
      </c>
      <c r="BA401" s="6">
        <v>68695</v>
      </c>
      <c r="BB401" s="6">
        <v>699890</v>
      </c>
      <c r="BC401" s="6">
        <v>40492</v>
      </c>
      <c r="BD401" s="6" t="s">
        <v>145</v>
      </c>
      <c r="BE401" s="6">
        <v>434054</v>
      </c>
      <c r="BF401" s="6">
        <v>1254140</v>
      </c>
      <c r="BG401" s="6">
        <v>291143</v>
      </c>
      <c r="BH401" s="6">
        <v>211982</v>
      </c>
      <c r="BI401" s="6">
        <v>102198</v>
      </c>
      <c r="BJ401" s="6" t="s">
        <v>145</v>
      </c>
      <c r="BK401" s="6" t="s">
        <v>145</v>
      </c>
      <c r="BL401" s="6">
        <v>127746</v>
      </c>
      <c r="BM401" s="6">
        <v>245345</v>
      </c>
      <c r="BN401" s="6">
        <v>157598</v>
      </c>
      <c r="BO401" s="6">
        <v>118128</v>
      </c>
      <c r="BP401" s="6" t="s">
        <v>145</v>
      </c>
      <c r="BQ401" s="6">
        <v>75630</v>
      </c>
      <c r="BR401" s="6">
        <v>57915</v>
      </c>
      <c r="BS401" s="6">
        <v>13965</v>
      </c>
      <c r="BT401" s="6" t="s">
        <v>145</v>
      </c>
      <c r="BU401" s="6">
        <v>43950</v>
      </c>
      <c r="BV401" s="6" t="s">
        <v>145</v>
      </c>
      <c r="BW401" s="6" t="s">
        <v>145</v>
      </c>
      <c r="BX401" s="6" t="s">
        <v>145</v>
      </c>
      <c r="BY401" s="6">
        <v>9496</v>
      </c>
      <c r="BZ401" s="6" t="s">
        <v>145</v>
      </c>
      <c r="CA401" s="6" t="s">
        <v>145</v>
      </c>
      <c r="CB401" s="6">
        <v>9496</v>
      </c>
      <c r="CC401" s="6" t="s">
        <v>145</v>
      </c>
      <c r="CD401" s="6" t="s">
        <v>145</v>
      </c>
      <c r="CE401" s="6" t="s">
        <v>145</v>
      </c>
      <c r="CF401" s="6" t="s">
        <v>145</v>
      </c>
      <c r="CG401" s="6" t="s">
        <v>145</v>
      </c>
      <c r="CH401" s="6">
        <v>8219</v>
      </c>
      <c r="CI401" s="6">
        <v>570</v>
      </c>
      <c r="CJ401" s="6" t="s">
        <v>145</v>
      </c>
      <c r="CK401" s="6" t="s">
        <v>145</v>
      </c>
      <c r="CL401" s="6">
        <v>7649</v>
      </c>
      <c r="CM401" s="6">
        <v>958152</v>
      </c>
      <c r="CN401" s="6" t="s">
        <v>145</v>
      </c>
      <c r="CO401" s="6" t="s">
        <v>145</v>
      </c>
      <c r="CP401" s="6" t="s">
        <v>145</v>
      </c>
      <c r="CQ401" s="6" t="s">
        <v>145</v>
      </c>
      <c r="CR401" s="6">
        <v>484674</v>
      </c>
      <c r="CS401" s="6">
        <v>218110</v>
      </c>
      <c r="CT401" s="6">
        <v>587509</v>
      </c>
      <c r="CU401" s="6">
        <v>5230</v>
      </c>
      <c r="CV401" s="6">
        <v>366095</v>
      </c>
      <c r="CW401" s="6">
        <v>416602</v>
      </c>
      <c r="CX401" s="6">
        <v>25980</v>
      </c>
      <c r="CY401" s="6">
        <v>80329</v>
      </c>
      <c r="CZ401" s="6">
        <v>569372</v>
      </c>
      <c r="DA401" s="6">
        <v>141619</v>
      </c>
      <c r="DB401" s="6">
        <v>391149</v>
      </c>
      <c r="DC401" s="6">
        <v>601055</v>
      </c>
      <c r="DD401" s="6">
        <v>603475</v>
      </c>
      <c r="DE401" s="6">
        <v>16034</v>
      </c>
      <c r="DF401" s="7">
        <v>4507233</v>
      </c>
    </row>
    <row r="402" spans="15:110" x14ac:dyDescent="0.15">
      <c r="O402" s="49" t="s">
        <v>839</v>
      </c>
      <c r="P402" s="12" t="s">
        <v>840</v>
      </c>
      <c r="Q402" s="6">
        <v>197092</v>
      </c>
      <c r="R402" s="6">
        <v>2466610</v>
      </c>
      <c r="S402" s="6">
        <v>2203441</v>
      </c>
      <c r="T402" s="6">
        <v>164370</v>
      </c>
      <c r="U402" s="6">
        <v>82534</v>
      </c>
      <c r="V402" s="6">
        <v>10924</v>
      </c>
      <c r="W402" s="6">
        <v>3436</v>
      </c>
      <c r="X402" s="6">
        <v>1905</v>
      </c>
      <c r="Y402" s="6">
        <v>6757944</v>
      </c>
      <c r="Z402" s="6">
        <v>1816309</v>
      </c>
      <c r="AA402" s="6">
        <v>1490181</v>
      </c>
      <c r="AB402" s="6">
        <v>3196454</v>
      </c>
      <c r="AC402" s="6">
        <v>251889</v>
      </c>
      <c r="AD402" s="6">
        <v>3111</v>
      </c>
      <c r="AE402" s="6">
        <v>1975669</v>
      </c>
      <c r="AF402" s="6">
        <v>1314552</v>
      </c>
      <c r="AG402" s="6" t="s">
        <v>145</v>
      </c>
      <c r="AH402" s="6" t="s">
        <v>145</v>
      </c>
      <c r="AI402" s="6">
        <v>661117</v>
      </c>
      <c r="AJ402" s="6" t="s">
        <v>145</v>
      </c>
      <c r="AK402" s="6">
        <v>67396</v>
      </c>
      <c r="AL402" s="6">
        <v>1323123</v>
      </c>
      <c r="AM402" s="6">
        <v>550648</v>
      </c>
      <c r="AN402" s="6">
        <v>83782</v>
      </c>
      <c r="AO402" s="6">
        <v>411288</v>
      </c>
      <c r="AP402" s="6">
        <v>130754</v>
      </c>
      <c r="AQ402" s="6">
        <v>146651</v>
      </c>
      <c r="AR402" s="6">
        <v>863715</v>
      </c>
      <c r="AS402" s="6">
        <v>3313531</v>
      </c>
      <c r="AT402" s="6">
        <v>25652</v>
      </c>
      <c r="AU402" s="6">
        <v>1508527</v>
      </c>
      <c r="AV402" s="6">
        <v>54602</v>
      </c>
      <c r="AW402" s="6" t="s">
        <v>145</v>
      </c>
      <c r="AX402" s="6">
        <v>130598</v>
      </c>
      <c r="AY402" s="6">
        <v>203505</v>
      </c>
      <c r="AZ402" s="6">
        <v>780477</v>
      </c>
      <c r="BA402" s="6">
        <v>532136</v>
      </c>
      <c r="BB402" s="6">
        <v>1646716</v>
      </c>
      <c r="BC402" s="6">
        <v>78034</v>
      </c>
      <c r="BD402" s="6" t="s">
        <v>145</v>
      </c>
      <c r="BE402" s="6">
        <v>743614</v>
      </c>
      <c r="BF402" s="6">
        <v>2901662</v>
      </c>
      <c r="BG402" s="6">
        <v>372011</v>
      </c>
      <c r="BH402" s="6">
        <v>273858</v>
      </c>
      <c r="BI402" s="6">
        <v>142746</v>
      </c>
      <c r="BJ402" s="6" t="s">
        <v>145</v>
      </c>
      <c r="BK402" s="6" t="s">
        <v>145</v>
      </c>
      <c r="BL402" s="6">
        <v>34297</v>
      </c>
      <c r="BM402" s="6">
        <v>1506529</v>
      </c>
      <c r="BN402" s="6">
        <v>421690</v>
      </c>
      <c r="BO402" s="6">
        <v>150531</v>
      </c>
      <c r="BP402" s="6" t="s">
        <v>145</v>
      </c>
      <c r="BQ402" s="6">
        <v>20676</v>
      </c>
      <c r="BR402" s="6">
        <v>11586</v>
      </c>
      <c r="BS402" s="6" t="s">
        <v>145</v>
      </c>
      <c r="BT402" s="6">
        <v>9230</v>
      </c>
      <c r="BU402" s="6">
        <v>2356</v>
      </c>
      <c r="BV402" s="6" t="s">
        <v>145</v>
      </c>
      <c r="BW402" s="6" t="s">
        <v>145</v>
      </c>
      <c r="BX402" s="6" t="s">
        <v>145</v>
      </c>
      <c r="BY402" s="6" t="s">
        <v>145</v>
      </c>
      <c r="BZ402" s="6" t="s">
        <v>145</v>
      </c>
      <c r="CA402" s="6" t="s">
        <v>145</v>
      </c>
      <c r="CB402" s="6" t="s">
        <v>145</v>
      </c>
      <c r="CC402" s="6" t="s">
        <v>145</v>
      </c>
      <c r="CD402" s="6" t="s">
        <v>145</v>
      </c>
      <c r="CE402" s="6" t="s">
        <v>145</v>
      </c>
      <c r="CF402" s="6" t="s">
        <v>145</v>
      </c>
      <c r="CG402" s="6" t="s">
        <v>145</v>
      </c>
      <c r="CH402" s="6">
        <v>9090</v>
      </c>
      <c r="CI402" s="6">
        <v>705</v>
      </c>
      <c r="CJ402" s="6" t="s">
        <v>145</v>
      </c>
      <c r="CK402" s="6" t="s">
        <v>145</v>
      </c>
      <c r="CL402" s="6">
        <v>8385</v>
      </c>
      <c r="CM402" s="6">
        <v>2427600</v>
      </c>
      <c r="CN402" s="6" t="s">
        <v>145</v>
      </c>
      <c r="CO402" s="6" t="s">
        <v>145</v>
      </c>
      <c r="CP402" s="6" t="s">
        <v>145</v>
      </c>
      <c r="CQ402" s="6" t="s">
        <v>145</v>
      </c>
      <c r="CR402" s="6">
        <v>700062</v>
      </c>
      <c r="CS402" s="6">
        <v>914633</v>
      </c>
      <c r="CT402" s="6">
        <v>608096</v>
      </c>
      <c r="CU402" s="6">
        <v>2741</v>
      </c>
      <c r="CV402" s="6">
        <v>645709</v>
      </c>
      <c r="CW402" s="6">
        <v>331755</v>
      </c>
      <c r="CX402" s="6">
        <v>47880</v>
      </c>
      <c r="CY402" s="6">
        <v>358035</v>
      </c>
      <c r="CZ402" s="6">
        <v>606014</v>
      </c>
      <c r="DA402" s="6">
        <v>682326</v>
      </c>
      <c r="DB402" s="6">
        <v>738114</v>
      </c>
      <c r="DC402" s="6">
        <v>1116388</v>
      </c>
      <c r="DD402" s="6">
        <v>933657</v>
      </c>
      <c r="DE402" s="6">
        <v>23125</v>
      </c>
      <c r="DF402" s="7">
        <v>7708535</v>
      </c>
    </row>
    <row r="403" spans="15:110" x14ac:dyDescent="0.15">
      <c r="O403" s="49" t="s">
        <v>841</v>
      </c>
      <c r="P403" s="12" t="s">
        <v>842</v>
      </c>
      <c r="Q403" s="6">
        <v>191925</v>
      </c>
      <c r="R403" s="6">
        <v>2472181</v>
      </c>
      <c r="S403" s="6">
        <v>2065991</v>
      </c>
      <c r="T403" s="6">
        <v>220879</v>
      </c>
      <c r="U403" s="6">
        <v>145656</v>
      </c>
      <c r="V403" s="6">
        <v>1234</v>
      </c>
      <c r="W403" s="6">
        <v>12163</v>
      </c>
      <c r="X403" s="6">
        <v>26258</v>
      </c>
      <c r="Y403" s="6">
        <v>7414541</v>
      </c>
      <c r="Z403" s="6">
        <v>1867646</v>
      </c>
      <c r="AA403" s="6">
        <v>1587643</v>
      </c>
      <c r="AB403" s="6">
        <v>3794117</v>
      </c>
      <c r="AC403" s="6">
        <v>162635</v>
      </c>
      <c r="AD403" s="6">
        <v>2500</v>
      </c>
      <c r="AE403" s="6">
        <v>2627771</v>
      </c>
      <c r="AF403" s="6">
        <v>2088268</v>
      </c>
      <c r="AG403" s="6" t="s">
        <v>145</v>
      </c>
      <c r="AH403" s="6" t="s">
        <v>145</v>
      </c>
      <c r="AI403" s="6">
        <v>539503</v>
      </c>
      <c r="AJ403" s="6" t="s">
        <v>145</v>
      </c>
      <c r="AK403" s="6">
        <v>39799</v>
      </c>
      <c r="AL403" s="6">
        <v>2079808</v>
      </c>
      <c r="AM403" s="6">
        <v>1405659</v>
      </c>
      <c r="AN403" s="6">
        <v>5801</v>
      </c>
      <c r="AO403" s="6">
        <v>582684</v>
      </c>
      <c r="AP403" s="6">
        <v>85664</v>
      </c>
      <c r="AQ403" s="6" t="s">
        <v>145</v>
      </c>
      <c r="AR403" s="6">
        <v>694599</v>
      </c>
      <c r="AS403" s="6">
        <v>2197442</v>
      </c>
      <c r="AT403" s="6">
        <v>28878</v>
      </c>
      <c r="AU403" s="6">
        <v>751084</v>
      </c>
      <c r="AV403" s="6">
        <v>40631</v>
      </c>
      <c r="AW403" s="6" t="s">
        <v>145</v>
      </c>
      <c r="AX403" s="6" t="s">
        <v>145</v>
      </c>
      <c r="AY403" s="6">
        <v>310867</v>
      </c>
      <c r="AZ403" s="6">
        <v>710310</v>
      </c>
      <c r="BA403" s="6">
        <v>168152</v>
      </c>
      <c r="BB403" s="6">
        <v>1189329</v>
      </c>
      <c r="BC403" s="6">
        <v>187520</v>
      </c>
      <c r="BD403" s="6" t="s">
        <v>145</v>
      </c>
      <c r="BE403" s="6">
        <v>847690</v>
      </c>
      <c r="BF403" s="6">
        <v>2247644</v>
      </c>
      <c r="BG403" s="6">
        <v>173393</v>
      </c>
      <c r="BH403" s="6">
        <v>421806</v>
      </c>
      <c r="BI403" s="6">
        <v>200583</v>
      </c>
      <c r="BJ403" s="6" t="s">
        <v>145</v>
      </c>
      <c r="BK403" s="6" t="s">
        <v>145</v>
      </c>
      <c r="BL403" s="6">
        <v>327920</v>
      </c>
      <c r="BM403" s="6">
        <v>591661</v>
      </c>
      <c r="BN403" s="6">
        <v>358493</v>
      </c>
      <c r="BO403" s="6">
        <v>173788</v>
      </c>
      <c r="BP403" s="6" t="s">
        <v>145</v>
      </c>
      <c r="BQ403" s="6">
        <v>306926</v>
      </c>
      <c r="BR403" s="6">
        <v>210951</v>
      </c>
      <c r="BS403" s="6">
        <v>178267</v>
      </c>
      <c r="BT403" s="6" t="s">
        <v>145</v>
      </c>
      <c r="BU403" s="6">
        <v>32684</v>
      </c>
      <c r="BV403" s="6" t="s">
        <v>145</v>
      </c>
      <c r="BW403" s="6" t="s">
        <v>145</v>
      </c>
      <c r="BX403" s="6" t="s">
        <v>145</v>
      </c>
      <c r="BY403" s="6">
        <v>88586</v>
      </c>
      <c r="BZ403" s="6" t="s">
        <v>145</v>
      </c>
      <c r="CA403" s="6" t="s">
        <v>145</v>
      </c>
      <c r="CB403" s="6">
        <v>88586</v>
      </c>
      <c r="CC403" s="6" t="s">
        <v>145</v>
      </c>
      <c r="CD403" s="6" t="s">
        <v>145</v>
      </c>
      <c r="CE403" s="6" t="s">
        <v>145</v>
      </c>
      <c r="CF403" s="6" t="s">
        <v>145</v>
      </c>
      <c r="CG403" s="6" t="s">
        <v>145</v>
      </c>
      <c r="CH403" s="6">
        <v>7389</v>
      </c>
      <c r="CI403" s="6" t="s">
        <v>145</v>
      </c>
      <c r="CJ403" s="6" t="s">
        <v>145</v>
      </c>
      <c r="CK403" s="6" t="s">
        <v>145</v>
      </c>
      <c r="CL403" s="6">
        <v>7389</v>
      </c>
      <c r="CM403" s="6">
        <v>2352654</v>
      </c>
      <c r="CN403" s="6" t="s">
        <v>145</v>
      </c>
      <c r="CO403" s="6" t="s">
        <v>145</v>
      </c>
      <c r="CP403" s="6" t="s">
        <v>145</v>
      </c>
      <c r="CQ403" s="6" t="s">
        <v>145</v>
      </c>
      <c r="CR403" s="6">
        <v>666032</v>
      </c>
      <c r="CS403" s="6">
        <v>865350</v>
      </c>
      <c r="CT403" s="6">
        <v>605484</v>
      </c>
      <c r="CU403" s="6">
        <v>2500</v>
      </c>
      <c r="CV403" s="6">
        <v>539503</v>
      </c>
      <c r="CW403" s="6">
        <v>666186</v>
      </c>
      <c r="CX403" s="6">
        <v>30870</v>
      </c>
      <c r="CY403" s="6">
        <v>293985</v>
      </c>
      <c r="CZ403" s="6">
        <v>430446</v>
      </c>
      <c r="DA403" s="6">
        <v>209091</v>
      </c>
      <c r="DB403" s="6">
        <v>713380</v>
      </c>
      <c r="DC403" s="6">
        <v>1207083</v>
      </c>
      <c r="DD403" s="6">
        <v>880310</v>
      </c>
      <c r="DE403" s="6">
        <v>20709</v>
      </c>
      <c r="DF403" s="7">
        <v>7130929</v>
      </c>
    </row>
    <row r="404" spans="15:110" x14ac:dyDescent="0.15">
      <c r="O404" s="49" t="s">
        <v>843</v>
      </c>
      <c r="P404" s="12" t="s">
        <v>844</v>
      </c>
      <c r="Q404" s="6">
        <v>160609</v>
      </c>
      <c r="R404" s="6">
        <v>1938807</v>
      </c>
      <c r="S404" s="6">
        <v>1697539</v>
      </c>
      <c r="T404" s="6">
        <v>119872</v>
      </c>
      <c r="U404" s="6">
        <v>106707</v>
      </c>
      <c r="V404" s="6">
        <v>6298</v>
      </c>
      <c r="W404" s="6">
        <v>4968</v>
      </c>
      <c r="X404" s="6">
        <v>3423</v>
      </c>
      <c r="Y404" s="6">
        <v>4843832</v>
      </c>
      <c r="Z404" s="6">
        <v>1500067</v>
      </c>
      <c r="AA404" s="6">
        <v>1271039</v>
      </c>
      <c r="AB404" s="6">
        <v>1897815</v>
      </c>
      <c r="AC404" s="6">
        <v>136096</v>
      </c>
      <c r="AD404" s="6">
        <v>38815</v>
      </c>
      <c r="AE404" s="6">
        <v>1029650</v>
      </c>
      <c r="AF404" s="6">
        <v>689640</v>
      </c>
      <c r="AG404" s="6">
        <v>7778</v>
      </c>
      <c r="AH404" s="6" t="s">
        <v>145</v>
      </c>
      <c r="AI404" s="6">
        <v>332232</v>
      </c>
      <c r="AJ404" s="6" t="s">
        <v>145</v>
      </c>
      <c r="AK404" s="6">
        <v>19750</v>
      </c>
      <c r="AL404" s="6">
        <v>836955</v>
      </c>
      <c r="AM404" s="6">
        <v>370998</v>
      </c>
      <c r="AN404" s="6">
        <v>169347</v>
      </c>
      <c r="AO404" s="6">
        <v>214768</v>
      </c>
      <c r="AP404" s="6">
        <v>81442</v>
      </c>
      <c r="AQ404" s="6">
        <v>400</v>
      </c>
      <c r="AR404" s="6">
        <v>422523</v>
      </c>
      <c r="AS404" s="6">
        <v>1542717</v>
      </c>
      <c r="AT404" s="6">
        <v>22717</v>
      </c>
      <c r="AU404" s="6">
        <v>498120</v>
      </c>
      <c r="AV404" s="6">
        <v>18911</v>
      </c>
      <c r="AW404" s="6" t="s">
        <v>145</v>
      </c>
      <c r="AX404" s="6">
        <v>25334</v>
      </c>
      <c r="AY404" s="6">
        <v>43747</v>
      </c>
      <c r="AZ404" s="6">
        <v>850000</v>
      </c>
      <c r="BA404" s="6">
        <v>43721</v>
      </c>
      <c r="BB404" s="6">
        <v>962802</v>
      </c>
      <c r="BC404" s="6">
        <v>40167</v>
      </c>
      <c r="BD404" s="6" t="s">
        <v>145</v>
      </c>
      <c r="BE404" s="6">
        <v>583341</v>
      </c>
      <c r="BF404" s="6">
        <v>1363617</v>
      </c>
      <c r="BG404" s="6">
        <v>303345</v>
      </c>
      <c r="BH404" s="6">
        <v>228958</v>
      </c>
      <c r="BI404" s="6">
        <v>153452</v>
      </c>
      <c r="BJ404" s="6" t="s">
        <v>145</v>
      </c>
      <c r="BK404" s="6" t="s">
        <v>145</v>
      </c>
      <c r="BL404" s="6" t="s">
        <v>145</v>
      </c>
      <c r="BM404" s="6">
        <v>391456</v>
      </c>
      <c r="BN404" s="6">
        <v>142100</v>
      </c>
      <c r="BO404" s="6">
        <v>144306</v>
      </c>
      <c r="BP404" s="6" t="s">
        <v>145</v>
      </c>
      <c r="BQ404" s="6">
        <v>593189</v>
      </c>
      <c r="BR404" s="6">
        <v>296445</v>
      </c>
      <c r="BS404" s="6">
        <v>257233</v>
      </c>
      <c r="BT404" s="6" t="s">
        <v>145</v>
      </c>
      <c r="BU404" s="6">
        <v>1142</v>
      </c>
      <c r="BV404" s="6" t="s">
        <v>145</v>
      </c>
      <c r="BW404" s="6" t="s">
        <v>145</v>
      </c>
      <c r="BX404" s="6">
        <v>38070</v>
      </c>
      <c r="BY404" s="6">
        <v>227722</v>
      </c>
      <c r="BZ404" s="6" t="s">
        <v>145</v>
      </c>
      <c r="CA404" s="6" t="s">
        <v>145</v>
      </c>
      <c r="CB404" s="6" t="s">
        <v>145</v>
      </c>
      <c r="CC404" s="6" t="s">
        <v>145</v>
      </c>
      <c r="CD404" s="6" t="s">
        <v>145</v>
      </c>
      <c r="CE404" s="6" t="s">
        <v>145</v>
      </c>
      <c r="CF404" s="6">
        <v>2390</v>
      </c>
      <c r="CG404" s="6">
        <v>225332</v>
      </c>
      <c r="CH404" s="6">
        <v>69022</v>
      </c>
      <c r="CI404" s="6">
        <v>11226</v>
      </c>
      <c r="CJ404" s="6" t="s">
        <v>145</v>
      </c>
      <c r="CK404" s="6">
        <v>2694</v>
      </c>
      <c r="CL404" s="6">
        <v>55102</v>
      </c>
      <c r="CM404" s="6">
        <v>1515412</v>
      </c>
      <c r="CN404" s="6" t="s">
        <v>145</v>
      </c>
      <c r="CO404" s="6" t="s">
        <v>145</v>
      </c>
      <c r="CP404" s="6" t="s">
        <v>145</v>
      </c>
      <c r="CQ404" s="6" t="s">
        <v>145</v>
      </c>
      <c r="CR404" s="6">
        <v>386716</v>
      </c>
      <c r="CS404" s="6">
        <v>1194263</v>
      </c>
      <c r="CT404" s="6">
        <v>490744</v>
      </c>
      <c r="CU404" s="6">
        <v>38132</v>
      </c>
      <c r="CV404" s="6">
        <v>312697</v>
      </c>
      <c r="CW404" s="6">
        <v>401742</v>
      </c>
      <c r="CX404" s="6">
        <v>13059</v>
      </c>
      <c r="CY404" s="6">
        <v>245402</v>
      </c>
      <c r="CZ404" s="6">
        <v>309247</v>
      </c>
      <c r="DA404" s="6">
        <v>106688</v>
      </c>
      <c r="DB404" s="6">
        <v>514329</v>
      </c>
      <c r="DC404" s="6">
        <v>777417</v>
      </c>
      <c r="DD404" s="6">
        <v>636470</v>
      </c>
      <c r="DE404" s="6">
        <v>5751</v>
      </c>
      <c r="DF404" s="7">
        <v>5432657</v>
      </c>
    </row>
    <row r="405" spans="15:110" x14ac:dyDescent="0.15">
      <c r="O405" s="49" t="s">
        <v>845</v>
      </c>
      <c r="P405" s="12" t="s">
        <v>846</v>
      </c>
      <c r="Q405" s="6">
        <v>200520</v>
      </c>
      <c r="R405" s="6">
        <v>4442264</v>
      </c>
      <c r="S405" s="6">
        <v>4101981</v>
      </c>
      <c r="T405" s="6">
        <v>183426</v>
      </c>
      <c r="U405" s="6">
        <v>131593</v>
      </c>
      <c r="V405" s="6">
        <v>1746</v>
      </c>
      <c r="W405" s="6">
        <v>4063</v>
      </c>
      <c r="X405" s="6">
        <v>19455</v>
      </c>
      <c r="Y405" s="6">
        <v>8923491</v>
      </c>
      <c r="Z405" s="6">
        <v>3024574</v>
      </c>
      <c r="AA405" s="6">
        <v>2562640</v>
      </c>
      <c r="AB405" s="6">
        <v>3219257</v>
      </c>
      <c r="AC405" s="6">
        <v>109506</v>
      </c>
      <c r="AD405" s="6">
        <v>7514</v>
      </c>
      <c r="AE405" s="6">
        <v>2974064</v>
      </c>
      <c r="AF405" s="6">
        <v>2317090</v>
      </c>
      <c r="AG405" s="6">
        <v>12646</v>
      </c>
      <c r="AH405" s="6" t="s">
        <v>145</v>
      </c>
      <c r="AI405" s="6">
        <v>644328</v>
      </c>
      <c r="AJ405" s="6" t="s">
        <v>145</v>
      </c>
      <c r="AK405" s="6">
        <v>49475</v>
      </c>
      <c r="AL405" s="6">
        <v>1868149</v>
      </c>
      <c r="AM405" s="6">
        <v>766831</v>
      </c>
      <c r="AN405" s="6">
        <v>11507</v>
      </c>
      <c r="AO405" s="6">
        <v>629304</v>
      </c>
      <c r="AP405" s="6">
        <v>459770</v>
      </c>
      <c r="AQ405" s="6">
        <v>737</v>
      </c>
      <c r="AR405" s="6">
        <v>1909494</v>
      </c>
      <c r="AS405" s="6">
        <v>4790240</v>
      </c>
      <c r="AT405" s="6">
        <v>100453</v>
      </c>
      <c r="AU405" s="6">
        <v>2749601</v>
      </c>
      <c r="AV405" s="6">
        <v>251753</v>
      </c>
      <c r="AW405" s="6" t="s">
        <v>145</v>
      </c>
      <c r="AX405" s="6">
        <v>220882</v>
      </c>
      <c r="AY405" s="6">
        <v>121642</v>
      </c>
      <c r="AZ405" s="6">
        <v>1189139</v>
      </c>
      <c r="BA405" s="6">
        <v>55431</v>
      </c>
      <c r="BB405" s="6">
        <v>1587094</v>
      </c>
      <c r="BC405" s="6">
        <v>101339</v>
      </c>
      <c r="BD405" s="6" t="s">
        <v>145</v>
      </c>
      <c r="BE405" s="6">
        <v>1109846</v>
      </c>
      <c r="BF405" s="6">
        <v>3933545</v>
      </c>
      <c r="BG405" s="6">
        <v>474133</v>
      </c>
      <c r="BH405" s="6">
        <v>842517</v>
      </c>
      <c r="BI405" s="6">
        <v>410547</v>
      </c>
      <c r="BJ405" s="6" t="s">
        <v>145</v>
      </c>
      <c r="BK405" s="6" t="s">
        <v>145</v>
      </c>
      <c r="BL405" s="6">
        <v>413</v>
      </c>
      <c r="BM405" s="6">
        <v>1223655</v>
      </c>
      <c r="BN405" s="6">
        <v>664922</v>
      </c>
      <c r="BO405" s="6">
        <v>317358</v>
      </c>
      <c r="BP405" s="6" t="s">
        <v>145</v>
      </c>
      <c r="BQ405" s="6">
        <v>282704</v>
      </c>
      <c r="BR405" s="6">
        <v>165002</v>
      </c>
      <c r="BS405" s="6">
        <v>81203</v>
      </c>
      <c r="BT405" s="6">
        <v>52417</v>
      </c>
      <c r="BU405" s="6">
        <v>26812</v>
      </c>
      <c r="BV405" s="6" t="s">
        <v>145</v>
      </c>
      <c r="BW405" s="6" t="s">
        <v>145</v>
      </c>
      <c r="BX405" s="6">
        <v>4570</v>
      </c>
      <c r="BY405" s="6">
        <v>106057</v>
      </c>
      <c r="BZ405" s="6">
        <v>65</v>
      </c>
      <c r="CA405" s="6" t="s">
        <v>145</v>
      </c>
      <c r="CB405" s="6">
        <v>84276</v>
      </c>
      <c r="CC405" s="6" t="s">
        <v>145</v>
      </c>
      <c r="CD405" s="6" t="s">
        <v>145</v>
      </c>
      <c r="CE405" s="6" t="s">
        <v>145</v>
      </c>
      <c r="CF405" s="6" t="s">
        <v>145</v>
      </c>
      <c r="CG405" s="6">
        <v>21716</v>
      </c>
      <c r="CH405" s="6">
        <v>11645</v>
      </c>
      <c r="CI405" s="6" t="s">
        <v>145</v>
      </c>
      <c r="CJ405" s="6">
        <v>11118</v>
      </c>
      <c r="CK405" s="6" t="s">
        <v>145</v>
      </c>
      <c r="CL405" s="6">
        <v>527</v>
      </c>
      <c r="CM405" s="6">
        <v>5347184</v>
      </c>
      <c r="CN405" s="6" t="s">
        <v>145</v>
      </c>
      <c r="CO405" s="6" t="s">
        <v>145</v>
      </c>
      <c r="CP405" s="6" t="s">
        <v>145</v>
      </c>
      <c r="CQ405" s="6" t="s">
        <v>145</v>
      </c>
      <c r="CR405" s="6">
        <v>606089</v>
      </c>
      <c r="CS405" s="6">
        <v>685471</v>
      </c>
      <c r="CT405" s="6">
        <v>1148956</v>
      </c>
      <c r="CU405" s="6">
        <v>2514</v>
      </c>
      <c r="CV405" s="6">
        <v>644328</v>
      </c>
      <c r="CW405" s="6">
        <v>943916</v>
      </c>
      <c r="CX405" s="6">
        <v>49475</v>
      </c>
      <c r="CY405" s="6">
        <v>328052</v>
      </c>
      <c r="CZ405" s="6">
        <v>839405</v>
      </c>
      <c r="DA405" s="6">
        <v>517503</v>
      </c>
      <c r="DB405" s="6">
        <v>1057412</v>
      </c>
      <c r="DC405" s="6">
        <v>1829321</v>
      </c>
      <c r="DD405" s="6">
        <v>1574388</v>
      </c>
      <c r="DE405" s="6">
        <v>23265</v>
      </c>
      <c r="DF405" s="7">
        <v>10250095</v>
      </c>
    </row>
    <row r="406" spans="15:110" x14ac:dyDescent="0.15">
      <c r="O406" s="49" t="s">
        <v>847</v>
      </c>
      <c r="P406" s="12" t="s">
        <v>848</v>
      </c>
      <c r="Q406" s="6">
        <v>269327</v>
      </c>
      <c r="R406" s="6">
        <v>4625092</v>
      </c>
      <c r="S406" s="6">
        <v>3897162</v>
      </c>
      <c r="T406" s="6">
        <v>366767</v>
      </c>
      <c r="U406" s="6">
        <v>298511</v>
      </c>
      <c r="V406" s="6">
        <v>17265</v>
      </c>
      <c r="W406" s="6">
        <v>10741</v>
      </c>
      <c r="X406" s="6">
        <v>34646</v>
      </c>
      <c r="Y406" s="6">
        <v>14062091</v>
      </c>
      <c r="Z406" s="6">
        <v>4235580</v>
      </c>
      <c r="AA406" s="6">
        <v>3105696</v>
      </c>
      <c r="AB406" s="6">
        <v>6368436</v>
      </c>
      <c r="AC406" s="6">
        <v>336639</v>
      </c>
      <c r="AD406" s="6">
        <v>15740</v>
      </c>
      <c r="AE406" s="6">
        <v>3478858</v>
      </c>
      <c r="AF406" s="6">
        <v>1975874</v>
      </c>
      <c r="AG406" s="6" t="s">
        <v>145</v>
      </c>
      <c r="AH406" s="6" t="s">
        <v>145</v>
      </c>
      <c r="AI406" s="6">
        <v>1502984</v>
      </c>
      <c r="AJ406" s="6" t="s">
        <v>145</v>
      </c>
      <c r="AK406" s="6">
        <v>71831</v>
      </c>
      <c r="AL406" s="6">
        <v>982642</v>
      </c>
      <c r="AM406" s="6">
        <v>389500</v>
      </c>
      <c r="AN406" s="6">
        <v>966</v>
      </c>
      <c r="AO406" s="6">
        <v>461342</v>
      </c>
      <c r="AP406" s="6">
        <v>48775</v>
      </c>
      <c r="AQ406" s="6">
        <v>82059</v>
      </c>
      <c r="AR406" s="6">
        <v>1300056</v>
      </c>
      <c r="AS406" s="6">
        <v>5443046</v>
      </c>
      <c r="AT406" s="6" t="s">
        <v>145</v>
      </c>
      <c r="AU406" s="6">
        <v>1751003</v>
      </c>
      <c r="AV406" s="6">
        <v>84554</v>
      </c>
      <c r="AW406" s="6">
        <v>129985</v>
      </c>
      <c r="AX406" s="6">
        <v>58581</v>
      </c>
      <c r="AY406" s="6">
        <v>609675</v>
      </c>
      <c r="AZ406" s="6">
        <v>2267248</v>
      </c>
      <c r="BA406" s="6">
        <v>60732</v>
      </c>
      <c r="BB406" s="6">
        <v>2996236</v>
      </c>
      <c r="BC406" s="6">
        <v>481268</v>
      </c>
      <c r="BD406" s="6" t="s">
        <v>145</v>
      </c>
      <c r="BE406" s="6">
        <v>1230520</v>
      </c>
      <c r="BF406" s="6">
        <v>3706239</v>
      </c>
      <c r="BG406" s="6">
        <v>316792</v>
      </c>
      <c r="BH406" s="6">
        <v>1100770</v>
      </c>
      <c r="BI406" s="6">
        <v>574095</v>
      </c>
      <c r="BJ406" s="6" t="s">
        <v>145</v>
      </c>
      <c r="BK406" s="6" t="s">
        <v>145</v>
      </c>
      <c r="BL406" s="6">
        <v>350763</v>
      </c>
      <c r="BM406" s="6">
        <v>673923</v>
      </c>
      <c r="BN406" s="6">
        <v>360989</v>
      </c>
      <c r="BO406" s="6">
        <v>328907</v>
      </c>
      <c r="BP406" s="6" t="s">
        <v>145</v>
      </c>
      <c r="BQ406" s="6">
        <v>224419</v>
      </c>
      <c r="BR406" s="6">
        <v>20130</v>
      </c>
      <c r="BS406" s="6">
        <v>7183</v>
      </c>
      <c r="BT406" s="6">
        <v>12267</v>
      </c>
      <c r="BU406" s="6">
        <v>20</v>
      </c>
      <c r="BV406" s="6" t="s">
        <v>145</v>
      </c>
      <c r="BW406" s="6" t="s">
        <v>145</v>
      </c>
      <c r="BX406" s="6">
        <v>660</v>
      </c>
      <c r="BY406" s="6">
        <v>144108</v>
      </c>
      <c r="BZ406" s="6" t="s">
        <v>145</v>
      </c>
      <c r="CA406" s="6" t="s">
        <v>145</v>
      </c>
      <c r="CB406" s="6">
        <v>93921</v>
      </c>
      <c r="CC406" s="6" t="s">
        <v>145</v>
      </c>
      <c r="CD406" s="6" t="s">
        <v>145</v>
      </c>
      <c r="CE406" s="6" t="s">
        <v>145</v>
      </c>
      <c r="CF406" s="6">
        <v>4138</v>
      </c>
      <c r="CG406" s="6">
        <v>46049</v>
      </c>
      <c r="CH406" s="6">
        <v>60181</v>
      </c>
      <c r="CI406" s="6">
        <v>10849</v>
      </c>
      <c r="CJ406" s="6" t="s">
        <v>145</v>
      </c>
      <c r="CK406" s="6" t="s">
        <v>145</v>
      </c>
      <c r="CL406" s="6">
        <v>49332</v>
      </c>
      <c r="CM406" s="6">
        <v>6033699</v>
      </c>
      <c r="CN406" s="6" t="s">
        <v>145</v>
      </c>
      <c r="CO406" s="6" t="s">
        <v>145</v>
      </c>
      <c r="CP406" s="6" t="s">
        <v>145</v>
      </c>
      <c r="CQ406" s="6" t="s">
        <v>145</v>
      </c>
      <c r="CR406" s="6">
        <v>1509343</v>
      </c>
      <c r="CS406" s="6">
        <v>778995</v>
      </c>
      <c r="CT406" s="6">
        <v>1766077</v>
      </c>
      <c r="CU406" s="6">
        <v>15740</v>
      </c>
      <c r="CV406" s="6">
        <v>1277136</v>
      </c>
      <c r="CW406" s="6">
        <v>944720</v>
      </c>
      <c r="CX406" s="6">
        <v>69507</v>
      </c>
      <c r="CY406" s="6">
        <v>482444</v>
      </c>
      <c r="CZ406" s="6">
        <v>1136608</v>
      </c>
      <c r="DA406" s="6">
        <v>746120</v>
      </c>
      <c r="DB406" s="6">
        <v>204178</v>
      </c>
      <c r="DC406" s="6">
        <v>1972803</v>
      </c>
      <c r="DD406" s="6">
        <v>1934608</v>
      </c>
      <c r="DE406" s="6">
        <v>44835</v>
      </c>
      <c r="DF406" s="7">
        <v>12883114</v>
      </c>
    </row>
    <row r="407" spans="15:110" x14ac:dyDescent="0.15">
      <c r="O407" s="9" t="s">
        <v>141</v>
      </c>
      <c r="P407" s="12" t="s">
        <v>214</v>
      </c>
      <c r="Q407" s="6">
        <v>2684267</v>
      </c>
      <c r="R407" s="6">
        <v>52883074</v>
      </c>
      <c r="S407" s="6">
        <v>46554587</v>
      </c>
      <c r="T407" s="6">
        <v>3718387</v>
      </c>
      <c r="U407" s="6">
        <v>1968582</v>
      </c>
      <c r="V407" s="6">
        <v>255972</v>
      </c>
      <c r="W407" s="6">
        <v>102555</v>
      </c>
      <c r="X407" s="6">
        <v>282991</v>
      </c>
      <c r="Y407" s="6">
        <v>154792409</v>
      </c>
      <c r="Z407" s="6">
        <v>45108186</v>
      </c>
      <c r="AA407" s="6">
        <v>36935335</v>
      </c>
      <c r="AB407" s="6">
        <v>64263812</v>
      </c>
      <c r="AC407" s="6">
        <v>8267960</v>
      </c>
      <c r="AD407" s="6">
        <v>217116</v>
      </c>
      <c r="AE407" s="6">
        <v>34739385</v>
      </c>
      <c r="AF407" s="6">
        <v>22884624</v>
      </c>
      <c r="AG407" s="6">
        <v>29315</v>
      </c>
      <c r="AH407" s="6">
        <v>755471</v>
      </c>
      <c r="AI407" s="6">
        <v>11069975</v>
      </c>
      <c r="AJ407" s="6" t="s">
        <v>145</v>
      </c>
      <c r="AK407" s="6">
        <v>1086269</v>
      </c>
      <c r="AL407" s="6">
        <v>16431883</v>
      </c>
      <c r="AM407" s="6">
        <v>6531171</v>
      </c>
      <c r="AN407" s="6">
        <v>356843</v>
      </c>
      <c r="AO407" s="6">
        <v>6007478</v>
      </c>
      <c r="AP407" s="6">
        <v>2365892</v>
      </c>
      <c r="AQ407" s="6">
        <v>1170499</v>
      </c>
      <c r="AR407" s="6">
        <v>15848848</v>
      </c>
      <c r="AS407" s="6">
        <v>53209340</v>
      </c>
      <c r="AT407" s="6">
        <v>1262143</v>
      </c>
      <c r="AU407" s="6">
        <v>18115862</v>
      </c>
      <c r="AV407" s="6">
        <v>1475822</v>
      </c>
      <c r="AW407" s="6">
        <v>142474</v>
      </c>
      <c r="AX407" s="6">
        <v>2845431</v>
      </c>
      <c r="AY407" s="6">
        <v>4739325</v>
      </c>
      <c r="AZ407" s="6">
        <v>15385579</v>
      </c>
      <c r="BA407" s="6">
        <v>6724565</v>
      </c>
      <c r="BB407" s="6">
        <v>29694900</v>
      </c>
      <c r="BC407" s="6">
        <v>2518139</v>
      </c>
      <c r="BD407" s="6" t="s">
        <v>145</v>
      </c>
      <c r="BE407" s="6">
        <v>14239259</v>
      </c>
      <c r="BF407" s="6">
        <v>48531660</v>
      </c>
      <c r="BG407" s="6">
        <v>9300590</v>
      </c>
      <c r="BH407" s="6">
        <v>11510367</v>
      </c>
      <c r="BI407" s="6">
        <v>5881244</v>
      </c>
      <c r="BJ407" s="6" t="s">
        <v>145</v>
      </c>
      <c r="BK407" s="6">
        <v>32043</v>
      </c>
      <c r="BL407" s="6">
        <v>1595283</v>
      </c>
      <c r="BM407" s="6">
        <v>10316110</v>
      </c>
      <c r="BN407" s="6">
        <v>5572175</v>
      </c>
      <c r="BO407" s="6">
        <v>4323848</v>
      </c>
      <c r="BP407" s="6" t="s">
        <v>145</v>
      </c>
      <c r="BQ407" s="6">
        <v>3027671</v>
      </c>
      <c r="BR407" s="6">
        <v>1400091</v>
      </c>
      <c r="BS407" s="6">
        <v>997762</v>
      </c>
      <c r="BT407" s="6">
        <v>132754</v>
      </c>
      <c r="BU407" s="6">
        <v>160275</v>
      </c>
      <c r="BV407" s="6">
        <v>11765</v>
      </c>
      <c r="BW407" s="6" t="s">
        <v>145</v>
      </c>
      <c r="BX407" s="6">
        <v>97535</v>
      </c>
      <c r="BY407" s="6">
        <v>1238876</v>
      </c>
      <c r="BZ407" s="6">
        <v>134047</v>
      </c>
      <c r="CA407" s="6" t="s">
        <v>145</v>
      </c>
      <c r="CB407" s="6">
        <v>664827</v>
      </c>
      <c r="CC407" s="6" t="s">
        <v>145</v>
      </c>
      <c r="CD407" s="6" t="s">
        <v>145</v>
      </c>
      <c r="CE407" s="6" t="s">
        <v>145</v>
      </c>
      <c r="CF407" s="6">
        <v>78555</v>
      </c>
      <c r="CG407" s="6">
        <v>361447</v>
      </c>
      <c r="CH407" s="6">
        <v>388704</v>
      </c>
      <c r="CI407" s="6">
        <v>152516</v>
      </c>
      <c r="CJ407" s="6">
        <v>11118</v>
      </c>
      <c r="CK407" s="6">
        <v>8538</v>
      </c>
      <c r="CL407" s="6">
        <v>216532</v>
      </c>
      <c r="CM407" s="6">
        <v>54756446</v>
      </c>
      <c r="CN407" s="6" t="s">
        <v>145</v>
      </c>
      <c r="CO407" s="6" t="s">
        <v>145</v>
      </c>
      <c r="CP407" s="6" t="s">
        <v>145</v>
      </c>
      <c r="CQ407" s="6" t="s">
        <v>145</v>
      </c>
      <c r="CR407" s="6">
        <v>9894536</v>
      </c>
      <c r="CS407" s="6">
        <v>14137122</v>
      </c>
      <c r="CT407" s="6">
        <v>16491216</v>
      </c>
      <c r="CU407" s="6">
        <v>173066</v>
      </c>
      <c r="CV407" s="6">
        <v>8725626</v>
      </c>
      <c r="CW407" s="6">
        <v>9805735</v>
      </c>
      <c r="CX407" s="6">
        <v>946072</v>
      </c>
      <c r="CY407" s="6">
        <v>3346821</v>
      </c>
      <c r="CZ407" s="6">
        <v>10617632</v>
      </c>
      <c r="DA407" s="6">
        <v>8574379</v>
      </c>
      <c r="DB407" s="6">
        <v>6031650</v>
      </c>
      <c r="DC407" s="6">
        <v>20648337</v>
      </c>
      <c r="DD407" s="6">
        <v>17915144</v>
      </c>
      <c r="DE407" s="6">
        <v>300254</v>
      </c>
      <c r="DF407" s="7">
        <v>127607590</v>
      </c>
    </row>
    <row r="408" spans="15:110" x14ac:dyDescent="0.15">
      <c r="O408" s="9" t="s">
        <v>141</v>
      </c>
      <c r="P408" s="12" t="s">
        <v>141</v>
      </c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6"/>
      <c r="CA408" s="6"/>
      <c r="CB408" s="6"/>
      <c r="CC408" s="6"/>
      <c r="CD408" s="6"/>
      <c r="CE408" s="6"/>
      <c r="CF408" s="6"/>
      <c r="CG408" s="6"/>
      <c r="CH408" s="6"/>
      <c r="CI408" s="6"/>
      <c r="CJ408" s="6"/>
      <c r="CK408" s="6"/>
      <c r="CL408" s="6"/>
      <c r="CM408" s="6"/>
      <c r="CN408" s="6"/>
      <c r="CO408" s="6"/>
      <c r="CP408" s="6"/>
      <c r="CQ408" s="6"/>
      <c r="CR408" s="6"/>
      <c r="CS408" s="6"/>
      <c r="CT408" s="6"/>
      <c r="CU408" s="6"/>
      <c r="CV408" s="6"/>
      <c r="CW408" s="6"/>
      <c r="CX408" s="6"/>
      <c r="CY408" s="6"/>
      <c r="CZ408" s="6"/>
      <c r="DA408" s="6"/>
      <c r="DB408" s="6"/>
      <c r="DC408" s="6"/>
      <c r="DD408" s="6"/>
      <c r="DE408" s="6"/>
      <c r="DF408" s="7"/>
    </row>
    <row r="409" spans="15:110" x14ac:dyDescent="0.15">
      <c r="O409" s="9" t="s">
        <v>141</v>
      </c>
      <c r="P409" s="12" t="s">
        <v>849</v>
      </c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  <c r="BV409" s="6"/>
      <c r="BW409" s="6"/>
      <c r="BX409" s="6"/>
      <c r="BY409" s="6"/>
      <c r="BZ409" s="6"/>
      <c r="CA409" s="6"/>
      <c r="CB409" s="6"/>
      <c r="CC409" s="6"/>
      <c r="CD409" s="6"/>
      <c r="CE409" s="6"/>
      <c r="CF409" s="6"/>
      <c r="CG409" s="6"/>
      <c r="CH409" s="6"/>
      <c r="CI409" s="6"/>
      <c r="CJ409" s="6"/>
      <c r="CK409" s="6"/>
      <c r="CL409" s="6"/>
      <c r="CM409" s="6"/>
      <c r="CN409" s="6"/>
      <c r="CO409" s="6"/>
      <c r="CP409" s="6"/>
      <c r="CQ409" s="6"/>
      <c r="CR409" s="6"/>
      <c r="CS409" s="6"/>
      <c r="CT409" s="6"/>
      <c r="CU409" s="6"/>
      <c r="CV409" s="6"/>
      <c r="CW409" s="6"/>
      <c r="CX409" s="6"/>
      <c r="CY409" s="6"/>
      <c r="CZ409" s="6"/>
      <c r="DA409" s="6"/>
      <c r="DB409" s="6"/>
      <c r="DC409" s="6"/>
      <c r="DD409" s="6"/>
      <c r="DE409" s="6"/>
      <c r="DF409" s="7"/>
    </row>
    <row r="410" spans="15:110" x14ac:dyDescent="0.15">
      <c r="O410" s="49" t="s">
        <v>850</v>
      </c>
      <c r="P410" s="12" t="s">
        <v>851</v>
      </c>
      <c r="Q410" s="6">
        <v>867533</v>
      </c>
      <c r="R410" s="6">
        <v>14746812</v>
      </c>
      <c r="S410" s="6">
        <v>11359046</v>
      </c>
      <c r="T410" s="6">
        <v>1727305</v>
      </c>
      <c r="U410" s="6">
        <v>1190517</v>
      </c>
      <c r="V410" s="6">
        <v>310693</v>
      </c>
      <c r="W410" s="6">
        <v>61509</v>
      </c>
      <c r="X410" s="6">
        <v>97742</v>
      </c>
      <c r="Y410" s="6">
        <v>81741044</v>
      </c>
      <c r="Z410" s="6">
        <v>23523917</v>
      </c>
      <c r="AA410" s="6">
        <v>15186728</v>
      </c>
      <c r="AB410" s="6">
        <v>34283897</v>
      </c>
      <c r="AC410" s="6">
        <v>8328317</v>
      </c>
      <c r="AD410" s="6">
        <v>418185</v>
      </c>
      <c r="AE410" s="6">
        <v>16122817</v>
      </c>
      <c r="AF410" s="6">
        <v>8988083</v>
      </c>
      <c r="AG410" s="6">
        <v>46277</v>
      </c>
      <c r="AH410" s="6">
        <v>1466133</v>
      </c>
      <c r="AI410" s="6">
        <v>5622324</v>
      </c>
      <c r="AJ410" s="6" t="s">
        <v>145</v>
      </c>
      <c r="AK410" s="6">
        <v>334477</v>
      </c>
      <c r="AL410" s="6">
        <v>3203642</v>
      </c>
      <c r="AM410" s="6">
        <v>949407</v>
      </c>
      <c r="AN410" s="6">
        <v>296388</v>
      </c>
      <c r="AO410" s="6">
        <v>1018361</v>
      </c>
      <c r="AP410" s="6">
        <v>915549</v>
      </c>
      <c r="AQ410" s="6">
        <v>23937</v>
      </c>
      <c r="AR410" s="6">
        <v>4438564</v>
      </c>
      <c r="AS410" s="6">
        <v>26236221</v>
      </c>
      <c r="AT410" s="6">
        <v>879628</v>
      </c>
      <c r="AU410" s="6">
        <v>6590039</v>
      </c>
      <c r="AV410" s="6">
        <v>1266397</v>
      </c>
      <c r="AW410" s="6">
        <v>967189</v>
      </c>
      <c r="AX410" s="6">
        <v>653618</v>
      </c>
      <c r="AY410" s="6">
        <v>7519351</v>
      </c>
      <c r="AZ410" s="6">
        <v>6243756</v>
      </c>
      <c r="BA410" s="6">
        <v>769969</v>
      </c>
      <c r="BB410" s="6">
        <v>15186694</v>
      </c>
      <c r="BC410" s="6">
        <v>1346274</v>
      </c>
      <c r="BD410" s="6" t="s">
        <v>145</v>
      </c>
      <c r="BE410" s="6">
        <v>4903215</v>
      </c>
      <c r="BF410" s="6">
        <v>29437284</v>
      </c>
      <c r="BG410" s="6">
        <v>2588126</v>
      </c>
      <c r="BH410" s="6">
        <v>4934527</v>
      </c>
      <c r="BI410" s="6">
        <v>2678241</v>
      </c>
      <c r="BJ410" s="6">
        <v>774331</v>
      </c>
      <c r="BK410" s="6" t="s">
        <v>145</v>
      </c>
      <c r="BL410" s="6">
        <v>3995509</v>
      </c>
      <c r="BM410" s="6">
        <v>5988800</v>
      </c>
      <c r="BN410" s="6">
        <v>1939547</v>
      </c>
      <c r="BO410" s="6">
        <v>4204564</v>
      </c>
      <c r="BP410" s="6">
        <v>2333639</v>
      </c>
      <c r="BQ410" s="6">
        <v>972103</v>
      </c>
      <c r="BR410" s="6">
        <v>242718</v>
      </c>
      <c r="BS410" s="6" t="s">
        <v>145</v>
      </c>
      <c r="BT410" s="6" t="s">
        <v>145</v>
      </c>
      <c r="BU410" s="6" t="s">
        <v>145</v>
      </c>
      <c r="BV410" s="6" t="s">
        <v>145</v>
      </c>
      <c r="BW410" s="6" t="s">
        <v>145</v>
      </c>
      <c r="BX410" s="6">
        <v>242718</v>
      </c>
      <c r="BY410" s="6">
        <v>491599</v>
      </c>
      <c r="BZ410" s="6" t="s">
        <v>145</v>
      </c>
      <c r="CA410" s="6" t="s">
        <v>145</v>
      </c>
      <c r="CB410" s="6" t="s">
        <v>145</v>
      </c>
      <c r="CC410" s="6" t="s">
        <v>145</v>
      </c>
      <c r="CD410" s="6" t="s">
        <v>145</v>
      </c>
      <c r="CE410" s="6" t="s">
        <v>145</v>
      </c>
      <c r="CF410" s="6" t="s">
        <v>145</v>
      </c>
      <c r="CG410" s="6">
        <v>491599</v>
      </c>
      <c r="CH410" s="6">
        <v>237786</v>
      </c>
      <c r="CI410" s="6" t="s">
        <v>145</v>
      </c>
      <c r="CJ410" s="6" t="s">
        <v>145</v>
      </c>
      <c r="CK410" s="6" t="s">
        <v>145</v>
      </c>
      <c r="CL410" s="6">
        <v>237786</v>
      </c>
      <c r="CM410" s="6">
        <v>19387005</v>
      </c>
      <c r="CN410" s="6">
        <v>34896</v>
      </c>
      <c r="CO410" s="6" t="s">
        <v>145</v>
      </c>
      <c r="CP410" s="6" t="s">
        <v>145</v>
      </c>
      <c r="CQ410" s="6" t="s">
        <v>145</v>
      </c>
      <c r="CR410" s="6">
        <v>4594142</v>
      </c>
      <c r="CS410" s="6">
        <v>2853097</v>
      </c>
      <c r="CT410" s="6">
        <v>10791607</v>
      </c>
      <c r="CU410" s="6">
        <v>170998</v>
      </c>
      <c r="CV410" s="6">
        <v>2908608</v>
      </c>
      <c r="CW410" s="6">
        <v>5721736</v>
      </c>
      <c r="CX410" s="6">
        <v>281153</v>
      </c>
      <c r="CY410" s="6">
        <v>824079</v>
      </c>
      <c r="CZ410" s="6">
        <v>2607232</v>
      </c>
      <c r="DA410" s="6">
        <v>3563507</v>
      </c>
      <c r="DB410" s="6">
        <v>723824</v>
      </c>
      <c r="DC410" s="6">
        <v>13753630</v>
      </c>
      <c r="DD410" s="6">
        <v>5757809</v>
      </c>
      <c r="DE410" s="6">
        <v>183866</v>
      </c>
      <c r="DF410" s="7">
        <v>54735288</v>
      </c>
    </row>
    <row r="411" spans="15:110" x14ac:dyDescent="0.15">
      <c r="O411" s="49" t="s">
        <v>852</v>
      </c>
      <c r="P411" s="12" t="s">
        <v>853</v>
      </c>
      <c r="Q411" s="6">
        <v>233805</v>
      </c>
      <c r="R411" s="6">
        <v>5547885</v>
      </c>
      <c r="S411" s="6">
        <v>4982495</v>
      </c>
      <c r="T411" s="6">
        <v>318990</v>
      </c>
      <c r="U411" s="6">
        <v>188944</v>
      </c>
      <c r="V411" s="6">
        <v>14271</v>
      </c>
      <c r="W411" s="6">
        <v>16437</v>
      </c>
      <c r="X411" s="6">
        <v>26748</v>
      </c>
      <c r="Y411" s="6">
        <v>9748997</v>
      </c>
      <c r="Z411" s="6">
        <v>3083205</v>
      </c>
      <c r="AA411" s="6">
        <v>2504873</v>
      </c>
      <c r="AB411" s="6">
        <v>3267255</v>
      </c>
      <c r="AC411" s="6">
        <v>415479</v>
      </c>
      <c r="AD411" s="6">
        <v>478185</v>
      </c>
      <c r="AE411" s="6">
        <v>3688149</v>
      </c>
      <c r="AF411" s="6">
        <v>2424595</v>
      </c>
      <c r="AG411" s="6">
        <v>1551</v>
      </c>
      <c r="AH411" s="6" t="s">
        <v>145</v>
      </c>
      <c r="AI411" s="6">
        <v>1262003</v>
      </c>
      <c r="AJ411" s="6" t="s">
        <v>145</v>
      </c>
      <c r="AK411" s="6">
        <v>5003</v>
      </c>
      <c r="AL411" s="6">
        <v>1798804</v>
      </c>
      <c r="AM411" s="6">
        <v>515416</v>
      </c>
      <c r="AN411" s="6">
        <v>7442</v>
      </c>
      <c r="AO411" s="6">
        <v>972574</v>
      </c>
      <c r="AP411" s="6">
        <v>53137</v>
      </c>
      <c r="AQ411" s="6">
        <v>250235</v>
      </c>
      <c r="AR411" s="6">
        <v>894561</v>
      </c>
      <c r="AS411" s="6">
        <v>2675811</v>
      </c>
      <c r="AT411" s="6">
        <v>84837</v>
      </c>
      <c r="AU411" s="6">
        <v>873008</v>
      </c>
      <c r="AV411" s="6">
        <v>51120</v>
      </c>
      <c r="AW411" s="6">
        <v>62665</v>
      </c>
      <c r="AX411" s="6">
        <v>158721</v>
      </c>
      <c r="AY411" s="6">
        <v>47502</v>
      </c>
      <c r="AZ411" s="6">
        <v>1253130</v>
      </c>
      <c r="BA411" s="6">
        <v>39788</v>
      </c>
      <c r="BB411" s="6">
        <v>1499141</v>
      </c>
      <c r="BC411" s="6">
        <v>105040</v>
      </c>
      <c r="BD411" s="6" t="s">
        <v>145</v>
      </c>
      <c r="BE411" s="6">
        <v>1323403</v>
      </c>
      <c r="BF411" s="6">
        <v>3132993</v>
      </c>
      <c r="BG411" s="6">
        <v>228470</v>
      </c>
      <c r="BH411" s="6">
        <v>583237</v>
      </c>
      <c r="BI411" s="6">
        <v>338238</v>
      </c>
      <c r="BJ411" s="6" t="s">
        <v>145</v>
      </c>
      <c r="BK411" s="6" t="s">
        <v>145</v>
      </c>
      <c r="BL411" s="6">
        <v>348119</v>
      </c>
      <c r="BM411" s="6">
        <v>970551</v>
      </c>
      <c r="BN411" s="6">
        <v>269980</v>
      </c>
      <c r="BO411" s="6">
        <v>394398</v>
      </c>
      <c r="BP411" s="6" t="s">
        <v>145</v>
      </c>
      <c r="BQ411" s="6">
        <v>1143313</v>
      </c>
      <c r="BR411" s="6">
        <v>85473</v>
      </c>
      <c r="BS411" s="6">
        <v>6088</v>
      </c>
      <c r="BT411" s="6">
        <v>72549</v>
      </c>
      <c r="BU411" s="6">
        <v>6836</v>
      </c>
      <c r="BV411" s="6" t="s">
        <v>145</v>
      </c>
      <c r="BW411" s="6" t="s">
        <v>145</v>
      </c>
      <c r="BX411" s="6" t="s">
        <v>145</v>
      </c>
      <c r="BY411" s="6">
        <v>879142</v>
      </c>
      <c r="BZ411" s="6">
        <v>69403</v>
      </c>
      <c r="CA411" s="6" t="s">
        <v>145</v>
      </c>
      <c r="CB411" s="6">
        <v>748906</v>
      </c>
      <c r="CC411" s="6">
        <v>29834</v>
      </c>
      <c r="CD411" s="6">
        <v>12209</v>
      </c>
      <c r="CE411" s="6" t="s">
        <v>145</v>
      </c>
      <c r="CF411" s="6">
        <v>4391</v>
      </c>
      <c r="CG411" s="6">
        <v>14399</v>
      </c>
      <c r="CH411" s="6">
        <v>178698</v>
      </c>
      <c r="CI411" s="6">
        <v>69146</v>
      </c>
      <c r="CJ411" s="6">
        <v>34573</v>
      </c>
      <c r="CK411" s="6" t="s">
        <v>145</v>
      </c>
      <c r="CL411" s="6">
        <v>74979</v>
      </c>
      <c r="CM411" s="6">
        <v>4147927</v>
      </c>
      <c r="CN411" s="6" t="s">
        <v>145</v>
      </c>
      <c r="CO411" s="6" t="s">
        <v>145</v>
      </c>
      <c r="CP411" s="6" t="s">
        <v>145</v>
      </c>
      <c r="CQ411" s="6" t="s">
        <v>145</v>
      </c>
      <c r="CR411" s="6">
        <v>526227</v>
      </c>
      <c r="CS411" s="6">
        <v>2346761</v>
      </c>
      <c r="CT411" s="6">
        <v>1001672</v>
      </c>
      <c r="CU411" s="6">
        <v>19658</v>
      </c>
      <c r="CV411" s="6">
        <v>631737</v>
      </c>
      <c r="CW411" s="6">
        <v>352547</v>
      </c>
      <c r="CX411" s="6">
        <v>5003</v>
      </c>
      <c r="CY411" s="6">
        <v>164424</v>
      </c>
      <c r="CZ411" s="6">
        <v>493933</v>
      </c>
      <c r="DA411" s="6">
        <v>158412</v>
      </c>
      <c r="DB411" s="6">
        <v>217830</v>
      </c>
      <c r="DC411" s="6">
        <v>1523251</v>
      </c>
      <c r="DD411" s="6">
        <v>2719658</v>
      </c>
      <c r="DE411" s="6">
        <v>11010</v>
      </c>
      <c r="DF411" s="7">
        <v>10172123</v>
      </c>
    </row>
    <row r="412" spans="15:110" x14ac:dyDescent="0.15">
      <c r="O412" s="49" t="s">
        <v>854</v>
      </c>
      <c r="P412" s="12" t="s">
        <v>855</v>
      </c>
      <c r="Q412" s="6">
        <v>341273</v>
      </c>
      <c r="R412" s="6">
        <v>4122409</v>
      </c>
      <c r="S412" s="6">
        <v>3497109</v>
      </c>
      <c r="T412" s="6">
        <v>293133</v>
      </c>
      <c r="U412" s="6">
        <v>187157</v>
      </c>
      <c r="V412" s="6">
        <v>97073</v>
      </c>
      <c r="W412" s="6">
        <v>13260</v>
      </c>
      <c r="X412" s="6">
        <v>34677</v>
      </c>
      <c r="Y412" s="6">
        <v>17996856</v>
      </c>
      <c r="Z412" s="6">
        <v>4901232</v>
      </c>
      <c r="AA412" s="6">
        <v>3599889</v>
      </c>
      <c r="AB412" s="6">
        <v>8583692</v>
      </c>
      <c r="AC412" s="6">
        <v>846957</v>
      </c>
      <c r="AD412" s="6">
        <v>65086</v>
      </c>
      <c r="AE412" s="6">
        <v>3285508</v>
      </c>
      <c r="AF412" s="6">
        <v>2167566</v>
      </c>
      <c r="AG412" s="6">
        <v>7444</v>
      </c>
      <c r="AH412" s="6" t="s">
        <v>145</v>
      </c>
      <c r="AI412" s="6">
        <v>1110498</v>
      </c>
      <c r="AJ412" s="6" t="s">
        <v>145</v>
      </c>
      <c r="AK412" s="6">
        <v>25083</v>
      </c>
      <c r="AL412" s="6">
        <v>1297644</v>
      </c>
      <c r="AM412" s="6">
        <v>415671</v>
      </c>
      <c r="AN412" s="6" t="s">
        <v>145</v>
      </c>
      <c r="AO412" s="6">
        <v>568317</v>
      </c>
      <c r="AP412" s="6">
        <v>289566</v>
      </c>
      <c r="AQ412" s="6">
        <v>24090</v>
      </c>
      <c r="AR412" s="6">
        <v>1837885</v>
      </c>
      <c r="AS412" s="6">
        <v>6106709</v>
      </c>
      <c r="AT412" s="6">
        <v>95324</v>
      </c>
      <c r="AU412" s="6">
        <v>2055862</v>
      </c>
      <c r="AV412" s="6">
        <v>82347</v>
      </c>
      <c r="AW412" s="6" t="s">
        <v>145</v>
      </c>
      <c r="AX412" s="6">
        <v>129890</v>
      </c>
      <c r="AY412" s="6">
        <v>336469</v>
      </c>
      <c r="AZ412" s="6">
        <v>2100324</v>
      </c>
      <c r="BA412" s="6">
        <v>792291</v>
      </c>
      <c r="BB412" s="6">
        <v>3358974</v>
      </c>
      <c r="BC412" s="6">
        <v>269561</v>
      </c>
      <c r="BD412" s="6">
        <v>244641</v>
      </c>
      <c r="BE412" s="6">
        <v>1768731</v>
      </c>
      <c r="BF412" s="6">
        <v>8299067</v>
      </c>
      <c r="BG412" s="6">
        <v>2190106</v>
      </c>
      <c r="BH412" s="6">
        <v>952904</v>
      </c>
      <c r="BI412" s="6">
        <v>706429</v>
      </c>
      <c r="BJ412" s="6">
        <v>495242</v>
      </c>
      <c r="BK412" s="6" t="s">
        <v>145</v>
      </c>
      <c r="BL412" s="6" t="s">
        <v>145</v>
      </c>
      <c r="BM412" s="6">
        <v>1088052</v>
      </c>
      <c r="BN412" s="6">
        <v>776901</v>
      </c>
      <c r="BO412" s="6">
        <v>796093</v>
      </c>
      <c r="BP412" s="6">
        <v>1293340</v>
      </c>
      <c r="BQ412" s="6">
        <v>772548</v>
      </c>
      <c r="BR412" s="6">
        <v>299851</v>
      </c>
      <c r="BS412" s="6">
        <v>26519</v>
      </c>
      <c r="BT412" s="6">
        <v>117857</v>
      </c>
      <c r="BU412" s="6">
        <v>155475</v>
      </c>
      <c r="BV412" s="6" t="s">
        <v>145</v>
      </c>
      <c r="BW412" s="6" t="s">
        <v>145</v>
      </c>
      <c r="BX412" s="6" t="s">
        <v>145</v>
      </c>
      <c r="BY412" s="6">
        <v>433401</v>
      </c>
      <c r="BZ412" s="6">
        <v>233078</v>
      </c>
      <c r="CA412" s="6" t="s">
        <v>145</v>
      </c>
      <c r="CB412" s="6">
        <v>150261</v>
      </c>
      <c r="CC412" s="6" t="s">
        <v>145</v>
      </c>
      <c r="CD412" s="6" t="s">
        <v>145</v>
      </c>
      <c r="CE412" s="6" t="s">
        <v>145</v>
      </c>
      <c r="CF412" s="6">
        <v>50062</v>
      </c>
      <c r="CG412" s="6" t="s">
        <v>145</v>
      </c>
      <c r="CH412" s="6">
        <v>39296</v>
      </c>
      <c r="CI412" s="6">
        <v>12689</v>
      </c>
      <c r="CJ412" s="6">
        <v>878</v>
      </c>
      <c r="CK412" s="6" t="s">
        <v>145</v>
      </c>
      <c r="CL412" s="6">
        <v>25729</v>
      </c>
      <c r="CM412" s="6">
        <v>5745654</v>
      </c>
      <c r="CN412" s="6" t="s">
        <v>145</v>
      </c>
      <c r="CO412" s="6" t="s">
        <v>145</v>
      </c>
      <c r="CP412" s="6" t="s">
        <v>145</v>
      </c>
      <c r="CQ412" s="6" t="s">
        <v>145</v>
      </c>
      <c r="CR412" s="6">
        <v>1510594</v>
      </c>
      <c r="CS412" s="6">
        <v>865051</v>
      </c>
      <c r="CT412" s="6">
        <v>2146475</v>
      </c>
      <c r="CU412" s="6">
        <v>21525</v>
      </c>
      <c r="CV412" s="6">
        <v>976136</v>
      </c>
      <c r="CW412" s="6">
        <v>932023</v>
      </c>
      <c r="CX412" s="6">
        <v>10083</v>
      </c>
      <c r="CY412" s="6">
        <v>242308</v>
      </c>
      <c r="CZ412" s="6">
        <v>1160617</v>
      </c>
      <c r="DA412" s="6">
        <v>574854</v>
      </c>
      <c r="DB412" s="6">
        <v>202761</v>
      </c>
      <c r="DC412" s="6">
        <v>3789644</v>
      </c>
      <c r="DD412" s="6">
        <v>1855427</v>
      </c>
      <c r="DE412" s="6">
        <v>55615</v>
      </c>
      <c r="DF412" s="7">
        <v>14343113</v>
      </c>
    </row>
    <row r="413" spans="15:110" x14ac:dyDescent="0.15">
      <c r="O413" s="49" t="s">
        <v>856</v>
      </c>
      <c r="P413" s="12" t="s">
        <v>857</v>
      </c>
      <c r="Q413" s="6">
        <v>173915</v>
      </c>
      <c r="R413" s="6">
        <v>3718516</v>
      </c>
      <c r="S413" s="6">
        <v>3363303</v>
      </c>
      <c r="T413" s="6">
        <v>192093</v>
      </c>
      <c r="U413" s="6">
        <v>98202</v>
      </c>
      <c r="V413" s="6">
        <v>37116</v>
      </c>
      <c r="W413" s="6">
        <v>10896</v>
      </c>
      <c r="X413" s="6">
        <v>16906</v>
      </c>
      <c r="Y413" s="6">
        <v>5912892</v>
      </c>
      <c r="Z413" s="6">
        <v>1801829</v>
      </c>
      <c r="AA413" s="6">
        <v>1484075</v>
      </c>
      <c r="AB413" s="6">
        <v>1150674</v>
      </c>
      <c r="AC413" s="6">
        <v>390320</v>
      </c>
      <c r="AD413" s="6">
        <v>1085994</v>
      </c>
      <c r="AE413" s="6">
        <v>3746655</v>
      </c>
      <c r="AF413" s="6">
        <v>1440443</v>
      </c>
      <c r="AG413" s="6" t="s">
        <v>145</v>
      </c>
      <c r="AH413" s="6" t="s">
        <v>145</v>
      </c>
      <c r="AI413" s="6">
        <v>2306212</v>
      </c>
      <c r="AJ413" s="6" t="s">
        <v>145</v>
      </c>
      <c r="AK413" s="6">
        <v>18131</v>
      </c>
      <c r="AL413" s="6">
        <v>926637</v>
      </c>
      <c r="AM413" s="6">
        <v>358157</v>
      </c>
      <c r="AN413" s="6">
        <v>536</v>
      </c>
      <c r="AO413" s="6">
        <v>323529</v>
      </c>
      <c r="AP413" s="6">
        <v>160766</v>
      </c>
      <c r="AQ413" s="6">
        <v>83649</v>
      </c>
      <c r="AR413" s="6">
        <v>651768</v>
      </c>
      <c r="AS413" s="6">
        <v>3755507</v>
      </c>
      <c r="AT413" s="6">
        <v>2055431</v>
      </c>
      <c r="AU413" s="6">
        <v>727271</v>
      </c>
      <c r="AV413" s="6">
        <v>18030</v>
      </c>
      <c r="AW413" s="6">
        <v>18045</v>
      </c>
      <c r="AX413" s="6">
        <v>11148</v>
      </c>
      <c r="AY413" s="6">
        <v>8703</v>
      </c>
      <c r="AZ413" s="6">
        <v>691241</v>
      </c>
      <c r="BA413" s="6">
        <v>87165</v>
      </c>
      <c r="BB413" s="6">
        <v>798257</v>
      </c>
      <c r="BC413" s="6">
        <v>138473</v>
      </c>
      <c r="BD413" s="6" t="s">
        <v>145</v>
      </c>
      <c r="BE413" s="6">
        <v>1404099</v>
      </c>
      <c r="BF413" s="6">
        <v>1657006</v>
      </c>
      <c r="BG413" s="6">
        <v>192333</v>
      </c>
      <c r="BH413" s="6">
        <v>324037</v>
      </c>
      <c r="BI413" s="6">
        <v>165030</v>
      </c>
      <c r="BJ413" s="6" t="s">
        <v>145</v>
      </c>
      <c r="BK413" s="6" t="s">
        <v>145</v>
      </c>
      <c r="BL413" s="6" t="s">
        <v>145</v>
      </c>
      <c r="BM413" s="6">
        <v>529547</v>
      </c>
      <c r="BN413" s="6">
        <v>304467</v>
      </c>
      <c r="BO413" s="6">
        <v>141592</v>
      </c>
      <c r="BP413" s="6" t="s">
        <v>145</v>
      </c>
      <c r="BQ413" s="6">
        <v>904277</v>
      </c>
      <c r="BR413" s="6">
        <v>76559</v>
      </c>
      <c r="BS413" s="6">
        <v>5874</v>
      </c>
      <c r="BT413" s="6">
        <v>57920</v>
      </c>
      <c r="BU413" s="6">
        <v>12389</v>
      </c>
      <c r="BV413" s="6" t="s">
        <v>145</v>
      </c>
      <c r="BW413" s="6" t="s">
        <v>145</v>
      </c>
      <c r="BX413" s="6">
        <v>376</v>
      </c>
      <c r="BY413" s="6">
        <v>751473</v>
      </c>
      <c r="BZ413" s="6">
        <v>45150</v>
      </c>
      <c r="CA413" s="6" t="s">
        <v>145</v>
      </c>
      <c r="CB413" s="6">
        <v>169936</v>
      </c>
      <c r="CC413" s="6" t="s">
        <v>145</v>
      </c>
      <c r="CD413" s="6" t="s">
        <v>145</v>
      </c>
      <c r="CE413" s="6" t="s">
        <v>145</v>
      </c>
      <c r="CF413" s="6" t="s">
        <v>145</v>
      </c>
      <c r="CG413" s="6">
        <v>536387</v>
      </c>
      <c r="CH413" s="6">
        <v>76245</v>
      </c>
      <c r="CI413" s="6">
        <v>7792</v>
      </c>
      <c r="CJ413" s="6" t="s">
        <v>145</v>
      </c>
      <c r="CK413" s="6">
        <v>404</v>
      </c>
      <c r="CL413" s="6">
        <v>68049</v>
      </c>
      <c r="CM413" s="6">
        <v>3623868</v>
      </c>
      <c r="CN413" s="6" t="s">
        <v>145</v>
      </c>
      <c r="CO413" s="6" t="s">
        <v>145</v>
      </c>
      <c r="CP413" s="6" t="s">
        <v>145</v>
      </c>
      <c r="CQ413" s="6" t="s">
        <v>145</v>
      </c>
      <c r="CR413" s="6">
        <v>112690</v>
      </c>
      <c r="CS413" s="6">
        <v>435389</v>
      </c>
      <c r="CT413" s="6">
        <v>721386</v>
      </c>
      <c r="CU413" s="6">
        <v>43749</v>
      </c>
      <c r="CV413" s="6">
        <v>1594364</v>
      </c>
      <c r="CW413" s="6">
        <v>532620</v>
      </c>
      <c r="CX413" s="6">
        <v>18119</v>
      </c>
      <c r="CY413" s="6">
        <v>196306</v>
      </c>
      <c r="CZ413" s="6">
        <v>412302</v>
      </c>
      <c r="DA413" s="6">
        <v>2211968</v>
      </c>
      <c r="DB413" s="6">
        <v>830062</v>
      </c>
      <c r="DC413" s="6">
        <v>817646</v>
      </c>
      <c r="DD413" s="6">
        <v>1006547</v>
      </c>
      <c r="DE413" s="6">
        <v>17054</v>
      </c>
      <c r="DF413" s="7">
        <v>8950202</v>
      </c>
    </row>
    <row r="414" spans="15:110" x14ac:dyDescent="0.15">
      <c r="O414" s="49" t="s">
        <v>858</v>
      </c>
      <c r="P414" s="12" t="s">
        <v>859</v>
      </c>
      <c r="Q414" s="6">
        <v>129272</v>
      </c>
      <c r="R414" s="6">
        <v>7777909</v>
      </c>
      <c r="S414" s="6">
        <v>7537017</v>
      </c>
      <c r="T414" s="6">
        <v>87018</v>
      </c>
      <c r="U414" s="6">
        <v>77936</v>
      </c>
      <c r="V414" s="6">
        <v>41347</v>
      </c>
      <c r="W414" s="6">
        <v>8760</v>
      </c>
      <c r="X414" s="6">
        <v>25831</v>
      </c>
      <c r="Y414" s="6">
        <v>3590471</v>
      </c>
      <c r="Z414" s="6">
        <v>919085</v>
      </c>
      <c r="AA414" s="6">
        <v>733455</v>
      </c>
      <c r="AB414" s="6">
        <v>512314</v>
      </c>
      <c r="AC414" s="6">
        <v>143428</v>
      </c>
      <c r="AD414" s="6">
        <v>1282189</v>
      </c>
      <c r="AE414" s="6">
        <v>3141000</v>
      </c>
      <c r="AF414" s="6">
        <v>1009199</v>
      </c>
      <c r="AG414" s="6">
        <v>412</v>
      </c>
      <c r="AH414" s="6" t="s">
        <v>145</v>
      </c>
      <c r="AI414" s="6">
        <v>2131389</v>
      </c>
      <c r="AJ414" s="6" t="s">
        <v>145</v>
      </c>
      <c r="AK414" s="6">
        <v>23844</v>
      </c>
      <c r="AL414" s="6">
        <v>377344</v>
      </c>
      <c r="AM414" s="6">
        <v>143649</v>
      </c>
      <c r="AN414" s="6">
        <v>14919</v>
      </c>
      <c r="AO414" s="6">
        <v>105977</v>
      </c>
      <c r="AP414" s="6">
        <v>66686</v>
      </c>
      <c r="AQ414" s="6">
        <v>46113</v>
      </c>
      <c r="AR414" s="6">
        <v>543778</v>
      </c>
      <c r="AS414" s="6">
        <v>1192874</v>
      </c>
      <c r="AT414" s="6">
        <v>35192</v>
      </c>
      <c r="AU414" s="6">
        <v>424375</v>
      </c>
      <c r="AV414" s="6">
        <v>15657</v>
      </c>
      <c r="AW414" s="6">
        <v>23793</v>
      </c>
      <c r="AX414" s="6">
        <v>4135</v>
      </c>
      <c r="AY414" s="6">
        <v>40994</v>
      </c>
      <c r="AZ414" s="6">
        <v>589991</v>
      </c>
      <c r="BA414" s="6" t="s">
        <v>145</v>
      </c>
      <c r="BB414" s="6">
        <v>635120</v>
      </c>
      <c r="BC414" s="6">
        <v>58737</v>
      </c>
      <c r="BD414" s="6" t="s">
        <v>145</v>
      </c>
      <c r="BE414" s="6">
        <v>600956</v>
      </c>
      <c r="BF414" s="6">
        <v>644705</v>
      </c>
      <c r="BG414" s="6">
        <v>122552</v>
      </c>
      <c r="BH414" s="6">
        <v>129523</v>
      </c>
      <c r="BI414" s="6">
        <v>106713</v>
      </c>
      <c r="BJ414" s="6">
        <v>669</v>
      </c>
      <c r="BK414" s="6" t="s">
        <v>145</v>
      </c>
      <c r="BL414" s="6" t="s">
        <v>145</v>
      </c>
      <c r="BM414" s="6">
        <v>162282</v>
      </c>
      <c r="BN414" s="6">
        <v>58558</v>
      </c>
      <c r="BO414" s="6">
        <v>64408</v>
      </c>
      <c r="BP414" s="6" t="s">
        <v>145</v>
      </c>
      <c r="BQ414" s="6">
        <v>732634</v>
      </c>
      <c r="BR414" s="6">
        <v>86240</v>
      </c>
      <c r="BS414" s="6" t="s">
        <v>145</v>
      </c>
      <c r="BT414" s="6">
        <v>66956</v>
      </c>
      <c r="BU414" s="6">
        <v>16740</v>
      </c>
      <c r="BV414" s="6">
        <v>2544</v>
      </c>
      <c r="BW414" s="6" t="s">
        <v>145</v>
      </c>
      <c r="BX414" s="6" t="s">
        <v>145</v>
      </c>
      <c r="BY414" s="6">
        <v>443349</v>
      </c>
      <c r="BZ414" s="6" t="s">
        <v>145</v>
      </c>
      <c r="CA414" s="6" t="s">
        <v>145</v>
      </c>
      <c r="CB414" s="6">
        <v>437701</v>
      </c>
      <c r="CC414" s="6" t="s">
        <v>145</v>
      </c>
      <c r="CD414" s="6">
        <v>4500</v>
      </c>
      <c r="CE414" s="6" t="s">
        <v>145</v>
      </c>
      <c r="CF414" s="6" t="s">
        <v>145</v>
      </c>
      <c r="CG414" s="6">
        <v>1148</v>
      </c>
      <c r="CH414" s="6">
        <v>203045</v>
      </c>
      <c r="CI414" s="6">
        <v>69663</v>
      </c>
      <c r="CJ414" s="6" t="s">
        <v>145</v>
      </c>
      <c r="CK414" s="6">
        <v>2904</v>
      </c>
      <c r="CL414" s="6">
        <v>130478</v>
      </c>
      <c r="CM414" s="6">
        <v>1569743</v>
      </c>
      <c r="CN414" s="6" t="s">
        <v>145</v>
      </c>
      <c r="CO414" s="6" t="s">
        <v>145</v>
      </c>
      <c r="CP414" s="6" t="s">
        <v>145</v>
      </c>
      <c r="CQ414" s="6" t="s">
        <v>145</v>
      </c>
      <c r="CR414" s="6">
        <v>44445</v>
      </c>
      <c r="CS414" s="6">
        <v>449919</v>
      </c>
      <c r="CT414" s="6">
        <v>375463</v>
      </c>
      <c r="CU414" s="6">
        <v>616023</v>
      </c>
      <c r="CV414" s="6">
        <v>334009</v>
      </c>
      <c r="CW414" s="6">
        <v>129655</v>
      </c>
      <c r="CX414" s="6">
        <v>9305</v>
      </c>
      <c r="CY414" s="6">
        <v>79267</v>
      </c>
      <c r="CZ414" s="6">
        <v>348287</v>
      </c>
      <c r="DA414" s="6">
        <v>232687</v>
      </c>
      <c r="DB414" s="6">
        <v>546889</v>
      </c>
      <c r="DC414" s="6">
        <v>189242</v>
      </c>
      <c r="DD414" s="6">
        <v>718719</v>
      </c>
      <c r="DE414" s="6">
        <v>10110</v>
      </c>
      <c r="DF414" s="7">
        <v>4084020</v>
      </c>
    </row>
    <row r="415" spans="15:110" x14ac:dyDescent="0.15">
      <c r="O415" s="49" t="s">
        <v>860</v>
      </c>
      <c r="P415" s="12" t="s">
        <v>861</v>
      </c>
      <c r="Q415" s="6">
        <v>264752</v>
      </c>
      <c r="R415" s="6">
        <v>3617017</v>
      </c>
      <c r="S415" s="6">
        <v>2985451</v>
      </c>
      <c r="T415" s="6">
        <v>348392</v>
      </c>
      <c r="U415" s="6">
        <v>211738</v>
      </c>
      <c r="V415" s="6">
        <v>36624</v>
      </c>
      <c r="W415" s="6">
        <v>7642</v>
      </c>
      <c r="X415" s="6">
        <v>27170</v>
      </c>
      <c r="Y415" s="6">
        <v>12842168</v>
      </c>
      <c r="Z415" s="6">
        <v>4144946</v>
      </c>
      <c r="AA415" s="6">
        <v>2523920</v>
      </c>
      <c r="AB415" s="6">
        <v>4755034</v>
      </c>
      <c r="AC415" s="6">
        <v>1293804</v>
      </c>
      <c r="AD415" s="6">
        <v>124464</v>
      </c>
      <c r="AE415" s="6">
        <v>3139223</v>
      </c>
      <c r="AF415" s="6">
        <v>1802016</v>
      </c>
      <c r="AG415" s="6" t="s">
        <v>145</v>
      </c>
      <c r="AH415" s="6" t="s">
        <v>145</v>
      </c>
      <c r="AI415" s="6">
        <v>1337207</v>
      </c>
      <c r="AJ415" s="6" t="s">
        <v>145</v>
      </c>
      <c r="AK415" s="6">
        <v>7985</v>
      </c>
      <c r="AL415" s="6">
        <v>483118</v>
      </c>
      <c r="AM415" s="6">
        <v>115547</v>
      </c>
      <c r="AN415" s="6" t="s">
        <v>145</v>
      </c>
      <c r="AO415" s="6">
        <v>233386</v>
      </c>
      <c r="AP415" s="6">
        <v>112388</v>
      </c>
      <c r="AQ415" s="6">
        <v>21797</v>
      </c>
      <c r="AR415" s="6">
        <v>971319</v>
      </c>
      <c r="AS415" s="6">
        <v>5326382</v>
      </c>
      <c r="AT415" s="6">
        <v>169389</v>
      </c>
      <c r="AU415" s="6">
        <v>1443547</v>
      </c>
      <c r="AV415" s="6">
        <v>26046</v>
      </c>
      <c r="AW415" s="6">
        <v>8040</v>
      </c>
      <c r="AX415" s="6">
        <v>256648</v>
      </c>
      <c r="AY415" s="6">
        <v>522546</v>
      </c>
      <c r="AZ415" s="6">
        <v>918049</v>
      </c>
      <c r="BA415" s="6">
        <v>1894032</v>
      </c>
      <c r="BB415" s="6">
        <v>3591275</v>
      </c>
      <c r="BC415" s="6">
        <v>88085</v>
      </c>
      <c r="BD415" s="6" t="s">
        <v>145</v>
      </c>
      <c r="BE415" s="6">
        <v>1545909</v>
      </c>
      <c r="BF415" s="6">
        <v>4780043</v>
      </c>
      <c r="BG415" s="6">
        <v>641936</v>
      </c>
      <c r="BH415" s="6">
        <v>861437</v>
      </c>
      <c r="BI415" s="6">
        <v>1735272</v>
      </c>
      <c r="BJ415" s="6" t="s">
        <v>145</v>
      </c>
      <c r="BK415" s="6" t="s">
        <v>145</v>
      </c>
      <c r="BL415" s="6" t="s">
        <v>145</v>
      </c>
      <c r="BM415" s="6">
        <v>640257</v>
      </c>
      <c r="BN415" s="6">
        <v>362785</v>
      </c>
      <c r="BO415" s="6">
        <v>538356</v>
      </c>
      <c r="BP415" s="6" t="s">
        <v>145</v>
      </c>
      <c r="BQ415" s="6">
        <v>198585</v>
      </c>
      <c r="BR415" s="6">
        <v>17875</v>
      </c>
      <c r="BS415" s="6" t="s">
        <v>145</v>
      </c>
      <c r="BT415" s="6">
        <v>2970</v>
      </c>
      <c r="BU415" s="6">
        <v>14905</v>
      </c>
      <c r="BV415" s="6" t="s">
        <v>145</v>
      </c>
      <c r="BW415" s="6" t="s">
        <v>145</v>
      </c>
      <c r="BX415" s="6" t="s">
        <v>145</v>
      </c>
      <c r="BY415" s="6">
        <v>162053</v>
      </c>
      <c r="BZ415" s="6" t="s">
        <v>145</v>
      </c>
      <c r="CA415" s="6" t="s">
        <v>145</v>
      </c>
      <c r="CB415" s="6">
        <v>162053</v>
      </c>
      <c r="CC415" s="6" t="s">
        <v>145</v>
      </c>
      <c r="CD415" s="6" t="s">
        <v>145</v>
      </c>
      <c r="CE415" s="6" t="s">
        <v>145</v>
      </c>
      <c r="CF415" s="6" t="s">
        <v>145</v>
      </c>
      <c r="CG415" s="6" t="s">
        <v>145</v>
      </c>
      <c r="CH415" s="6">
        <v>18657</v>
      </c>
      <c r="CI415" s="6">
        <v>7710</v>
      </c>
      <c r="CJ415" s="6" t="s">
        <v>145</v>
      </c>
      <c r="CK415" s="6">
        <v>1397</v>
      </c>
      <c r="CL415" s="6">
        <v>9550</v>
      </c>
      <c r="CM415" s="6">
        <v>3377827</v>
      </c>
      <c r="CN415" s="6" t="s">
        <v>145</v>
      </c>
      <c r="CO415" s="6" t="s">
        <v>145</v>
      </c>
      <c r="CP415" s="6" t="s">
        <v>145</v>
      </c>
      <c r="CQ415" s="6" t="s">
        <v>145</v>
      </c>
      <c r="CR415" s="6">
        <v>471515</v>
      </c>
      <c r="CS415" s="6">
        <v>1374679</v>
      </c>
      <c r="CT415" s="6">
        <v>1672737</v>
      </c>
      <c r="CU415" s="6">
        <v>3360</v>
      </c>
      <c r="CV415" s="6">
        <v>1151358</v>
      </c>
      <c r="CW415" s="6">
        <v>518374</v>
      </c>
      <c r="CX415" s="6">
        <v>7982</v>
      </c>
      <c r="CY415" s="6">
        <v>66906</v>
      </c>
      <c r="CZ415" s="6">
        <v>536508</v>
      </c>
      <c r="DA415" s="6">
        <v>409328</v>
      </c>
      <c r="DB415" s="6">
        <v>115568</v>
      </c>
      <c r="DC415" s="6">
        <v>1459698</v>
      </c>
      <c r="DD415" s="6">
        <v>1626973</v>
      </c>
      <c r="DE415" s="6">
        <v>32049</v>
      </c>
      <c r="DF415" s="7">
        <v>9447035</v>
      </c>
    </row>
    <row r="416" spans="15:110" x14ac:dyDescent="0.15">
      <c r="O416" s="49" t="s">
        <v>862</v>
      </c>
      <c r="P416" s="12" t="s">
        <v>863</v>
      </c>
      <c r="Q416" s="6">
        <v>137676</v>
      </c>
      <c r="R416" s="6">
        <v>1895096</v>
      </c>
      <c r="S416" s="6">
        <v>1399178</v>
      </c>
      <c r="T416" s="6">
        <v>376990</v>
      </c>
      <c r="U416" s="6">
        <v>88647</v>
      </c>
      <c r="V416" s="6">
        <v>13162</v>
      </c>
      <c r="W416" s="6">
        <v>2701</v>
      </c>
      <c r="X416" s="6">
        <v>14418</v>
      </c>
      <c r="Y416" s="6">
        <v>3954351</v>
      </c>
      <c r="Z416" s="6">
        <v>1070145</v>
      </c>
      <c r="AA416" s="6">
        <v>1081381</v>
      </c>
      <c r="AB416" s="6">
        <v>1449557</v>
      </c>
      <c r="AC416" s="6">
        <v>132386</v>
      </c>
      <c r="AD416" s="6">
        <v>220882</v>
      </c>
      <c r="AE416" s="6">
        <v>1318667</v>
      </c>
      <c r="AF416" s="6">
        <v>895766</v>
      </c>
      <c r="AG416" s="6" t="s">
        <v>145</v>
      </c>
      <c r="AH416" s="6" t="s">
        <v>145</v>
      </c>
      <c r="AI416" s="6">
        <v>422901</v>
      </c>
      <c r="AJ416" s="6" t="s">
        <v>145</v>
      </c>
      <c r="AK416" s="6">
        <v>20662</v>
      </c>
      <c r="AL416" s="6">
        <v>492673</v>
      </c>
      <c r="AM416" s="6">
        <v>258658</v>
      </c>
      <c r="AN416" s="6">
        <v>122</v>
      </c>
      <c r="AO416" s="6">
        <v>191289</v>
      </c>
      <c r="AP416" s="6">
        <v>27306</v>
      </c>
      <c r="AQ416" s="6">
        <v>15298</v>
      </c>
      <c r="AR416" s="6">
        <v>425231</v>
      </c>
      <c r="AS416" s="6">
        <v>3083611</v>
      </c>
      <c r="AT416" s="6">
        <v>16539</v>
      </c>
      <c r="AU416" s="6">
        <v>558273</v>
      </c>
      <c r="AV416" s="6">
        <v>22824</v>
      </c>
      <c r="AW416" s="6">
        <v>4978</v>
      </c>
      <c r="AX416" s="6">
        <v>1257983</v>
      </c>
      <c r="AY416" s="6">
        <v>139486</v>
      </c>
      <c r="AZ416" s="6">
        <v>569950</v>
      </c>
      <c r="BA416" s="6">
        <v>162741</v>
      </c>
      <c r="BB416" s="6">
        <v>2130160</v>
      </c>
      <c r="BC416" s="6">
        <v>350837</v>
      </c>
      <c r="BD416" s="6" t="s">
        <v>145</v>
      </c>
      <c r="BE416" s="6">
        <v>512724</v>
      </c>
      <c r="BF416" s="6">
        <v>1080945</v>
      </c>
      <c r="BG416" s="6">
        <v>163349</v>
      </c>
      <c r="BH416" s="6">
        <v>203292</v>
      </c>
      <c r="BI416" s="6">
        <v>68159</v>
      </c>
      <c r="BJ416" s="6" t="s">
        <v>145</v>
      </c>
      <c r="BK416" s="6" t="s">
        <v>145</v>
      </c>
      <c r="BL416" s="6">
        <v>76994</v>
      </c>
      <c r="BM416" s="6">
        <v>281111</v>
      </c>
      <c r="BN416" s="6">
        <v>135013</v>
      </c>
      <c r="BO416" s="6">
        <v>153027</v>
      </c>
      <c r="BP416" s="6" t="s">
        <v>145</v>
      </c>
      <c r="BQ416" s="6">
        <v>94575</v>
      </c>
      <c r="BR416" s="6">
        <v>12748</v>
      </c>
      <c r="BS416" s="6" t="s">
        <v>145</v>
      </c>
      <c r="BT416" s="6">
        <v>12748</v>
      </c>
      <c r="BU416" s="6" t="s">
        <v>145</v>
      </c>
      <c r="BV416" s="6" t="s">
        <v>145</v>
      </c>
      <c r="BW416" s="6" t="s">
        <v>145</v>
      </c>
      <c r="BX416" s="6" t="s">
        <v>145</v>
      </c>
      <c r="BY416" s="6">
        <v>57801</v>
      </c>
      <c r="BZ416" s="6" t="s">
        <v>145</v>
      </c>
      <c r="CA416" s="6" t="s">
        <v>145</v>
      </c>
      <c r="CB416" s="6">
        <v>57560</v>
      </c>
      <c r="CC416" s="6" t="s">
        <v>145</v>
      </c>
      <c r="CD416" s="6" t="s">
        <v>145</v>
      </c>
      <c r="CE416" s="6" t="s">
        <v>145</v>
      </c>
      <c r="CF416" s="6" t="s">
        <v>145</v>
      </c>
      <c r="CG416" s="6">
        <v>241</v>
      </c>
      <c r="CH416" s="6">
        <v>24026</v>
      </c>
      <c r="CI416" s="6" t="s">
        <v>145</v>
      </c>
      <c r="CJ416" s="6" t="s">
        <v>145</v>
      </c>
      <c r="CK416" s="6" t="s">
        <v>145</v>
      </c>
      <c r="CL416" s="6">
        <v>24026</v>
      </c>
      <c r="CM416" s="6">
        <v>1556519</v>
      </c>
      <c r="CN416" s="6" t="s">
        <v>145</v>
      </c>
      <c r="CO416" s="6" t="s">
        <v>145</v>
      </c>
      <c r="CP416" s="6" t="s">
        <v>145</v>
      </c>
      <c r="CQ416" s="6" t="s">
        <v>145</v>
      </c>
      <c r="CR416" s="6">
        <v>163090</v>
      </c>
      <c r="CS416" s="6">
        <v>230027</v>
      </c>
      <c r="CT416" s="6">
        <v>441805</v>
      </c>
      <c r="CU416" s="6">
        <v>111524</v>
      </c>
      <c r="CV416" s="6">
        <v>421721</v>
      </c>
      <c r="CW416" s="6">
        <v>236684</v>
      </c>
      <c r="CX416" s="6">
        <v>14470</v>
      </c>
      <c r="CY416" s="6">
        <v>72616</v>
      </c>
      <c r="CZ416" s="6">
        <v>263343</v>
      </c>
      <c r="DA416" s="6">
        <v>134861</v>
      </c>
      <c r="DB416" s="6">
        <v>382283</v>
      </c>
      <c r="DC416" s="6">
        <v>495385</v>
      </c>
      <c r="DD416" s="6">
        <v>738693</v>
      </c>
      <c r="DE416" s="6">
        <v>5422</v>
      </c>
      <c r="DF416" s="7">
        <v>3711924</v>
      </c>
    </row>
    <row r="417" spans="15:110" x14ac:dyDescent="0.15">
      <c r="O417" s="49" t="s">
        <v>864</v>
      </c>
      <c r="P417" s="12" t="s">
        <v>865</v>
      </c>
      <c r="Q417" s="6">
        <v>157357</v>
      </c>
      <c r="R417" s="6">
        <v>2334145</v>
      </c>
      <c r="S417" s="6">
        <v>1976360</v>
      </c>
      <c r="T417" s="6">
        <v>178032</v>
      </c>
      <c r="U417" s="6">
        <v>102967</v>
      </c>
      <c r="V417" s="6">
        <v>34134</v>
      </c>
      <c r="W417" s="6">
        <v>25110</v>
      </c>
      <c r="X417" s="6">
        <v>17542</v>
      </c>
      <c r="Y417" s="6">
        <v>7096256</v>
      </c>
      <c r="Z417" s="6">
        <v>1773964</v>
      </c>
      <c r="AA417" s="6">
        <v>1352076</v>
      </c>
      <c r="AB417" s="6">
        <v>3606620</v>
      </c>
      <c r="AC417" s="6">
        <v>322778</v>
      </c>
      <c r="AD417" s="6">
        <v>40818</v>
      </c>
      <c r="AE417" s="6">
        <v>1072677</v>
      </c>
      <c r="AF417" s="6">
        <v>760821</v>
      </c>
      <c r="AG417" s="6" t="s">
        <v>145</v>
      </c>
      <c r="AH417" s="6" t="s">
        <v>145</v>
      </c>
      <c r="AI417" s="6">
        <v>311856</v>
      </c>
      <c r="AJ417" s="6" t="s">
        <v>145</v>
      </c>
      <c r="AK417" s="6">
        <v>35717</v>
      </c>
      <c r="AL417" s="6">
        <v>416037</v>
      </c>
      <c r="AM417" s="6">
        <v>97422</v>
      </c>
      <c r="AN417" s="6">
        <v>102</v>
      </c>
      <c r="AO417" s="6">
        <v>291345</v>
      </c>
      <c r="AP417" s="6">
        <v>25919</v>
      </c>
      <c r="AQ417" s="6">
        <v>1249</v>
      </c>
      <c r="AR417" s="6">
        <v>544058</v>
      </c>
      <c r="AS417" s="6">
        <v>1738930</v>
      </c>
      <c r="AT417" s="6">
        <v>38814</v>
      </c>
      <c r="AU417" s="6">
        <v>748366</v>
      </c>
      <c r="AV417" s="6">
        <v>48398</v>
      </c>
      <c r="AW417" s="6" t="s">
        <v>145</v>
      </c>
      <c r="AX417" s="6" t="s">
        <v>145</v>
      </c>
      <c r="AY417" s="6">
        <v>75395</v>
      </c>
      <c r="AZ417" s="6">
        <v>767700</v>
      </c>
      <c r="BA417" s="6">
        <v>315</v>
      </c>
      <c r="BB417" s="6">
        <v>843410</v>
      </c>
      <c r="BC417" s="6">
        <v>59942</v>
      </c>
      <c r="BD417" s="6" t="s">
        <v>145</v>
      </c>
      <c r="BE417" s="6">
        <v>633253</v>
      </c>
      <c r="BF417" s="6">
        <v>3001048</v>
      </c>
      <c r="BG417" s="6">
        <v>330325</v>
      </c>
      <c r="BH417" s="6">
        <v>428630</v>
      </c>
      <c r="BI417" s="6">
        <v>429933</v>
      </c>
      <c r="BJ417" s="6" t="s">
        <v>145</v>
      </c>
      <c r="BK417" s="6" t="s">
        <v>145</v>
      </c>
      <c r="BL417" s="6" t="s">
        <v>145</v>
      </c>
      <c r="BM417" s="6">
        <v>592552</v>
      </c>
      <c r="BN417" s="6">
        <v>876477</v>
      </c>
      <c r="BO417" s="6">
        <v>343131</v>
      </c>
      <c r="BP417" s="6" t="s">
        <v>145</v>
      </c>
      <c r="BQ417" s="6">
        <v>575604</v>
      </c>
      <c r="BR417" s="6">
        <v>323516</v>
      </c>
      <c r="BS417" s="6">
        <v>203839</v>
      </c>
      <c r="BT417" s="6">
        <v>22741</v>
      </c>
      <c r="BU417" s="6">
        <v>96936</v>
      </c>
      <c r="BV417" s="6" t="s">
        <v>145</v>
      </c>
      <c r="BW417" s="6" t="s">
        <v>145</v>
      </c>
      <c r="BX417" s="6" t="s">
        <v>145</v>
      </c>
      <c r="BY417" s="6">
        <v>190440</v>
      </c>
      <c r="BZ417" s="6">
        <v>9874</v>
      </c>
      <c r="CA417" s="6" t="s">
        <v>145</v>
      </c>
      <c r="CB417" s="6">
        <v>160169</v>
      </c>
      <c r="CC417" s="6" t="s">
        <v>145</v>
      </c>
      <c r="CD417" s="6" t="s">
        <v>145</v>
      </c>
      <c r="CE417" s="6" t="s">
        <v>145</v>
      </c>
      <c r="CF417" s="6">
        <v>20397</v>
      </c>
      <c r="CG417" s="6" t="s">
        <v>145</v>
      </c>
      <c r="CH417" s="6">
        <v>61648</v>
      </c>
      <c r="CI417" s="6">
        <v>35361</v>
      </c>
      <c r="CJ417" s="6" t="s">
        <v>145</v>
      </c>
      <c r="CK417" s="6" t="s">
        <v>145</v>
      </c>
      <c r="CL417" s="6">
        <v>26287</v>
      </c>
      <c r="CM417" s="6">
        <v>2669142</v>
      </c>
      <c r="CN417" s="6" t="s">
        <v>145</v>
      </c>
      <c r="CO417" s="6" t="s">
        <v>145</v>
      </c>
      <c r="CP417" s="6" t="s">
        <v>145</v>
      </c>
      <c r="CQ417" s="6" t="s">
        <v>145</v>
      </c>
      <c r="CR417" s="6">
        <v>755628</v>
      </c>
      <c r="CS417" s="6">
        <v>327650</v>
      </c>
      <c r="CT417" s="6">
        <v>686045</v>
      </c>
      <c r="CU417" s="6" t="s">
        <v>145</v>
      </c>
      <c r="CV417" s="6">
        <v>311856</v>
      </c>
      <c r="CW417" s="6">
        <v>356664</v>
      </c>
      <c r="CX417" s="6">
        <v>24169</v>
      </c>
      <c r="CY417" s="6">
        <v>132144</v>
      </c>
      <c r="CZ417" s="6">
        <v>490623</v>
      </c>
      <c r="DA417" s="6">
        <v>224433</v>
      </c>
      <c r="DB417" s="6">
        <v>157422</v>
      </c>
      <c r="DC417" s="6">
        <v>980073</v>
      </c>
      <c r="DD417" s="6">
        <v>1140154</v>
      </c>
      <c r="DE417" s="6">
        <v>14098</v>
      </c>
      <c r="DF417" s="7">
        <v>5600959</v>
      </c>
    </row>
    <row r="418" spans="15:110" x14ac:dyDescent="0.15">
      <c r="O418" s="49" t="s">
        <v>866</v>
      </c>
      <c r="P418" s="12" t="s">
        <v>867</v>
      </c>
      <c r="Q418" s="6">
        <v>306686</v>
      </c>
      <c r="R418" s="6">
        <v>9200371</v>
      </c>
      <c r="S418" s="6">
        <v>8427036</v>
      </c>
      <c r="T418" s="6">
        <v>344907</v>
      </c>
      <c r="U418" s="6">
        <v>346398</v>
      </c>
      <c r="V418" s="6">
        <v>44441</v>
      </c>
      <c r="W418" s="6">
        <v>5356</v>
      </c>
      <c r="X418" s="6">
        <v>32233</v>
      </c>
      <c r="Y418" s="6">
        <v>20346744</v>
      </c>
      <c r="Z418" s="6">
        <v>6385941</v>
      </c>
      <c r="AA418" s="6">
        <v>3581815</v>
      </c>
      <c r="AB418" s="6">
        <v>9813322</v>
      </c>
      <c r="AC418" s="6">
        <v>472890</v>
      </c>
      <c r="AD418" s="6">
        <v>92776</v>
      </c>
      <c r="AE418" s="6">
        <v>4450434</v>
      </c>
      <c r="AF418" s="6">
        <v>3314135</v>
      </c>
      <c r="AG418" s="6">
        <v>9007</v>
      </c>
      <c r="AH418" s="6" t="s">
        <v>145</v>
      </c>
      <c r="AI418" s="6">
        <v>1127292</v>
      </c>
      <c r="AJ418" s="6" t="s">
        <v>145</v>
      </c>
      <c r="AK418" s="6">
        <v>10486</v>
      </c>
      <c r="AL418" s="6">
        <v>1317535</v>
      </c>
      <c r="AM418" s="6">
        <v>449370</v>
      </c>
      <c r="AN418" s="6">
        <v>936</v>
      </c>
      <c r="AO418" s="6">
        <v>580052</v>
      </c>
      <c r="AP418" s="6">
        <v>229013</v>
      </c>
      <c r="AQ418" s="6">
        <v>58164</v>
      </c>
      <c r="AR418" s="6">
        <v>1498774</v>
      </c>
      <c r="AS418" s="6">
        <v>6787012</v>
      </c>
      <c r="AT418" s="6">
        <v>52260</v>
      </c>
      <c r="AU418" s="6">
        <v>2740235</v>
      </c>
      <c r="AV418" s="6">
        <v>42460</v>
      </c>
      <c r="AW418" s="6" t="s">
        <v>145</v>
      </c>
      <c r="AX418" s="6">
        <v>1427113</v>
      </c>
      <c r="AY418" s="6">
        <v>435991</v>
      </c>
      <c r="AZ418" s="6">
        <v>1750168</v>
      </c>
      <c r="BA418" s="6">
        <v>57915</v>
      </c>
      <c r="BB418" s="6">
        <v>3671187</v>
      </c>
      <c r="BC418" s="6">
        <v>280870</v>
      </c>
      <c r="BD418" s="6" t="s">
        <v>145</v>
      </c>
      <c r="BE418" s="6">
        <v>1819009</v>
      </c>
      <c r="BF418" s="6">
        <v>8791482</v>
      </c>
      <c r="BG418" s="6">
        <v>506506</v>
      </c>
      <c r="BH418" s="6">
        <v>2269272</v>
      </c>
      <c r="BI418" s="6">
        <v>943499</v>
      </c>
      <c r="BJ418" s="6" t="s">
        <v>145</v>
      </c>
      <c r="BK418" s="6" t="s">
        <v>145</v>
      </c>
      <c r="BL418" s="6">
        <v>1014740</v>
      </c>
      <c r="BM418" s="6">
        <v>1724948</v>
      </c>
      <c r="BN418" s="6">
        <v>1894403</v>
      </c>
      <c r="BO418" s="6">
        <v>438114</v>
      </c>
      <c r="BP418" s="6" t="s">
        <v>145</v>
      </c>
      <c r="BQ418" s="6">
        <v>783175</v>
      </c>
      <c r="BR418" s="6">
        <v>602585</v>
      </c>
      <c r="BS418" s="6">
        <v>46504</v>
      </c>
      <c r="BT418" s="6">
        <v>187850</v>
      </c>
      <c r="BU418" s="6">
        <v>368231</v>
      </c>
      <c r="BV418" s="6" t="s">
        <v>145</v>
      </c>
      <c r="BW418" s="6" t="s">
        <v>145</v>
      </c>
      <c r="BX418" s="6" t="s">
        <v>145</v>
      </c>
      <c r="BY418" s="6">
        <v>162292</v>
      </c>
      <c r="BZ418" s="6">
        <v>90593</v>
      </c>
      <c r="CA418" s="6" t="s">
        <v>145</v>
      </c>
      <c r="CB418" s="6">
        <v>71699</v>
      </c>
      <c r="CC418" s="6" t="s">
        <v>145</v>
      </c>
      <c r="CD418" s="6" t="s">
        <v>145</v>
      </c>
      <c r="CE418" s="6" t="s">
        <v>145</v>
      </c>
      <c r="CF418" s="6" t="s">
        <v>145</v>
      </c>
      <c r="CG418" s="6" t="s">
        <v>145</v>
      </c>
      <c r="CH418" s="6">
        <v>18298</v>
      </c>
      <c r="CI418" s="6">
        <v>1741</v>
      </c>
      <c r="CJ418" s="6" t="s">
        <v>145</v>
      </c>
      <c r="CK418" s="6" t="s">
        <v>145</v>
      </c>
      <c r="CL418" s="6">
        <v>16557</v>
      </c>
      <c r="CM418" s="6">
        <v>7594562</v>
      </c>
      <c r="CN418" s="6" t="s">
        <v>145</v>
      </c>
      <c r="CO418" s="6" t="s">
        <v>145</v>
      </c>
      <c r="CP418" s="6" t="s">
        <v>145</v>
      </c>
      <c r="CQ418" s="6" t="s">
        <v>145</v>
      </c>
      <c r="CR418" s="6">
        <v>1436299</v>
      </c>
      <c r="CS418" s="6">
        <v>391416</v>
      </c>
      <c r="CT418" s="6">
        <v>2319867</v>
      </c>
      <c r="CU418" s="6">
        <v>6696</v>
      </c>
      <c r="CV418" s="6">
        <v>1085609</v>
      </c>
      <c r="CW418" s="6">
        <v>899021</v>
      </c>
      <c r="CX418" s="6">
        <v>7704</v>
      </c>
      <c r="CY418" s="6">
        <v>164423</v>
      </c>
      <c r="CZ418" s="6">
        <v>800096</v>
      </c>
      <c r="DA418" s="6">
        <v>970892</v>
      </c>
      <c r="DB418" s="6">
        <v>1538317</v>
      </c>
      <c r="DC418" s="6">
        <v>2763063</v>
      </c>
      <c r="DD418" s="6">
        <v>2288306</v>
      </c>
      <c r="DE418" s="6">
        <v>30326</v>
      </c>
      <c r="DF418" s="7">
        <v>14702035</v>
      </c>
    </row>
    <row r="419" spans="15:110" x14ac:dyDescent="0.15">
      <c r="O419" s="49" t="s">
        <v>868</v>
      </c>
      <c r="P419" s="12" t="s">
        <v>869</v>
      </c>
      <c r="Q419" s="6">
        <v>180094</v>
      </c>
      <c r="R419" s="6">
        <v>3161891</v>
      </c>
      <c r="S419" s="6">
        <v>2780981</v>
      </c>
      <c r="T419" s="6">
        <v>249335</v>
      </c>
      <c r="U419" s="6">
        <v>99889</v>
      </c>
      <c r="V419" s="6">
        <v>10644</v>
      </c>
      <c r="W419" s="6">
        <v>3667</v>
      </c>
      <c r="X419" s="6">
        <v>17375</v>
      </c>
      <c r="Y419" s="6">
        <v>9324841</v>
      </c>
      <c r="Z419" s="6">
        <v>3281603</v>
      </c>
      <c r="AA419" s="6">
        <v>1291963</v>
      </c>
      <c r="AB419" s="6">
        <v>4365206</v>
      </c>
      <c r="AC419" s="6">
        <v>332645</v>
      </c>
      <c r="AD419" s="6">
        <v>53424</v>
      </c>
      <c r="AE419" s="6">
        <v>2402578</v>
      </c>
      <c r="AF419" s="6">
        <v>1748407</v>
      </c>
      <c r="AG419" s="6" t="s">
        <v>145</v>
      </c>
      <c r="AH419" s="6" t="s">
        <v>145</v>
      </c>
      <c r="AI419" s="6">
        <v>654171</v>
      </c>
      <c r="AJ419" s="6" t="s">
        <v>145</v>
      </c>
      <c r="AK419" s="6">
        <v>33639</v>
      </c>
      <c r="AL419" s="6">
        <v>417905</v>
      </c>
      <c r="AM419" s="6">
        <v>302294</v>
      </c>
      <c r="AN419" s="6">
        <v>124</v>
      </c>
      <c r="AO419" s="6">
        <v>76950</v>
      </c>
      <c r="AP419" s="6">
        <v>38073</v>
      </c>
      <c r="AQ419" s="6">
        <v>464</v>
      </c>
      <c r="AR419" s="6">
        <v>804292</v>
      </c>
      <c r="AS419" s="6">
        <v>2447438</v>
      </c>
      <c r="AT419" s="6">
        <v>88182</v>
      </c>
      <c r="AU419" s="6">
        <v>1092174</v>
      </c>
      <c r="AV419" s="6">
        <v>176915</v>
      </c>
      <c r="AW419" s="6" t="s">
        <v>145</v>
      </c>
      <c r="AX419" s="6">
        <v>10717</v>
      </c>
      <c r="AY419" s="6">
        <v>125707</v>
      </c>
      <c r="AZ419" s="6">
        <v>713990</v>
      </c>
      <c r="BA419" s="6">
        <v>111420</v>
      </c>
      <c r="BB419" s="6">
        <v>961834</v>
      </c>
      <c r="BC419" s="6">
        <v>128333</v>
      </c>
      <c r="BD419" s="6" t="s">
        <v>145</v>
      </c>
      <c r="BE419" s="6">
        <v>1036690</v>
      </c>
      <c r="BF419" s="6">
        <v>2820376</v>
      </c>
      <c r="BG419" s="6">
        <v>457792</v>
      </c>
      <c r="BH419" s="6">
        <v>363252</v>
      </c>
      <c r="BI419" s="6">
        <v>160568</v>
      </c>
      <c r="BJ419" s="6" t="s">
        <v>145</v>
      </c>
      <c r="BK419" s="6" t="s">
        <v>145</v>
      </c>
      <c r="BL419" s="6" t="s">
        <v>145</v>
      </c>
      <c r="BM419" s="6">
        <v>864937</v>
      </c>
      <c r="BN419" s="6">
        <v>638514</v>
      </c>
      <c r="BO419" s="6">
        <v>335313</v>
      </c>
      <c r="BP419" s="6" t="s">
        <v>145</v>
      </c>
      <c r="BQ419" s="6">
        <v>506385</v>
      </c>
      <c r="BR419" s="6">
        <v>12857</v>
      </c>
      <c r="BS419" s="6">
        <v>12857</v>
      </c>
      <c r="BT419" s="6" t="s">
        <v>145</v>
      </c>
      <c r="BU419" s="6" t="s">
        <v>145</v>
      </c>
      <c r="BV419" s="6" t="s">
        <v>145</v>
      </c>
      <c r="BW419" s="6" t="s">
        <v>145</v>
      </c>
      <c r="BX419" s="6" t="s">
        <v>145</v>
      </c>
      <c r="BY419" s="6" t="s">
        <v>145</v>
      </c>
      <c r="BZ419" s="6" t="s">
        <v>145</v>
      </c>
      <c r="CA419" s="6" t="s">
        <v>145</v>
      </c>
      <c r="CB419" s="6" t="s">
        <v>145</v>
      </c>
      <c r="CC419" s="6" t="s">
        <v>145</v>
      </c>
      <c r="CD419" s="6" t="s">
        <v>145</v>
      </c>
      <c r="CE419" s="6" t="s">
        <v>145</v>
      </c>
      <c r="CF419" s="6" t="s">
        <v>145</v>
      </c>
      <c r="CG419" s="6" t="s">
        <v>145</v>
      </c>
      <c r="CH419" s="6">
        <v>493528</v>
      </c>
      <c r="CI419" s="6" t="s">
        <v>145</v>
      </c>
      <c r="CJ419" s="6" t="s">
        <v>145</v>
      </c>
      <c r="CK419" s="6" t="s">
        <v>145</v>
      </c>
      <c r="CL419" s="6">
        <v>493528</v>
      </c>
      <c r="CM419" s="6">
        <v>2927311</v>
      </c>
      <c r="CN419" s="6" t="s">
        <v>145</v>
      </c>
      <c r="CO419" s="6" t="s">
        <v>145</v>
      </c>
      <c r="CP419" s="6" t="s">
        <v>145</v>
      </c>
      <c r="CQ419" s="6" t="s">
        <v>145</v>
      </c>
      <c r="CR419" s="6">
        <v>826777</v>
      </c>
      <c r="CS419" s="6">
        <v>199048</v>
      </c>
      <c r="CT419" s="6">
        <v>571102</v>
      </c>
      <c r="CU419" s="6">
        <v>22957</v>
      </c>
      <c r="CV419" s="6">
        <v>333775</v>
      </c>
      <c r="CW419" s="6">
        <v>538758</v>
      </c>
      <c r="CX419" s="6">
        <v>25681</v>
      </c>
      <c r="CY419" s="6">
        <v>171358</v>
      </c>
      <c r="CZ419" s="6">
        <v>531118</v>
      </c>
      <c r="DA419" s="6">
        <v>209475</v>
      </c>
      <c r="DB419" s="6">
        <v>140655</v>
      </c>
      <c r="DC419" s="6">
        <v>1055536</v>
      </c>
      <c r="DD419" s="6">
        <v>1143008</v>
      </c>
      <c r="DE419" s="6">
        <v>21985</v>
      </c>
      <c r="DF419" s="7">
        <v>5791233</v>
      </c>
    </row>
    <row r="420" spans="15:110" x14ac:dyDescent="0.15">
      <c r="O420" s="49" t="s">
        <v>870</v>
      </c>
      <c r="P420" s="12" t="s">
        <v>871</v>
      </c>
      <c r="Q420" s="6">
        <v>206173</v>
      </c>
      <c r="R420" s="6">
        <v>1853619</v>
      </c>
      <c r="S420" s="6">
        <v>1436029</v>
      </c>
      <c r="T420" s="6">
        <v>244603</v>
      </c>
      <c r="U420" s="6">
        <v>116182</v>
      </c>
      <c r="V420" s="6">
        <v>31455</v>
      </c>
      <c r="W420" s="6">
        <v>3537</v>
      </c>
      <c r="X420" s="6">
        <v>21813</v>
      </c>
      <c r="Y420" s="6">
        <v>9937130</v>
      </c>
      <c r="Z420" s="6">
        <v>2630868</v>
      </c>
      <c r="AA420" s="6">
        <v>1189476</v>
      </c>
      <c r="AB420" s="6">
        <v>5177308</v>
      </c>
      <c r="AC420" s="6">
        <v>895244</v>
      </c>
      <c r="AD420" s="6">
        <v>44234</v>
      </c>
      <c r="AE420" s="6">
        <v>1537814</v>
      </c>
      <c r="AF420" s="6">
        <v>1023681</v>
      </c>
      <c r="AG420" s="6" t="s">
        <v>145</v>
      </c>
      <c r="AH420" s="6" t="s">
        <v>145</v>
      </c>
      <c r="AI420" s="6">
        <v>514133</v>
      </c>
      <c r="AJ420" s="6" t="s">
        <v>145</v>
      </c>
      <c r="AK420" s="6">
        <v>19382</v>
      </c>
      <c r="AL420" s="6">
        <v>92628</v>
      </c>
      <c r="AM420" s="6">
        <v>33392</v>
      </c>
      <c r="AN420" s="6" t="s">
        <v>145</v>
      </c>
      <c r="AO420" s="6">
        <v>59236</v>
      </c>
      <c r="AP420" s="6" t="s">
        <v>145</v>
      </c>
      <c r="AQ420" s="6" t="s">
        <v>145</v>
      </c>
      <c r="AR420" s="6">
        <v>173195</v>
      </c>
      <c r="AS420" s="6">
        <v>1412859</v>
      </c>
      <c r="AT420" s="6">
        <v>31506</v>
      </c>
      <c r="AU420" s="6">
        <v>522992</v>
      </c>
      <c r="AV420" s="6">
        <v>53341</v>
      </c>
      <c r="AW420" s="6" t="s">
        <v>145</v>
      </c>
      <c r="AX420" s="6">
        <v>182999</v>
      </c>
      <c r="AY420" s="6">
        <v>175174</v>
      </c>
      <c r="AZ420" s="6">
        <v>303369</v>
      </c>
      <c r="BA420" s="6">
        <v>58076</v>
      </c>
      <c r="BB420" s="6">
        <v>719618</v>
      </c>
      <c r="BC420" s="6">
        <v>85402</v>
      </c>
      <c r="BD420" s="6" t="s">
        <v>145</v>
      </c>
      <c r="BE420" s="6">
        <v>765093</v>
      </c>
      <c r="BF420" s="6">
        <v>3508181</v>
      </c>
      <c r="BG420" s="6">
        <v>636580</v>
      </c>
      <c r="BH420" s="6">
        <v>542826</v>
      </c>
      <c r="BI420" s="6">
        <v>563903</v>
      </c>
      <c r="BJ420" s="6" t="s">
        <v>145</v>
      </c>
      <c r="BK420" s="6" t="s">
        <v>145</v>
      </c>
      <c r="BL420" s="6" t="s">
        <v>145</v>
      </c>
      <c r="BM420" s="6">
        <v>890671</v>
      </c>
      <c r="BN420" s="6">
        <v>252479</v>
      </c>
      <c r="BO420" s="6">
        <v>621722</v>
      </c>
      <c r="BP420" s="6" t="s">
        <v>145</v>
      </c>
      <c r="BQ420" s="6" t="s">
        <v>145</v>
      </c>
      <c r="BR420" s="6" t="s">
        <v>145</v>
      </c>
      <c r="BS420" s="6" t="s">
        <v>145</v>
      </c>
      <c r="BT420" s="6" t="s">
        <v>145</v>
      </c>
      <c r="BU420" s="6" t="s">
        <v>145</v>
      </c>
      <c r="BV420" s="6" t="s">
        <v>145</v>
      </c>
      <c r="BW420" s="6" t="s">
        <v>145</v>
      </c>
      <c r="BX420" s="6" t="s">
        <v>145</v>
      </c>
      <c r="BY420" s="6" t="s">
        <v>145</v>
      </c>
      <c r="BZ420" s="6" t="s">
        <v>145</v>
      </c>
      <c r="CA420" s="6" t="s">
        <v>145</v>
      </c>
      <c r="CB420" s="6" t="s">
        <v>145</v>
      </c>
      <c r="CC420" s="6" t="s">
        <v>145</v>
      </c>
      <c r="CD420" s="6" t="s">
        <v>145</v>
      </c>
      <c r="CE420" s="6" t="s">
        <v>145</v>
      </c>
      <c r="CF420" s="6" t="s">
        <v>145</v>
      </c>
      <c r="CG420" s="6" t="s">
        <v>145</v>
      </c>
      <c r="CH420" s="6" t="s">
        <v>145</v>
      </c>
      <c r="CI420" s="6" t="s">
        <v>145</v>
      </c>
      <c r="CJ420" s="6" t="s">
        <v>145</v>
      </c>
      <c r="CK420" s="6" t="s">
        <v>145</v>
      </c>
      <c r="CL420" s="6" t="s">
        <v>145</v>
      </c>
      <c r="CM420" s="6">
        <v>1898700</v>
      </c>
      <c r="CN420" s="6" t="s">
        <v>145</v>
      </c>
      <c r="CO420" s="6" t="s">
        <v>145</v>
      </c>
      <c r="CP420" s="6" t="s">
        <v>145</v>
      </c>
      <c r="CQ420" s="6" t="s">
        <v>145</v>
      </c>
      <c r="CR420" s="6">
        <v>915487</v>
      </c>
      <c r="CS420" s="6">
        <v>308193</v>
      </c>
      <c r="CT420" s="6">
        <v>1187120</v>
      </c>
      <c r="CU420" s="6">
        <v>1533</v>
      </c>
      <c r="CV420" s="6">
        <v>491003</v>
      </c>
      <c r="CW420" s="6">
        <v>408153</v>
      </c>
      <c r="CX420" s="6">
        <v>16518</v>
      </c>
      <c r="CY420" s="6">
        <v>10962</v>
      </c>
      <c r="CZ420" s="6">
        <v>116993</v>
      </c>
      <c r="DA420" s="6">
        <v>140811</v>
      </c>
      <c r="DB420" s="6">
        <v>697978</v>
      </c>
      <c r="DC420" s="6">
        <v>1717438</v>
      </c>
      <c r="DD420" s="6">
        <v>804945</v>
      </c>
      <c r="DE420" s="6">
        <v>13456</v>
      </c>
      <c r="DF420" s="7">
        <v>6830590</v>
      </c>
    </row>
    <row r="421" spans="15:110" x14ac:dyDescent="0.15">
      <c r="O421" s="9" t="s">
        <v>141</v>
      </c>
      <c r="P421" s="12" t="s">
        <v>214</v>
      </c>
      <c r="Q421" s="6">
        <v>2998536</v>
      </c>
      <c r="R421" s="6">
        <v>57975670</v>
      </c>
      <c r="S421" s="6">
        <v>49744005</v>
      </c>
      <c r="T421" s="6">
        <v>4360798</v>
      </c>
      <c r="U421" s="6">
        <v>2708577</v>
      </c>
      <c r="V421" s="6">
        <v>670960</v>
      </c>
      <c r="W421" s="6">
        <v>158875</v>
      </c>
      <c r="X421" s="6">
        <v>332455</v>
      </c>
      <c r="Y421" s="6">
        <v>182491750</v>
      </c>
      <c r="Z421" s="6">
        <v>53516735</v>
      </c>
      <c r="AA421" s="6">
        <v>34529651</v>
      </c>
      <c r="AB421" s="6">
        <v>76964879</v>
      </c>
      <c r="AC421" s="6">
        <v>13574248</v>
      </c>
      <c r="AD421" s="6">
        <v>3906237</v>
      </c>
      <c r="AE421" s="6">
        <v>43905522</v>
      </c>
      <c r="AF421" s="6">
        <v>25574712</v>
      </c>
      <c r="AG421" s="6">
        <v>64691</v>
      </c>
      <c r="AH421" s="6">
        <v>1466133</v>
      </c>
      <c r="AI421" s="6">
        <v>16799986</v>
      </c>
      <c r="AJ421" s="6" t="s">
        <v>145</v>
      </c>
      <c r="AK421" s="6">
        <v>534409</v>
      </c>
      <c r="AL421" s="6">
        <v>10823967</v>
      </c>
      <c r="AM421" s="6">
        <v>3638983</v>
      </c>
      <c r="AN421" s="6">
        <v>320569</v>
      </c>
      <c r="AO421" s="6">
        <v>4421016</v>
      </c>
      <c r="AP421" s="6">
        <v>1918403</v>
      </c>
      <c r="AQ421" s="6">
        <v>524996</v>
      </c>
      <c r="AR421" s="6">
        <v>12783425</v>
      </c>
      <c r="AS421" s="6">
        <v>60763354</v>
      </c>
      <c r="AT421" s="6">
        <v>3547102</v>
      </c>
      <c r="AU421" s="6">
        <v>17776142</v>
      </c>
      <c r="AV421" s="6">
        <v>1803535</v>
      </c>
      <c r="AW421" s="6">
        <v>1084710</v>
      </c>
      <c r="AX421" s="6">
        <v>4092972</v>
      </c>
      <c r="AY421" s="6">
        <v>9427318</v>
      </c>
      <c r="AZ421" s="6">
        <v>15901668</v>
      </c>
      <c r="BA421" s="6">
        <v>3973712</v>
      </c>
      <c r="BB421" s="6">
        <v>33395670</v>
      </c>
      <c r="BC421" s="6">
        <v>2911554</v>
      </c>
      <c r="BD421" s="6">
        <v>244641</v>
      </c>
      <c r="BE421" s="6">
        <v>16313082</v>
      </c>
      <c r="BF421" s="6">
        <v>67153130</v>
      </c>
      <c r="BG421" s="6">
        <v>8058075</v>
      </c>
      <c r="BH421" s="6">
        <v>11592937</v>
      </c>
      <c r="BI421" s="6">
        <v>7895985</v>
      </c>
      <c r="BJ421" s="6">
        <v>1270242</v>
      </c>
      <c r="BK421" s="6" t="s">
        <v>145</v>
      </c>
      <c r="BL421" s="6">
        <v>5435362</v>
      </c>
      <c r="BM421" s="6">
        <v>13733708</v>
      </c>
      <c r="BN421" s="6">
        <v>7509124</v>
      </c>
      <c r="BO421" s="6">
        <v>8030718</v>
      </c>
      <c r="BP421" s="6">
        <v>3626979</v>
      </c>
      <c r="BQ421" s="6">
        <v>6683199</v>
      </c>
      <c r="BR421" s="6">
        <v>1760422</v>
      </c>
      <c r="BS421" s="6">
        <v>301681</v>
      </c>
      <c r="BT421" s="6">
        <v>541591</v>
      </c>
      <c r="BU421" s="6">
        <v>671512</v>
      </c>
      <c r="BV421" s="6">
        <v>2544</v>
      </c>
      <c r="BW421" s="6" t="s">
        <v>145</v>
      </c>
      <c r="BX421" s="6">
        <v>243094</v>
      </c>
      <c r="BY421" s="6">
        <v>3571550</v>
      </c>
      <c r="BZ421" s="6">
        <v>448098</v>
      </c>
      <c r="CA421" s="6" t="s">
        <v>145</v>
      </c>
      <c r="CB421" s="6">
        <v>1958285</v>
      </c>
      <c r="CC421" s="6">
        <v>29834</v>
      </c>
      <c r="CD421" s="6">
        <v>16709</v>
      </c>
      <c r="CE421" s="6" t="s">
        <v>145</v>
      </c>
      <c r="CF421" s="6">
        <v>74850</v>
      </c>
      <c r="CG421" s="6">
        <v>1043774</v>
      </c>
      <c r="CH421" s="6">
        <v>1351227</v>
      </c>
      <c r="CI421" s="6">
        <v>204102</v>
      </c>
      <c r="CJ421" s="6">
        <v>35451</v>
      </c>
      <c r="CK421" s="6">
        <v>4705</v>
      </c>
      <c r="CL421" s="6">
        <v>1106969</v>
      </c>
      <c r="CM421" s="6">
        <v>54498258</v>
      </c>
      <c r="CN421" s="6">
        <v>34896</v>
      </c>
      <c r="CO421" s="6" t="s">
        <v>145</v>
      </c>
      <c r="CP421" s="6" t="s">
        <v>145</v>
      </c>
      <c r="CQ421" s="6" t="s">
        <v>145</v>
      </c>
      <c r="CR421" s="6">
        <v>11356894</v>
      </c>
      <c r="CS421" s="6">
        <v>9781230</v>
      </c>
      <c r="CT421" s="6">
        <v>21915279</v>
      </c>
      <c r="CU421" s="6">
        <v>1018023</v>
      </c>
      <c r="CV421" s="6">
        <v>10240176</v>
      </c>
      <c r="CW421" s="6">
        <v>10626235</v>
      </c>
      <c r="CX421" s="6">
        <v>420187</v>
      </c>
      <c r="CY421" s="6">
        <v>2124793</v>
      </c>
      <c r="CZ421" s="6">
        <v>7761052</v>
      </c>
      <c r="DA421" s="6">
        <v>8831228</v>
      </c>
      <c r="DB421" s="6">
        <v>5553589</v>
      </c>
      <c r="DC421" s="6">
        <v>28544606</v>
      </c>
      <c r="DD421" s="6">
        <v>19800239</v>
      </c>
      <c r="DE421" s="6">
        <v>394991</v>
      </c>
      <c r="DF421" s="7">
        <v>138368522</v>
      </c>
    </row>
    <row r="422" spans="15:110" x14ac:dyDescent="0.15">
      <c r="O422" s="9" t="s">
        <v>141</v>
      </c>
      <c r="P422" s="12" t="s">
        <v>141</v>
      </c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6"/>
      <c r="CA422" s="6"/>
      <c r="CB422" s="6"/>
      <c r="CC422" s="6"/>
      <c r="CD422" s="6"/>
      <c r="CE422" s="6"/>
      <c r="CF422" s="6"/>
      <c r="CG422" s="6"/>
      <c r="CH422" s="6"/>
      <c r="CI422" s="6"/>
      <c r="CJ422" s="6"/>
      <c r="CK422" s="6"/>
      <c r="CL422" s="6"/>
      <c r="CM422" s="6"/>
      <c r="CN422" s="6"/>
      <c r="CO422" s="6"/>
      <c r="CP422" s="6"/>
      <c r="CQ422" s="6"/>
      <c r="CR422" s="6"/>
      <c r="CS422" s="6"/>
      <c r="CT422" s="6"/>
      <c r="CU422" s="6"/>
      <c r="CV422" s="6"/>
      <c r="CW422" s="6"/>
      <c r="CX422" s="6"/>
      <c r="CY422" s="6"/>
      <c r="CZ422" s="6"/>
      <c r="DA422" s="6"/>
      <c r="DB422" s="6"/>
      <c r="DC422" s="6"/>
      <c r="DD422" s="6"/>
      <c r="DE422" s="6"/>
      <c r="DF422" s="7"/>
    </row>
    <row r="423" spans="15:110" x14ac:dyDescent="0.15">
      <c r="O423" s="9" t="s">
        <v>141</v>
      </c>
      <c r="P423" s="12" t="s">
        <v>872</v>
      </c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  <c r="BU423" s="6"/>
      <c r="BV423" s="6"/>
      <c r="BW423" s="6"/>
      <c r="BX423" s="6"/>
      <c r="BY423" s="6"/>
      <c r="BZ423" s="6"/>
      <c r="CA423" s="6"/>
      <c r="CB423" s="6"/>
      <c r="CC423" s="6"/>
      <c r="CD423" s="6"/>
      <c r="CE423" s="6"/>
      <c r="CF423" s="6"/>
      <c r="CG423" s="6"/>
      <c r="CH423" s="6"/>
      <c r="CI423" s="6"/>
      <c r="CJ423" s="6"/>
      <c r="CK423" s="6"/>
      <c r="CL423" s="6"/>
      <c r="CM423" s="6"/>
      <c r="CN423" s="6"/>
      <c r="CO423" s="6"/>
      <c r="CP423" s="6"/>
      <c r="CQ423" s="6"/>
      <c r="CR423" s="6"/>
      <c r="CS423" s="6"/>
      <c r="CT423" s="6"/>
      <c r="CU423" s="6"/>
      <c r="CV423" s="6"/>
      <c r="CW423" s="6"/>
      <c r="CX423" s="6"/>
      <c r="CY423" s="6"/>
      <c r="CZ423" s="6"/>
      <c r="DA423" s="6"/>
      <c r="DB423" s="6"/>
      <c r="DC423" s="6"/>
      <c r="DD423" s="6"/>
      <c r="DE423" s="6"/>
      <c r="DF423" s="7"/>
    </row>
    <row r="424" spans="15:110" x14ac:dyDescent="0.15">
      <c r="O424" s="49" t="s">
        <v>873</v>
      </c>
      <c r="P424" s="12" t="s">
        <v>874</v>
      </c>
      <c r="Q424" s="6">
        <v>657660</v>
      </c>
      <c r="R424" s="6">
        <v>9795811</v>
      </c>
      <c r="S424" s="6">
        <v>7636186</v>
      </c>
      <c r="T424" s="6">
        <v>1045669</v>
      </c>
      <c r="U424" s="6">
        <v>714294</v>
      </c>
      <c r="V424" s="6">
        <v>272786</v>
      </c>
      <c r="W424" s="6">
        <v>30528</v>
      </c>
      <c r="X424" s="6">
        <v>96348</v>
      </c>
      <c r="Y424" s="6">
        <v>50033257</v>
      </c>
      <c r="Z424" s="6">
        <v>15472521</v>
      </c>
      <c r="AA424" s="6">
        <v>9420409</v>
      </c>
      <c r="AB424" s="6">
        <v>20486871</v>
      </c>
      <c r="AC424" s="6">
        <v>4653456</v>
      </c>
      <c r="AD424" s="6" t="s">
        <v>145</v>
      </c>
      <c r="AE424" s="6">
        <v>8967708</v>
      </c>
      <c r="AF424" s="6">
        <v>4269699</v>
      </c>
      <c r="AG424" s="6">
        <v>4530</v>
      </c>
      <c r="AH424" s="6">
        <v>58292</v>
      </c>
      <c r="AI424" s="6">
        <v>4635187</v>
      </c>
      <c r="AJ424" s="6" t="s">
        <v>145</v>
      </c>
      <c r="AK424" s="6">
        <v>236235</v>
      </c>
      <c r="AL424" s="6">
        <v>3405871</v>
      </c>
      <c r="AM424" s="6">
        <v>1187224</v>
      </c>
      <c r="AN424" s="6">
        <v>7885</v>
      </c>
      <c r="AO424" s="6">
        <v>1240705</v>
      </c>
      <c r="AP424" s="6">
        <v>726501</v>
      </c>
      <c r="AQ424" s="6">
        <v>243556</v>
      </c>
      <c r="AR424" s="6">
        <v>2480658</v>
      </c>
      <c r="AS424" s="6">
        <v>21285622</v>
      </c>
      <c r="AT424" s="6">
        <v>369956</v>
      </c>
      <c r="AU424" s="6">
        <v>4711734</v>
      </c>
      <c r="AV424" s="6">
        <v>822295</v>
      </c>
      <c r="AW424" s="6" t="s">
        <v>145</v>
      </c>
      <c r="AX424" s="6">
        <v>78451</v>
      </c>
      <c r="AY424" s="6">
        <v>1193996</v>
      </c>
      <c r="AZ424" s="6">
        <v>3610790</v>
      </c>
      <c r="BA424" s="6">
        <v>9153990</v>
      </c>
      <c r="BB424" s="6">
        <v>14037227</v>
      </c>
      <c r="BC424" s="6">
        <v>1344410</v>
      </c>
      <c r="BD424" s="6" t="s">
        <v>145</v>
      </c>
      <c r="BE424" s="6">
        <v>3439230</v>
      </c>
      <c r="BF424" s="6">
        <v>18213043</v>
      </c>
      <c r="BG424" s="6">
        <v>1177246</v>
      </c>
      <c r="BH424" s="6">
        <v>2048604</v>
      </c>
      <c r="BI424" s="6">
        <v>1470750</v>
      </c>
      <c r="BJ424" s="6" t="s">
        <v>145</v>
      </c>
      <c r="BK424" s="6" t="s">
        <v>145</v>
      </c>
      <c r="BL424" s="6">
        <v>2804</v>
      </c>
      <c r="BM424" s="6">
        <v>4990019</v>
      </c>
      <c r="BN424" s="6">
        <v>1288112</v>
      </c>
      <c r="BO424" s="6">
        <v>7235508</v>
      </c>
      <c r="BP424" s="6" t="s">
        <v>145</v>
      </c>
      <c r="BQ424" s="6">
        <v>478071</v>
      </c>
      <c r="BR424" s="6">
        <v>295140</v>
      </c>
      <c r="BS424" s="6" t="s">
        <v>145</v>
      </c>
      <c r="BT424" s="6">
        <v>177</v>
      </c>
      <c r="BU424" s="6">
        <v>164348</v>
      </c>
      <c r="BV424" s="6" t="s">
        <v>145</v>
      </c>
      <c r="BW424" s="6" t="s">
        <v>145</v>
      </c>
      <c r="BX424" s="6">
        <v>130615</v>
      </c>
      <c r="BY424" s="6">
        <v>169505</v>
      </c>
      <c r="BZ424" s="6">
        <v>2156</v>
      </c>
      <c r="CA424" s="6" t="s">
        <v>145</v>
      </c>
      <c r="CB424" s="6">
        <v>119641</v>
      </c>
      <c r="CC424" s="6" t="s">
        <v>145</v>
      </c>
      <c r="CD424" s="6" t="s">
        <v>145</v>
      </c>
      <c r="CE424" s="6" t="s">
        <v>145</v>
      </c>
      <c r="CF424" s="6" t="s">
        <v>145</v>
      </c>
      <c r="CG424" s="6">
        <v>47708</v>
      </c>
      <c r="CH424" s="6">
        <v>13426</v>
      </c>
      <c r="CI424" s="6" t="s">
        <v>145</v>
      </c>
      <c r="CJ424" s="6" t="s">
        <v>145</v>
      </c>
      <c r="CK424" s="6" t="s">
        <v>145</v>
      </c>
      <c r="CL424" s="6">
        <v>13426</v>
      </c>
      <c r="CM424" s="6">
        <v>13833719</v>
      </c>
      <c r="CN424" s="6" t="s">
        <v>145</v>
      </c>
      <c r="CO424" s="6" t="s">
        <v>145</v>
      </c>
      <c r="CP424" s="6" t="s">
        <v>145</v>
      </c>
      <c r="CQ424" s="6" t="s">
        <v>145</v>
      </c>
      <c r="CR424" s="6">
        <v>2994816</v>
      </c>
      <c r="CS424" s="6">
        <v>8383867</v>
      </c>
      <c r="CT424" s="6">
        <v>5106270</v>
      </c>
      <c r="CU424" s="6" t="s">
        <v>145</v>
      </c>
      <c r="CV424" s="6">
        <v>2038417</v>
      </c>
      <c r="CW424" s="6">
        <v>2118778</v>
      </c>
      <c r="CX424" s="6">
        <v>176737</v>
      </c>
      <c r="CY424" s="6">
        <v>1049888</v>
      </c>
      <c r="CZ424" s="6">
        <v>1683481</v>
      </c>
      <c r="DA424" s="6">
        <v>2275183</v>
      </c>
      <c r="DB424" s="6">
        <v>333994</v>
      </c>
      <c r="DC424" s="6">
        <v>4756334</v>
      </c>
      <c r="DD424" s="6">
        <v>3468842</v>
      </c>
      <c r="DE424" s="6">
        <v>79343</v>
      </c>
      <c r="DF424" s="7">
        <v>34465950</v>
      </c>
    </row>
    <row r="425" spans="15:110" x14ac:dyDescent="0.15">
      <c r="O425" s="49" t="s">
        <v>875</v>
      </c>
      <c r="P425" s="12" t="s">
        <v>876</v>
      </c>
      <c r="Q425" s="6">
        <v>259750</v>
      </c>
      <c r="R425" s="6">
        <v>11970900</v>
      </c>
      <c r="S425" s="6">
        <v>11409232</v>
      </c>
      <c r="T425" s="6">
        <v>287855</v>
      </c>
      <c r="U425" s="6">
        <v>150153</v>
      </c>
      <c r="V425" s="6">
        <v>80432</v>
      </c>
      <c r="W425" s="6">
        <v>9467</v>
      </c>
      <c r="X425" s="6">
        <v>33761</v>
      </c>
      <c r="Y425" s="6">
        <v>11824873</v>
      </c>
      <c r="Z425" s="6">
        <v>4332675</v>
      </c>
      <c r="AA425" s="6">
        <v>1890847</v>
      </c>
      <c r="AB425" s="6">
        <v>5003353</v>
      </c>
      <c r="AC425" s="6">
        <v>595601</v>
      </c>
      <c r="AD425" s="6">
        <v>2397</v>
      </c>
      <c r="AE425" s="6">
        <v>5723096</v>
      </c>
      <c r="AF425" s="6">
        <v>2010548</v>
      </c>
      <c r="AG425" s="6">
        <v>51</v>
      </c>
      <c r="AH425" s="6" t="s">
        <v>145</v>
      </c>
      <c r="AI425" s="6">
        <v>3712497</v>
      </c>
      <c r="AJ425" s="6" t="s">
        <v>145</v>
      </c>
      <c r="AK425" s="6">
        <v>117908</v>
      </c>
      <c r="AL425" s="6">
        <v>637253</v>
      </c>
      <c r="AM425" s="6">
        <v>205647</v>
      </c>
      <c r="AN425" s="6">
        <v>4007</v>
      </c>
      <c r="AO425" s="6">
        <v>103993</v>
      </c>
      <c r="AP425" s="6">
        <v>133050</v>
      </c>
      <c r="AQ425" s="6">
        <v>190556</v>
      </c>
      <c r="AR425" s="6">
        <v>3032444</v>
      </c>
      <c r="AS425" s="6">
        <v>4678269</v>
      </c>
      <c r="AT425" s="6">
        <v>89205</v>
      </c>
      <c r="AU425" s="6">
        <v>1016323</v>
      </c>
      <c r="AV425" s="6">
        <v>63058</v>
      </c>
      <c r="AW425" s="6">
        <v>173979</v>
      </c>
      <c r="AX425" s="6">
        <v>59050</v>
      </c>
      <c r="AY425" s="6">
        <v>140642</v>
      </c>
      <c r="AZ425" s="6">
        <v>705246</v>
      </c>
      <c r="BA425" s="6">
        <v>1779488</v>
      </c>
      <c r="BB425" s="6">
        <v>2684426</v>
      </c>
      <c r="BC425" s="6">
        <v>651278</v>
      </c>
      <c r="BD425" s="6" t="s">
        <v>145</v>
      </c>
      <c r="BE425" s="6">
        <v>1091001</v>
      </c>
      <c r="BF425" s="6">
        <v>4613854</v>
      </c>
      <c r="BG425" s="6">
        <v>378359</v>
      </c>
      <c r="BH425" s="6">
        <v>604283</v>
      </c>
      <c r="BI425" s="6">
        <v>267249</v>
      </c>
      <c r="BJ425" s="6" t="s">
        <v>145</v>
      </c>
      <c r="BK425" s="6" t="s">
        <v>145</v>
      </c>
      <c r="BL425" s="6">
        <v>279897</v>
      </c>
      <c r="BM425" s="6">
        <v>1455917</v>
      </c>
      <c r="BN425" s="6">
        <v>591130</v>
      </c>
      <c r="BO425" s="6">
        <v>600529</v>
      </c>
      <c r="BP425" s="6">
        <v>436490</v>
      </c>
      <c r="BQ425" s="6">
        <v>247504</v>
      </c>
      <c r="BR425" s="6">
        <v>201135</v>
      </c>
      <c r="BS425" s="6" t="s">
        <v>145</v>
      </c>
      <c r="BT425" s="6">
        <v>6449</v>
      </c>
      <c r="BU425" s="6">
        <v>194686</v>
      </c>
      <c r="BV425" s="6" t="s">
        <v>145</v>
      </c>
      <c r="BW425" s="6" t="s">
        <v>145</v>
      </c>
      <c r="BX425" s="6" t="s">
        <v>145</v>
      </c>
      <c r="BY425" s="6">
        <v>46369</v>
      </c>
      <c r="BZ425" s="6">
        <v>20147</v>
      </c>
      <c r="CA425" s="6" t="s">
        <v>145</v>
      </c>
      <c r="CB425" s="6">
        <v>26222</v>
      </c>
      <c r="CC425" s="6" t="s">
        <v>145</v>
      </c>
      <c r="CD425" s="6" t="s">
        <v>145</v>
      </c>
      <c r="CE425" s="6" t="s">
        <v>145</v>
      </c>
      <c r="CF425" s="6" t="s">
        <v>145</v>
      </c>
      <c r="CG425" s="6" t="s">
        <v>145</v>
      </c>
      <c r="CH425" s="6" t="s">
        <v>145</v>
      </c>
      <c r="CI425" s="6" t="s">
        <v>145</v>
      </c>
      <c r="CJ425" s="6" t="s">
        <v>145</v>
      </c>
      <c r="CK425" s="6" t="s">
        <v>145</v>
      </c>
      <c r="CL425" s="6" t="s">
        <v>145</v>
      </c>
      <c r="CM425" s="6">
        <v>2650156</v>
      </c>
      <c r="CN425" s="6" t="s">
        <v>145</v>
      </c>
      <c r="CO425" s="6" t="s">
        <v>145</v>
      </c>
      <c r="CP425" s="6" t="s">
        <v>145</v>
      </c>
      <c r="CQ425" s="6" t="s">
        <v>145</v>
      </c>
      <c r="CR425" s="6">
        <v>953205</v>
      </c>
      <c r="CS425" s="6">
        <v>823355</v>
      </c>
      <c r="CT425" s="6">
        <v>1710994</v>
      </c>
      <c r="CU425" s="6">
        <v>2397</v>
      </c>
      <c r="CV425" s="6">
        <v>680775</v>
      </c>
      <c r="CW425" s="6">
        <v>496992</v>
      </c>
      <c r="CX425" s="6">
        <v>117908</v>
      </c>
      <c r="CY425" s="6">
        <v>109919</v>
      </c>
      <c r="CZ425" s="6">
        <v>2096319</v>
      </c>
      <c r="DA425" s="6">
        <v>389061</v>
      </c>
      <c r="DB425" s="6">
        <v>1052698</v>
      </c>
      <c r="DC425" s="6">
        <v>1866562</v>
      </c>
      <c r="DD425" s="6">
        <v>5485592</v>
      </c>
      <c r="DE425" s="6">
        <v>27829</v>
      </c>
      <c r="DF425" s="7">
        <v>15813606</v>
      </c>
    </row>
    <row r="426" spans="15:110" x14ac:dyDescent="0.15">
      <c r="O426" s="49" t="s">
        <v>877</v>
      </c>
      <c r="P426" s="12" t="s">
        <v>878</v>
      </c>
      <c r="Q426" s="6">
        <v>170942</v>
      </c>
      <c r="R426" s="6">
        <v>2564975</v>
      </c>
      <c r="S426" s="6">
        <v>2262709</v>
      </c>
      <c r="T426" s="6">
        <v>185011</v>
      </c>
      <c r="U426" s="6">
        <v>74824</v>
      </c>
      <c r="V426" s="6">
        <v>12740</v>
      </c>
      <c r="W426" s="6">
        <v>2757</v>
      </c>
      <c r="X426" s="6">
        <v>26934</v>
      </c>
      <c r="Y426" s="6">
        <v>5856529</v>
      </c>
      <c r="Z426" s="6">
        <v>1938085</v>
      </c>
      <c r="AA426" s="6">
        <v>1087589</v>
      </c>
      <c r="AB426" s="6">
        <v>2471525</v>
      </c>
      <c r="AC426" s="6">
        <v>359330</v>
      </c>
      <c r="AD426" s="6" t="s">
        <v>145</v>
      </c>
      <c r="AE426" s="6">
        <v>2022575</v>
      </c>
      <c r="AF426" s="6">
        <v>1235130</v>
      </c>
      <c r="AG426" s="6" t="s">
        <v>145</v>
      </c>
      <c r="AH426" s="6" t="s">
        <v>145</v>
      </c>
      <c r="AI426" s="6">
        <v>787445</v>
      </c>
      <c r="AJ426" s="6" t="s">
        <v>145</v>
      </c>
      <c r="AK426" s="6">
        <v>146073</v>
      </c>
      <c r="AL426" s="6">
        <v>731462</v>
      </c>
      <c r="AM426" s="6">
        <v>179493</v>
      </c>
      <c r="AN426" s="6" t="s">
        <v>145</v>
      </c>
      <c r="AO426" s="6">
        <v>332471</v>
      </c>
      <c r="AP426" s="6">
        <v>92178</v>
      </c>
      <c r="AQ426" s="6">
        <v>127320</v>
      </c>
      <c r="AR426" s="6">
        <v>596940</v>
      </c>
      <c r="AS426" s="6">
        <v>1797981</v>
      </c>
      <c r="AT426" s="6">
        <v>7244</v>
      </c>
      <c r="AU426" s="6">
        <v>851232</v>
      </c>
      <c r="AV426" s="6">
        <v>49759</v>
      </c>
      <c r="AW426" s="6" t="s">
        <v>145</v>
      </c>
      <c r="AX426" s="6">
        <v>82829</v>
      </c>
      <c r="AY426" s="6">
        <v>40447</v>
      </c>
      <c r="AZ426" s="6">
        <v>636388</v>
      </c>
      <c r="BA426" s="6">
        <v>40954</v>
      </c>
      <c r="BB426" s="6">
        <v>800618</v>
      </c>
      <c r="BC426" s="6">
        <v>89128</v>
      </c>
      <c r="BD426" s="6" t="s">
        <v>145</v>
      </c>
      <c r="BE426" s="6">
        <v>561626</v>
      </c>
      <c r="BF426" s="6">
        <v>1160980</v>
      </c>
      <c r="BG426" s="6">
        <v>218153</v>
      </c>
      <c r="BH426" s="6">
        <v>240351</v>
      </c>
      <c r="BI426" s="6">
        <v>96478</v>
      </c>
      <c r="BJ426" s="6" t="s">
        <v>145</v>
      </c>
      <c r="BK426" s="6" t="s">
        <v>145</v>
      </c>
      <c r="BL426" s="6">
        <v>20056</v>
      </c>
      <c r="BM426" s="6">
        <v>253230</v>
      </c>
      <c r="BN426" s="6">
        <v>181335</v>
      </c>
      <c r="BO426" s="6">
        <v>151377</v>
      </c>
      <c r="BP426" s="6" t="s">
        <v>145</v>
      </c>
      <c r="BQ426" s="6">
        <v>24211</v>
      </c>
      <c r="BR426" s="6" t="s">
        <v>145</v>
      </c>
      <c r="BS426" s="6" t="s">
        <v>145</v>
      </c>
      <c r="BT426" s="6" t="s">
        <v>145</v>
      </c>
      <c r="BU426" s="6" t="s">
        <v>145</v>
      </c>
      <c r="BV426" s="6" t="s">
        <v>145</v>
      </c>
      <c r="BW426" s="6" t="s">
        <v>145</v>
      </c>
      <c r="BX426" s="6" t="s">
        <v>145</v>
      </c>
      <c r="BY426" s="6">
        <v>24211</v>
      </c>
      <c r="BZ426" s="6" t="s">
        <v>145</v>
      </c>
      <c r="CA426" s="6" t="s">
        <v>145</v>
      </c>
      <c r="CB426" s="6">
        <v>24211</v>
      </c>
      <c r="CC426" s="6" t="s">
        <v>145</v>
      </c>
      <c r="CD426" s="6" t="s">
        <v>145</v>
      </c>
      <c r="CE426" s="6" t="s">
        <v>145</v>
      </c>
      <c r="CF426" s="6" t="s">
        <v>145</v>
      </c>
      <c r="CG426" s="6" t="s">
        <v>145</v>
      </c>
      <c r="CH426" s="6" t="s">
        <v>145</v>
      </c>
      <c r="CI426" s="6" t="s">
        <v>145</v>
      </c>
      <c r="CJ426" s="6" t="s">
        <v>145</v>
      </c>
      <c r="CK426" s="6" t="s">
        <v>145</v>
      </c>
      <c r="CL426" s="6" t="s">
        <v>145</v>
      </c>
      <c r="CM426" s="6">
        <v>1545348</v>
      </c>
      <c r="CN426" s="6" t="s">
        <v>145</v>
      </c>
      <c r="CO426" s="6" t="s">
        <v>145</v>
      </c>
      <c r="CP426" s="6" t="s">
        <v>145</v>
      </c>
      <c r="CQ426" s="6" t="s">
        <v>145</v>
      </c>
      <c r="CR426" s="6">
        <v>437479</v>
      </c>
      <c r="CS426" s="6">
        <v>302293</v>
      </c>
      <c r="CT426" s="6">
        <v>791086</v>
      </c>
      <c r="CU426" s="6" t="s">
        <v>145</v>
      </c>
      <c r="CV426" s="6">
        <v>699094</v>
      </c>
      <c r="CW426" s="6">
        <v>175396</v>
      </c>
      <c r="CX426" s="6">
        <v>122195</v>
      </c>
      <c r="CY426" s="6">
        <v>95885</v>
      </c>
      <c r="CZ426" s="6">
        <v>391095</v>
      </c>
      <c r="DA426" s="6">
        <v>301905</v>
      </c>
      <c r="DB426" s="6">
        <v>549626</v>
      </c>
      <c r="DC426" s="6">
        <v>527656</v>
      </c>
      <c r="DD426" s="6">
        <v>824583</v>
      </c>
      <c r="DE426" s="6">
        <v>16255</v>
      </c>
      <c r="DF426" s="7">
        <v>5234548</v>
      </c>
    </row>
    <row r="427" spans="15:110" x14ac:dyDescent="0.15">
      <c r="O427" s="49" t="s">
        <v>879</v>
      </c>
      <c r="P427" s="12" t="s">
        <v>880</v>
      </c>
      <c r="Q427" s="6">
        <v>169823</v>
      </c>
      <c r="R427" s="6">
        <v>4178119</v>
      </c>
      <c r="S427" s="6">
        <v>3821188</v>
      </c>
      <c r="T427" s="6">
        <v>207479</v>
      </c>
      <c r="U427" s="6">
        <v>94736</v>
      </c>
      <c r="V427" s="6">
        <v>20159</v>
      </c>
      <c r="W427" s="6">
        <v>15645</v>
      </c>
      <c r="X427" s="6">
        <v>18912</v>
      </c>
      <c r="Y427" s="6">
        <v>5961247</v>
      </c>
      <c r="Z427" s="6">
        <v>1976818</v>
      </c>
      <c r="AA427" s="6">
        <v>1256619</v>
      </c>
      <c r="AB427" s="6">
        <v>2519145</v>
      </c>
      <c r="AC427" s="6">
        <v>208665</v>
      </c>
      <c r="AD427" s="6" t="s">
        <v>145</v>
      </c>
      <c r="AE427" s="6">
        <v>1498009</v>
      </c>
      <c r="AF427" s="6">
        <v>721864</v>
      </c>
      <c r="AG427" s="6">
        <v>15</v>
      </c>
      <c r="AH427" s="6" t="s">
        <v>145</v>
      </c>
      <c r="AI427" s="6">
        <v>776130</v>
      </c>
      <c r="AJ427" s="6" t="s">
        <v>145</v>
      </c>
      <c r="AK427" s="6">
        <v>120955</v>
      </c>
      <c r="AL427" s="6">
        <v>1282457</v>
      </c>
      <c r="AM427" s="6">
        <v>563723</v>
      </c>
      <c r="AN427" s="6">
        <v>35464</v>
      </c>
      <c r="AO427" s="6">
        <v>364952</v>
      </c>
      <c r="AP427" s="6">
        <v>317218</v>
      </c>
      <c r="AQ427" s="6">
        <v>1100</v>
      </c>
      <c r="AR427" s="6">
        <v>1109509</v>
      </c>
      <c r="AS427" s="6">
        <v>1776629</v>
      </c>
      <c r="AT427" s="6">
        <v>123011</v>
      </c>
      <c r="AU427" s="6">
        <v>843672</v>
      </c>
      <c r="AV427" s="6">
        <v>100647</v>
      </c>
      <c r="AW427" s="6" t="s">
        <v>145</v>
      </c>
      <c r="AX427" s="6">
        <v>8</v>
      </c>
      <c r="AY427" s="6">
        <v>212289</v>
      </c>
      <c r="AZ427" s="6">
        <v>327572</v>
      </c>
      <c r="BA427" s="6">
        <v>48720</v>
      </c>
      <c r="BB427" s="6">
        <v>588589</v>
      </c>
      <c r="BC427" s="6">
        <v>120710</v>
      </c>
      <c r="BD427" s="6" t="s">
        <v>145</v>
      </c>
      <c r="BE427" s="6">
        <v>806341</v>
      </c>
      <c r="BF427" s="6">
        <v>3046735</v>
      </c>
      <c r="BG427" s="6">
        <v>1814818</v>
      </c>
      <c r="BH427" s="6">
        <v>250955</v>
      </c>
      <c r="BI427" s="6">
        <v>140172</v>
      </c>
      <c r="BJ427" s="6" t="s">
        <v>145</v>
      </c>
      <c r="BK427" s="6" t="s">
        <v>145</v>
      </c>
      <c r="BL427" s="6" t="s">
        <v>145</v>
      </c>
      <c r="BM427" s="6">
        <v>492213</v>
      </c>
      <c r="BN427" s="6">
        <v>157619</v>
      </c>
      <c r="BO427" s="6">
        <v>190958</v>
      </c>
      <c r="BP427" s="6" t="s">
        <v>145</v>
      </c>
      <c r="BQ427" s="6">
        <v>65317</v>
      </c>
      <c r="BR427" s="6">
        <v>51675</v>
      </c>
      <c r="BS427" s="6" t="s">
        <v>145</v>
      </c>
      <c r="BT427" s="6">
        <v>3080</v>
      </c>
      <c r="BU427" s="6">
        <v>48595</v>
      </c>
      <c r="BV427" s="6" t="s">
        <v>145</v>
      </c>
      <c r="BW427" s="6" t="s">
        <v>145</v>
      </c>
      <c r="BX427" s="6" t="s">
        <v>145</v>
      </c>
      <c r="BY427" s="6">
        <v>7581</v>
      </c>
      <c r="BZ427" s="6" t="s">
        <v>145</v>
      </c>
      <c r="CA427" s="6" t="s">
        <v>145</v>
      </c>
      <c r="CB427" s="6">
        <v>7581</v>
      </c>
      <c r="CC427" s="6" t="s">
        <v>145</v>
      </c>
      <c r="CD427" s="6" t="s">
        <v>145</v>
      </c>
      <c r="CE427" s="6" t="s">
        <v>145</v>
      </c>
      <c r="CF427" s="6" t="s">
        <v>145</v>
      </c>
      <c r="CG427" s="6" t="s">
        <v>145</v>
      </c>
      <c r="CH427" s="6">
        <v>6061</v>
      </c>
      <c r="CI427" s="6" t="s">
        <v>145</v>
      </c>
      <c r="CJ427" s="6" t="s">
        <v>145</v>
      </c>
      <c r="CK427" s="6" t="s">
        <v>145</v>
      </c>
      <c r="CL427" s="6">
        <v>6061</v>
      </c>
      <c r="CM427" s="6">
        <v>1336570</v>
      </c>
      <c r="CN427" s="6" t="s">
        <v>145</v>
      </c>
      <c r="CO427" s="6" t="s">
        <v>145</v>
      </c>
      <c r="CP427" s="6" t="s">
        <v>145</v>
      </c>
      <c r="CQ427" s="6" t="s">
        <v>145</v>
      </c>
      <c r="CR427" s="6">
        <v>316945</v>
      </c>
      <c r="CS427" s="6">
        <v>235964</v>
      </c>
      <c r="CT427" s="6">
        <v>709622</v>
      </c>
      <c r="CU427" s="6" t="s">
        <v>145</v>
      </c>
      <c r="CV427" s="6">
        <v>670727</v>
      </c>
      <c r="CW427" s="6">
        <v>354596</v>
      </c>
      <c r="CX427" s="6">
        <v>114903</v>
      </c>
      <c r="CY427" s="6">
        <v>173758</v>
      </c>
      <c r="CZ427" s="6">
        <v>584109</v>
      </c>
      <c r="DA427" s="6">
        <v>149044</v>
      </c>
      <c r="DB427" s="6">
        <v>145975</v>
      </c>
      <c r="DC427" s="6">
        <v>726071</v>
      </c>
      <c r="DD427" s="6">
        <v>966955</v>
      </c>
      <c r="DE427" s="6">
        <v>16510</v>
      </c>
      <c r="DF427" s="7">
        <v>5165179</v>
      </c>
    </row>
    <row r="428" spans="15:110" x14ac:dyDescent="0.15">
      <c r="O428" s="49" t="s">
        <v>881</v>
      </c>
      <c r="P428" s="12" t="s">
        <v>882</v>
      </c>
      <c r="Q428" s="6">
        <v>149819</v>
      </c>
      <c r="R428" s="6">
        <v>3073530</v>
      </c>
      <c r="S428" s="6">
        <v>2789659</v>
      </c>
      <c r="T428" s="6">
        <v>135121</v>
      </c>
      <c r="U428" s="6">
        <v>82547</v>
      </c>
      <c r="V428" s="6">
        <v>36950</v>
      </c>
      <c r="W428" s="6">
        <v>9801</v>
      </c>
      <c r="X428" s="6">
        <v>19452</v>
      </c>
      <c r="Y428" s="6">
        <v>4345966</v>
      </c>
      <c r="Z428" s="6">
        <v>1524521</v>
      </c>
      <c r="AA428" s="6">
        <v>863361</v>
      </c>
      <c r="AB428" s="6">
        <v>1873977</v>
      </c>
      <c r="AC428" s="6">
        <v>83297</v>
      </c>
      <c r="AD428" s="6">
        <v>810</v>
      </c>
      <c r="AE428" s="6">
        <v>798690</v>
      </c>
      <c r="AF428" s="6">
        <v>351306</v>
      </c>
      <c r="AG428" s="6" t="s">
        <v>145</v>
      </c>
      <c r="AH428" s="6" t="s">
        <v>145</v>
      </c>
      <c r="AI428" s="6">
        <v>447384</v>
      </c>
      <c r="AJ428" s="6" t="s">
        <v>145</v>
      </c>
      <c r="AK428" s="6">
        <v>104839</v>
      </c>
      <c r="AL428" s="6">
        <v>668981</v>
      </c>
      <c r="AM428" s="6">
        <v>243800</v>
      </c>
      <c r="AN428" s="6">
        <v>668</v>
      </c>
      <c r="AO428" s="6">
        <v>317754</v>
      </c>
      <c r="AP428" s="6">
        <v>100946</v>
      </c>
      <c r="AQ428" s="6">
        <v>5813</v>
      </c>
      <c r="AR428" s="6">
        <v>552714</v>
      </c>
      <c r="AS428" s="6">
        <v>1423556</v>
      </c>
      <c r="AT428" s="6">
        <v>109216</v>
      </c>
      <c r="AU428" s="6">
        <v>436492</v>
      </c>
      <c r="AV428" s="6">
        <v>78210</v>
      </c>
      <c r="AW428" s="6" t="s">
        <v>145</v>
      </c>
      <c r="AX428" s="6">
        <v>51502</v>
      </c>
      <c r="AY428" s="6">
        <v>413174</v>
      </c>
      <c r="AZ428" s="6">
        <v>265103</v>
      </c>
      <c r="BA428" s="6">
        <v>25632</v>
      </c>
      <c r="BB428" s="6">
        <v>755411</v>
      </c>
      <c r="BC428" s="6">
        <v>44227</v>
      </c>
      <c r="BD428" s="6" t="s">
        <v>145</v>
      </c>
      <c r="BE428" s="6">
        <v>358223</v>
      </c>
      <c r="BF428" s="6">
        <v>1153345</v>
      </c>
      <c r="BG428" s="6">
        <v>229683</v>
      </c>
      <c r="BH428" s="6">
        <v>289548</v>
      </c>
      <c r="BI428" s="6">
        <v>168738</v>
      </c>
      <c r="BJ428" s="6" t="s">
        <v>145</v>
      </c>
      <c r="BK428" s="6" t="s">
        <v>145</v>
      </c>
      <c r="BL428" s="6">
        <v>31815</v>
      </c>
      <c r="BM428" s="6">
        <v>237511</v>
      </c>
      <c r="BN428" s="6">
        <v>116965</v>
      </c>
      <c r="BO428" s="6">
        <v>79085</v>
      </c>
      <c r="BP428" s="6" t="s">
        <v>145</v>
      </c>
      <c r="BQ428" s="6">
        <v>708570</v>
      </c>
      <c r="BR428" s="6">
        <v>429147</v>
      </c>
      <c r="BS428" s="6">
        <v>112839</v>
      </c>
      <c r="BT428" s="6">
        <v>191996</v>
      </c>
      <c r="BU428" s="6">
        <v>124312</v>
      </c>
      <c r="BV428" s="6" t="s">
        <v>145</v>
      </c>
      <c r="BW428" s="6" t="s">
        <v>145</v>
      </c>
      <c r="BX428" s="6" t="s">
        <v>145</v>
      </c>
      <c r="BY428" s="6">
        <v>279423</v>
      </c>
      <c r="BZ428" s="6">
        <v>94966</v>
      </c>
      <c r="CA428" s="6" t="s">
        <v>145</v>
      </c>
      <c r="CB428" s="6">
        <v>184457</v>
      </c>
      <c r="CC428" s="6" t="s">
        <v>145</v>
      </c>
      <c r="CD428" s="6" t="s">
        <v>145</v>
      </c>
      <c r="CE428" s="6" t="s">
        <v>145</v>
      </c>
      <c r="CF428" s="6" t="s">
        <v>145</v>
      </c>
      <c r="CG428" s="6" t="s">
        <v>145</v>
      </c>
      <c r="CH428" s="6" t="s">
        <v>145</v>
      </c>
      <c r="CI428" s="6" t="s">
        <v>145</v>
      </c>
      <c r="CJ428" s="6" t="s">
        <v>145</v>
      </c>
      <c r="CK428" s="6" t="s">
        <v>145</v>
      </c>
      <c r="CL428" s="6" t="s">
        <v>145</v>
      </c>
      <c r="CM428" s="6">
        <v>1198695</v>
      </c>
      <c r="CN428" s="6" t="s">
        <v>145</v>
      </c>
      <c r="CO428" s="6" t="s">
        <v>145</v>
      </c>
      <c r="CP428" s="6" t="s">
        <v>145</v>
      </c>
      <c r="CQ428" s="6" t="s">
        <v>145</v>
      </c>
      <c r="CR428" s="6">
        <v>305691</v>
      </c>
      <c r="CS428" s="6">
        <v>187045</v>
      </c>
      <c r="CT428" s="6">
        <v>530770</v>
      </c>
      <c r="CU428" s="6">
        <v>810</v>
      </c>
      <c r="CV428" s="6">
        <v>423064</v>
      </c>
      <c r="CW428" s="6">
        <v>141033</v>
      </c>
      <c r="CX428" s="6">
        <v>104839</v>
      </c>
      <c r="CY428" s="6">
        <v>75142</v>
      </c>
      <c r="CZ428" s="6">
        <v>303493</v>
      </c>
      <c r="DA428" s="6">
        <v>89529</v>
      </c>
      <c r="DB428" s="6">
        <v>60288</v>
      </c>
      <c r="DC428" s="6">
        <v>426314</v>
      </c>
      <c r="DD428" s="6">
        <v>873345</v>
      </c>
      <c r="DE428" s="6">
        <v>13451</v>
      </c>
      <c r="DF428" s="7">
        <v>3534814</v>
      </c>
    </row>
    <row r="429" spans="15:110" x14ac:dyDescent="0.15">
      <c r="O429" s="49" t="s">
        <v>883</v>
      </c>
      <c r="P429" s="12" t="s">
        <v>884</v>
      </c>
      <c r="Q429" s="6">
        <v>229780</v>
      </c>
      <c r="R429" s="6">
        <v>3477102</v>
      </c>
      <c r="S429" s="6">
        <v>2987121</v>
      </c>
      <c r="T429" s="6">
        <v>253037</v>
      </c>
      <c r="U429" s="6">
        <v>136535</v>
      </c>
      <c r="V429" s="6">
        <v>59008</v>
      </c>
      <c r="W429" s="6">
        <v>12789</v>
      </c>
      <c r="X429" s="6">
        <v>28612</v>
      </c>
      <c r="Y429" s="6">
        <v>11844921</v>
      </c>
      <c r="Z429" s="6">
        <v>3836435</v>
      </c>
      <c r="AA429" s="6">
        <v>1771505</v>
      </c>
      <c r="AB429" s="6">
        <v>5970265</v>
      </c>
      <c r="AC429" s="6">
        <v>266286</v>
      </c>
      <c r="AD429" s="6">
        <v>430</v>
      </c>
      <c r="AE429" s="6">
        <v>2960778</v>
      </c>
      <c r="AF429" s="6">
        <v>1620234</v>
      </c>
      <c r="AG429" s="6" t="s">
        <v>145</v>
      </c>
      <c r="AH429" s="6" t="s">
        <v>145</v>
      </c>
      <c r="AI429" s="6">
        <v>1340544</v>
      </c>
      <c r="AJ429" s="6" t="s">
        <v>145</v>
      </c>
      <c r="AK429" s="6">
        <v>59831</v>
      </c>
      <c r="AL429" s="6">
        <v>772981</v>
      </c>
      <c r="AM429" s="6">
        <v>254617</v>
      </c>
      <c r="AN429" s="6" t="s">
        <v>145</v>
      </c>
      <c r="AO429" s="6">
        <v>456005</v>
      </c>
      <c r="AP429" s="6">
        <v>62359</v>
      </c>
      <c r="AQ429" s="6" t="s">
        <v>145</v>
      </c>
      <c r="AR429" s="6">
        <v>887786</v>
      </c>
      <c r="AS429" s="6">
        <v>2898597</v>
      </c>
      <c r="AT429" s="6">
        <v>138485</v>
      </c>
      <c r="AU429" s="6">
        <v>1225089</v>
      </c>
      <c r="AV429" s="6">
        <v>75018</v>
      </c>
      <c r="AW429" s="6" t="s">
        <v>145</v>
      </c>
      <c r="AX429" s="6">
        <v>8115</v>
      </c>
      <c r="AY429" s="6">
        <v>340592</v>
      </c>
      <c r="AZ429" s="6">
        <v>954000</v>
      </c>
      <c r="BA429" s="6">
        <v>49905</v>
      </c>
      <c r="BB429" s="6">
        <v>1352612</v>
      </c>
      <c r="BC429" s="6">
        <v>107393</v>
      </c>
      <c r="BD429" s="6" t="s">
        <v>145</v>
      </c>
      <c r="BE429" s="6">
        <v>888256</v>
      </c>
      <c r="BF429" s="6">
        <v>2894191</v>
      </c>
      <c r="BG429" s="6">
        <v>496039</v>
      </c>
      <c r="BH429" s="6">
        <v>530781</v>
      </c>
      <c r="BI429" s="6">
        <v>470199</v>
      </c>
      <c r="BJ429" s="6" t="s">
        <v>145</v>
      </c>
      <c r="BK429" s="6" t="s">
        <v>145</v>
      </c>
      <c r="BL429" s="6">
        <v>140903</v>
      </c>
      <c r="BM429" s="6">
        <v>853745</v>
      </c>
      <c r="BN429" s="6">
        <v>267246</v>
      </c>
      <c r="BO429" s="6">
        <v>135278</v>
      </c>
      <c r="BP429" s="6" t="s">
        <v>145</v>
      </c>
      <c r="BQ429" s="6" t="s">
        <v>145</v>
      </c>
      <c r="BR429" s="6" t="s">
        <v>145</v>
      </c>
      <c r="BS429" s="6" t="s">
        <v>145</v>
      </c>
      <c r="BT429" s="6" t="s">
        <v>145</v>
      </c>
      <c r="BU429" s="6" t="s">
        <v>145</v>
      </c>
      <c r="BV429" s="6" t="s">
        <v>145</v>
      </c>
      <c r="BW429" s="6" t="s">
        <v>145</v>
      </c>
      <c r="BX429" s="6" t="s">
        <v>145</v>
      </c>
      <c r="BY429" s="6" t="s">
        <v>145</v>
      </c>
      <c r="BZ429" s="6" t="s">
        <v>145</v>
      </c>
      <c r="CA429" s="6" t="s">
        <v>145</v>
      </c>
      <c r="CB429" s="6" t="s">
        <v>145</v>
      </c>
      <c r="CC429" s="6" t="s">
        <v>145</v>
      </c>
      <c r="CD429" s="6" t="s">
        <v>145</v>
      </c>
      <c r="CE429" s="6" t="s">
        <v>145</v>
      </c>
      <c r="CF429" s="6" t="s">
        <v>145</v>
      </c>
      <c r="CG429" s="6" t="s">
        <v>145</v>
      </c>
      <c r="CH429" s="6" t="s">
        <v>145</v>
      </c>
      <c r="CI429" s="6" t="s">
        <v>145</v>
      </c>
      <c r="CJ429" s="6" t="s">
        <v>145</v>
      </c>
      <c r="CK429" s="6" t="s">
        <v>145</v>
      </c>
      <c r="CL429" s="6" t="s">
        <v>145</v>
      </c>
      <c r="CM429" s="6">
        <v>2448947</v>
      </c>
      <c r="CN429" s="6" t="s">
        <v>145</v>
      </c>
      <c r="CO429" s="6" t="s">
        <v>145</v>
      </c>
      <c r="CP429" s="6" t="s">
        <v>145</v>
      </c>
      <c r="CQ429" s="6" t="s">
        <v>145</v>
      </c>
      <c r="CR429" s="6">
        <v>835517</v>
      </c>
      <c r="CS429" s="6">
        <v>1720531</v>
      </c>
      <c r="CT429" s="6">
        <v>1314014</v>
      </c>
      <c r="CU429" s="6">
        <v>430</v>
      </c>
      <c r="CV429" s="6">
        <v>1086685</v>
      </c>
      <c r="CW429" s="6">
        <v>535541</v>
      </c>
      <c r="CX429" s="6">
        <v>46074</v>
      </c>
      <c r="CY429" s="6">
        <v>274850</v>
      </c>
      <c r="CZ429" s="6">
        <v>702086</v>
      </c>
      <c r="DA429" s="6">
        <v>279888</v>
      </c>
      <c r="DB429" s="6">
        <v>880287</v>
      </c>
      <c r="DC429" s="6">
        <v>1251748</v>
      </c>
      <c r="DD429" s="6">
        <v>1778227</v>
      </c>
      <c r="DE429" s="6">
        <v>19387</v>
      </c>
      <c r="DF429" s="7">
        <v>10725265</v>
      </c>
    </row>
    <row r="430" spans="15:110" x14ac:dyDescent="0.15">
      <c r="O430" s="49" t="s">
        <v>885</v>
      </c>
      <c r="P430" s="12" t="s">
        <v>886</v>
      </c>
      <c r="Q430" s="6">
        <v>145476</v>
      </c>
      <c r="R430" s="6">
        <v>3317199</v>
      </c>
      <c r="S430" s="6">
        <v>3040588</v>
      </c>
      <c r="T430" s="6">
        <v>152640</v>
      </c>
      <c r="U430" s="6">
        <v>83901</v>
      </c>
      <c r="V430" s="6">
        <v>12871</v>
      </c>
      <c r="W430" s="6">
        <v>7324</v>
      </c>
      <c r="X430" s="6">
        <v>19875</v>
      </c>
      <c r="Y430" s="6">
        <v>4994083</v>
      </c>
      <c r="Z430" s="6">
        <v>1390697</v>
      </c>
      <c r="AA430" s="6">
        <v>1196094</v>
      </c>
      <c r="AB430" s="6">
        <v>2095504</v>
      </c>
      <c r="AC430" s="6">
        <v>308350</v>
      </c>
      <c r="AD430" s="6">
        <v>3438</v>
      </c>
      <c r="AE430" s="6">
        <v>879100</v>
      </c>
      <c r="AF430" s="6">
        <v>410576</v>
      </c>
      <c r="AG430" s="6" t="s">
        <v>145</v>
      </c>
      <c r="AH430" s="6" t="s">
        <v>145</v>
      </c>
      <c r="AI430" s="6">
        <v>468524</v>
      </c>
      <c r="AJ430" s="6" t="s">
        <v>145</v>
      </c>
      <c r="AK430" s="6">
        <v>22098</v>
      </c>
      <c r="AL430" s="6">
        <v>829385</v>
      </c>
      <c r="AM430" s="6">
        <v>307401</v>
      </c>
      <c r="AN430" s="6">
        <v>847</v>
      </c>
      <c r="AO430" s="6">
        <v>462411</v>
      </c>
      <c r="AP430" s="6">
        <v>58289</v>
      </c>
      <c r="AQ430" s="6">
        <v>437</v>
      </c>
      <c r="AR430" s="6">
        <v>714436</v>
      </c>
      <c r="AS430" s="6">
        <v>2164250</v>
      </c>
      <c r="AT430" s="6">
        <v>57890</v>
      </c>
      <c r="AU430" s="6">
        <v>878127</v>
      </c>
      <c r="AV430" s="6">
        <v>8501</v>
      </c>
      <c r="AW430" s="6" t="s">
        <v>145</v>
      </c>
      <c r="AX430" s="6" t="s">
        <v>145</v>
      </c>
      <c r="AY430" s="6">
        <v>91583</v>
      </c>
      <c r="AZ430" s="6">
        <v>541554</v>
      </c>
      <c r="BA430" s="6">
        <v>499049</v>
      </c>
      <c r="BB430" s="6">
        <v>1132186</v>
      </c>
      <c r="BC430" s="6">
        <v>87546</v>
      </c>
      <c r="BD430" s="6" t="s">
        <v>145</v>
      </c>
      <c r="BE430" s="6">
        <v>586705</v>
      </c>
      <c r="BF430" s="6">
        <v>1427279</v>
      </c>
      <c r="BG430" s="6">
        <v>139360</v>
      </c>
      <c r="BH430" s="6">
        <v>244399</v>
      </c>
      <c r="BI430" s="6">
        <v>136222</v>
      </c>
      <c r="BJ430" s="6" t="s">
        <v>145</v>
      </c>
      <c r="BK430" s="6" t="s">
        <v>145</v>
      </c>
      <c r="BL430" s="6">
        <v>35051</v>
      </c>
      <c r="BM430" s="6">
        <v>450329</v>
      </c>
      <c r="BN430" s="6">
        <v>145441</v>
      </c>
      <c r="BO430" s="6">
        <v>276477</v>
      </c>
      <c r="BP430" s="6" t="s">
        <v>145</v>
      </c>
      <c r="BQ430" s="6">
        <v>167854</v>
      </c>
      <c r="BR430" s="6">
        <v>49345</v>
      </c>
      <c r="BS430" s="6">
        <v>14703</v>
      </c>
      <c r="BT430" s="6">
        <v>20818</v>
      </c>
      <c r="BU430" s="6">
        <v>10304</v>
      </c>
      <c r="BV430" s="6" t="s">
        <v>145</v>
      </c>
      <c r="BW430" s="6" t="s">
        <v>145</v>
      </c>
      <c r="BX430" s="6">
        <v>3520</v>
      </c>
      <c r="BY430" s="6">
        <v>111933</v>
      </c>
      <c r="BZ430" s="6">
        <v>31517</v>
      </c>
      <c r="CA430" s="6" t="s">
        <v>145</v>
      </c>
      <c r="CB430" s="6">
        <v>74898</v>
      </c>
      <c r="CC430" s="6" t="s">
        <v>145</v>
      </c>
      <c r="CD430" s="6" t="s">
        <v>145</v>
      </c>
      <c r="CE430" s="6" t="s">
        <v>145</v>
      </c>
      <c r="CF430" s="6">
        <v>5518</v>
      </c>
      <c r="CG430" s="6" t="s">
        <v>145</v>
      </c>
      <c r="CH430" s="6">
        <v>6576</v>
      </c>
      <c r="CI430" s="6" t="s">
        <v>145</v>
      </c>
      <c r="CJ430" s="6" t="s">
        <v>145</v>
      </c>
      <c r="CK430" s="6" t="s">
        <v>145</v>
      </c>
      <c r="CL430" s="6">
        <v>6576</v>
      </c>
      <c r="CM430" s="6">
        <v>1551255</v>
      </c>
      <c r="CN430" s="6" t="s">
        <v>145</v>
      </c>
      <c r="CO430" s="6" t="s">
        <v>145</v>
      </c>
      <c r="CP430" s="6" t="s">
        <v>145</v>
      </c>
      <c r="CQ430" s="6" t="s">
        <v>145</v>
      </c>
      <c r="CR430" s="6">
        <v>247586</v>
      </c>
      <c r="CS430" s="6">
        <v>756442</v>
      </c>
      <c r="CT430" s="6">
        <v>572631</v>
      </c>
      <c r="CU430" s="6">
        <v>90</v>
      </c>
      <c r="CV430" s="6">
        <v>445419</v>
      </c>
      <c r="CW430" s="6">
        <v>197319</v>
      </c>
      <c r="CX430" s="6">
        <v>22098</v>
      </c>
      <c r="CY430" s="6">
        <v>125798</v>
      </c>
      <c r="CZ430" s="6">
        <v>454208</v>
      </c>
      <c r="DA430" s="6">
        <v>300338</v>
      </c>
      <c r="DB430" s="6">
        <v>564136</v>
      </c>
      <c r="DC430" s="6">
        <v>663354</v>
      </c>
      <c r="DD430" s="6">
        <v>1001328</v>
      </c>
      <c r="DE430" s="6">
        <v>5586</v>
      </c>
      <c r="DF430" s="7">
        <v>5356333</v>
      </c>
    </row>
    <row r="431" spans="15:110" x14ac:dyDescent="0.15">
      <c r="O431" s="49" t="s">
        <v>887</v>
      </c>
      <c r="P431" s="12" t="s">
        <v>888</v>
      </c>
      <c r="Q431" s="6">
        <v>232762</v>
      </c>
      <c r="R431" s="6">
        <v>5554533</v>
      </c>
      <c r="S431" s="6">
        <v>4796385</v>
      </c>
      <c r="T431" s="6">
        <v>477204</v>
      </c>
      <c r="U431" s="6">
        <v>203969</v>
      </c>
      <c r="V431" s="6">
        <v>32288</v>
      </c>
      <c r="W431" s="6">
        <v>8392</v>
      </c>
      <c r="X431" s="6">
        <v>36295</v>
      </c>
      <c r="Y431" s="6">
        <v>14626890</v>
      </c>
      <c r="Z431" s="6">
        <v>4208531</v>
      </c>
      <c r="AA431" s="6">
        <v>2662076</v>
      </c>
      <c r="AB431" s="6">
        <v>7209780</v>
      </c>
      <c r="AC431" s="6">
        <v>536616</v>
      </c>
      <c r="AD431" s="6">
        <v>9887</v>
      </c>
      <c r="AE431" s="6">
        <v>2413119</v>
      </c>
      <c r="AF431" s="6">
        <v>1181390</v>
      </c>
      <c r="AG431" s="6" t="s">
        <v>145</v>
      </c>
      <c r="AH431" s="6" t="s">
        <v>145</v>
      </c>
      <c r="AI431" s="6">
        <v>1231729</v>
      </c>
      <c r="AJ431" s="6" t="s">
        <v>145</v>
      </c>
      <c r="AK431" s="6">
        <v>88907</v>
      </c>
      <c r="AL431" s="6">
        <v>1378537</v>
      </c>
      <c r="AM431" s="6">
        <v>846033</v>
      </c>
      <c r="AN431" s="6">
        <v>10374</v>
      </c>
      <c r="AO431" s="6">
        <v>323319</v>
      </c>
      <c r="AP431" s="6">
        <v>198233</v>
      </c>
      <c r="AQ431" s="6">
        <v>578</v>
      </c>
      <c r="AR431" s="6">
        <v>2007207</v>
      </c>
      <c r="AS431" s="6">
        <v>4374979</v>
      </c>
      <c r="AT431" s="6">
        <v>178118</v>
      </c>
      <c r="AU431" s="6">
        <v>1706024</v>
      </c>
      <c r="AV431" s="6">
        <v>99883</v>
      </c>
      <c r="AW431" s="6" t="s">
        <v>145</v>
      </c>
      <c r="AX431" s="6" t="s">
        <v>145</v>
      </c>
      <c r="AY431" s="6">
        <v>280114</v>
      </c>
      <c r="AZ431" s="6">
        <v>1451847</v>
      </c>
      <c r="BA431" s="6">
        <v>82917</v>
      </c>
      <c r="BB431" s="6">
        <v>1814878</v>
      </c>
      <c r="BC431" s="6">
        <v>576076</v>
      </c>
      <c r="BD431" s="6" t="s">
        <v>145</v>
      </c>
      <c r="BE431" s="6">
        <v>1368336</v>
      </c>
      <c r="BF431" s="6">
        <v>3912319</v>
      </c>
      <c r="BG431" s="6">
        <v>667214</v>
      </c>
      <c r="BH431" s="6">
        <v>619241</v>
      </c>
      <c r="BI431" s="6">
        <v>325715</v>
      </c>
      <c r="BJ431" s="6" t="s">
        <v>145</v>
      </c>
      <c r="BK431" s="6" t="s">
        <v>145</v>
      </c>
      <c r="BL431" s="6">
        <v>264897</v>
      </c>
      <c r="BM431" s="6">
        <v>1112720</v>
      </c>
      <c r="BN431" s="6">
        <v>468929</v>
      </c>
      <c r="BO431" s="6">
        <v>453603</v>
      </c>
      <c r="BP431" s="6" t="s">
        <v>145</v>
      </c>
      <c r="BQ431" s="6">
        <v>30209</v>
      </c>
      <c r="BR431" s="6">
        <v>7452</v>
      </c>
      <c r="BS431" s="6" t="s">
        <v>145</v>
      </c>
      <c r="BT431" s="6">
        <v>5645</v>
      </c>
      <c r="BU431" s="6">
        <v>957</v>
      </c>
      <c r="BV431" s="6" t="s">
        <v>145</v>
      </c>
      <c r="BW431" s="6" t="s">
        <v>145</v>
      </c>
      <c r="BX431" s="6">
        <v>850</v>
      </c>
      <c r="BY431" s="6">
        <v>22757</v>
      </c>
      <c r="BZ431" s="6" t="s">
        <v>145</v>
      </c>
      <c r="CA431" s="6" t="s">
        <v>145</v>
      </c>
      <c r="CB431" s="6">
        <v>10222</v>
      </c>
      <c r="CC431" s="6" t="s">
        <v>145</v>
      </c>
      <c r="CD431" s="6" t="s">
        <v>145</v>
      </c>
      <c r="CE431" s="6" t="s">
        <v>145</v>
      </c>
      <c r="CF431" s="6" t="s">
        <v>145</v>
      </c>
      <c r="CG431" s="6">
        <v>12535</v>
      </c>
      <c r="CH431" s="6" t="s">
        <v>145</v>
      </c>
      <c r="CI431" s="6" t="s">
        <v>145</v>
      </c>
      <c r="CJ431" s="6" t="s">
        <v>145</v>
      </c>
      <c r="CK431" s="6" t="s">
        <v>145</v>
      </c>
      <c r="CL431" s="6" t="s">
        <v>145</v>
      </c>
      <c r="CM431" s="6">
        <v>4453627</v>
      </c>
      <c r="CN431" s="6" t="s">
        <v>145</v>
      </c>
      <c r="CO431" s="6" t="s">
        <v>145</v>
      </c>
      <c r="CP431" s="6" t="s">
        <v>145</v>
      </c>
      <c r="CQ431" s="6" t="s">
        <v>145</v>
      </c>
      <c r="CR431" s="6">
        <v>926205</v>
      </c>
      <c r="CS431" s="6">
        <v>1406219</v>
      </c>
      <c r="CT431" s="6">
        <v>617243</v>
      </c>
      <c r="CU431" s="6">
        <v>8212</v>
      </c>
      <c r="CV431" s="6">
        <v>1124800</v>
      </c>
      <c r="CW431" s="6">
        <v>431212</v>
      </c>
      <c r="CX431" s="6">
        <v>70587</v>
      </c>
      <c r="CY431" s="6">
        <v>294564</v>
      </c>
      <c r="CZ431" s="6">
        <v>789731</v>
      </c>
      <c r="DA431" s="6">
        <v>916971</v>
      </c>
      <c r="DB431" s="6">
        <v>1368336</v>
      </c>
      <c r="DC431" s="6">
        <v>1327205</v>
      </c>
      <c r="DD431" s="6">
        <v>2340026</v>
      </c>
      <c r="DE431" s="6">
        <v>25500</v>
      </c>
      <c r="DF431" s="7">
        <v>11646811</v>
      </c>
    </row>
    <row r="432" spans="15:110" x14ac:dyDescent="0.15">
      <c r="O432" s="49" t="s">
        <v>889</v>
      </c>
      <c r="P432" s="12" t="s">
        <v>890</v>
      </c>
      <c r="Q432" s="6">
        <v>252791</v>
      </c>
      <c r="R432" s="6">
        <v>9974914</v>
      </c>
      <c r="S432" s="6">
        <v>9289378</v>
      </c>
      <c r="T432" s="6">
        <v>349609</v>
      </c>
      <c r="U432" s="6">
        <v>233008</v>
      </c>
      <c r="V432" s="6">
        <v>38551</v>
      </c>
      <c r="W432" s="6">
        <v>32309</v>
      </c>
      <c r="X432" s="6">
        <v>32059</v>
      </c>
      <c r="Y432" s="6">
        <v>15947980</v>
      </c>
      <c r="Z432" s="6">
        <v>5011672</v>
      </c>
      <c r="AA432" s="6">
        <v>3025750</v>
      </c>
      <c r="AB432" s="6">
        <v>7405577</v>
      </c>
      <c r="AC432" s="6">
        <v>504981</v>
      </c>
      <c r="AD432" s="6" t="s">
        <v>145</v>
      </c>
      <c r="AE432" s="6">
        <v>3002441</v>
      </c>
      <c r="AF432" s="6">
        <v>1831696</v>
      </c>
      <c r="AG432" s="6">
        <v>9207</v>
      </c>
      <c r="AH432" s="6" t="s">
        <v>145</v>
      </c>
      <c r="AI432" s="6">
        <v>1161538</v>
      </c>
      <c r="AJ432" s="6" t="s">
        <v>145</v>
      </c>
      <c r="AK432" s="6">
        <v>53507</v>
      </c>
      <c r="AL432" s="6">
        <v>2366368</v>
      </c>
      <c r="AM432" s="6">
        <v>930519</v>
      </c>
      <c r="AN432" s="6">
        <v>36961</v>
      </c>
      <c r="AO432" s="6">
        <v>1155156</v>
      </c>
      <c r="AP432" s="6">
        <v>111788</v>
      </c>
      <c r="AQ432" s="6">
        <v>131944</v>
      </c>
      <c r="AR432" s="6">
        <v>2280189</v>
      </c>
      <c r="AS432" s="6">
        <v>4247737</v>
      </c>
      <c r="AT432" s="6">
        <v>95545</v>
      </c>
      <c r="AU432" s="6">
        <v>1258248</v>
      </c>
      <c r="AV432" s="6">
        <v>57037</v>
      </c>
      <c r="AW432" s="6">
        <v>190</v>
      </c>
      <c r="AX432" s="6">
        <v>30</v>
      </c>
      <c r="AY432" s="6">
        <v>137995</v>
      </c>
      <c r="AZ432" s="6">
        <v>1360987</v>
      </c>
      <c r="BA432" s="6">
        <v>40669</v>
      </c>
      <c r="BB432" s="6">
        <v>1539681</v>
      </c>
      <c r="BC432" s="6">
        <v>1297036</v>
      </c>
      <c r="BD432" s="6" t="s">
        <v>145</v>
      </c>
      <c r="BE432" s="6">
        <v>1658349</v>
      </c>
      <c r="BF432" s="6">
        <v>5855987</v>
      </c>
      <c r="BG432" s="6">
        <v>1200742</v>
      </c>
      <c r="BH432" s="6">
        <v>1990420</v>
      </c>
      <c r="BI432" s="6">
        <v>325148</v>
      </c>
      <c r="BJ432" s="6" t="s">
        <v>145</v>
      </c>
      <c r="BK432" s="6" t="s">
        <v>145</v>
      </c>
      <c r="BL432" s="6">
        <v>121626</v>
      </c>
      <c r="BM432" s="6">
        <v>790748</v>
      </c>
      <c r="BN432" s="6">
        <v>472829</v>
      </c>
      <c r="BO432" s="6">
        <v>954474</v>
      </c>
      <c r="BP432" s="6" t="s">
        <v>145</v>
      </c>
      <c r="BQ432" s="6">
        <v>7062</v>
      </c>
      <c r="BR432" s="6">
        <v>7062</v>
      </c>
      <c r="BS432" s="6">
        <v>7062</v>
      </c>
      <c r="BT432" s="6" t="s">
        <v>145</v>
      </c>
      <c r="BU432" s="6" t="s">
        <v>145</v>
      </c>
      <c r="BV432" s="6" t="s">
        <v>145</v>
      </c>
      <c r="BW432" s="6" t="s">
        <v>145</v>
      </c>
      <c r="BX432" s="6" t="s">
        <v>145</v>
      </c>
      <c r="BY432" s="6" t="s">
        <v>145</v>
      </c>
      <c r="BZ432" s="6" t="s">
        <v>145</v>
      </c>
      <c r="CA432" s="6" t="s">
        <v>145</v>
      </c>
      <c r="CB432" s="6" t="s">
        <v>145</v>
      </c>
      <c r="CC432" s="6" t="s">
        <v>145</v>
      </c>
      <c r="CD432" s="6" t="s">
        <v>145</v>
      </c>
      <c r="CE432" s="6" t="s">
        <v>145</v>
      </c>
      <c r="CF432" s="6" t="s">
        <v>145</v>
      </c>
      <c r="CG432" s="6" t="s">
        <v>145</v>
      </c>
      <c r="CH432" s="6" t="s">
        <v>145</v>
      </c>
      <c r="CI432" s="6" t="s">
        <v>145</v>
      </c>
      <c r="CJ432" s="6" t="s">
        <v>145</v>
      </c>
      <c r="CK432" s="6" t="s">
        <v>145</v>
      </c>
      <c r="CL432" s="6" t="s">
        <v>145</v>
      </c>
      <c r="CM432" s="6">
        <v>4400946</v>
      </c>
      <c r="CN432" s="6" t="s">
        <v>145</v>
      </c>
      <c r="CO432" s="6" t="s">
        <v>145</v>
      </c>
      <c r="CP432" s="6" t="s">
        <v>145</v>
      </c>
      <c r="CQ432" s="6" t="s">
        <v>145</v>
      </c>
      <c r="CR432" s="6">
        <v>1327768</v>
      </c>
      <c r="CS432" s="6">
        <v>436098</v>
      </c>
      <c r="CT432" s="6">
        <v>1624459</v>
      </c>
      <c r="CU432" s="6" t="s">
        <v>145</v>
      </c>
      <c r="CV432" s="6">
        <v>1158517</v>
      </c>
      <c r="CW432" s="6">
        <v>500351</v>
      </c>
      <c r="CX432" s="6">
        <v>48760</v>
      </c>
      <c r="CY432" s="6">
        <v>463792</v>
      </c>
      <c r="CZ432" s="6">
        <v>943889</v>
      </c>
      <c r="DA432" s="6">
        <v>610762</v>
      </c>
      <c r="DB432" s="6">
        <v>1611379</v>
      </c>
      <c r="DC432" s="6">
        <v>2280956</v>
      </c>
      <c r="DD432" s="6">
        <v>2534998</v>
      </c>
      <c r="DE432" s="6">
        <v>18776</v>
      </c>
      <c r="DF432" s="7">
        <v>13560505</v>
      </c>
    </row>
    <row r="433" spans="15:110" x14ac:dyDescent="0.15">
      <c r="O433" s="9" t="s">
        <v>141</v>
      </c>
      <c r="P433" s="12" t="s">
        <v>214</v>
      </c>
      <c r="Q433" s="6">
        <v>2268803</v>
      </c>
      <c r="R433" s="6">
        <v>53907083</v>
      </c>
      <c r="S433" s="6">
        <v>48032446</v>
      </c>
      <c r="T433" s="6">
        <v>3093625</v>
      </c>
      <c r="U433" s="6">
        <v>1773967</v>
      </c>
      <c r="V433" s="6">
        <v>565785</v>
      </c>
      <c r="W433" s="6">
        <v>129012</v>
      </c>
      <c r="X433" s="6">
        <v>312248</v>
      </c>
      <c r="Y433" s="6">
        <v>125435746</v>
      </c>
      <c r="Z433" s="6">
        <v>39691955</v>
      </c>
      <c r="AA433" s="6">
        <v>23174250</v>
      </c>
      <c r="AB433" s="6">
        <v>55035997</v>
      </c>
      <c r="AC433" s="6">
        <v>7516582</v>
      </c>
      <c r="AD433" s="6">
        <v>16962</v>
      </c>
      <c r="AE433" s="6">
        <v>28265516</v>
      </c>
      <c r="AF433" s="6">
        <v>13632443</v>
      </c>
      <c r="AG433" s="6">
        <v>13803</v>
      </c>
      <c r="AH433" s="6">
        <v>58292</v>
      </c>
      <c r="AI433" s="6">
        <v>14560978</v>
      </c>
      <c r="AJ433" s="6" t="s">
        <v>145</v>
      </c>
      <c r="AK433" s="6">
        <v>950353</v>
      </c>
      <c r="AL433" s="6">
        <v>12073295</v>
      </c>
      <c r="AM433" s="6">
        <v>4718457</v>
      </c>
      <c r="AN433" s="6">
        <v>96206</v>
      </c>
      <c r="AO433" s="6">
        <v>4756766</v>
      </c>
      <c r="AP433" s="6">
        <v>1800562</v>
      </c>
      <c r="AQ433" s="6">
        <v>701304</v>
      </c>
      <c r="AR433" s="6">
        <v>13661883</v>
      </c>
      <c r="AS433" s="6">
        <v>44647620</v>
      </c>
      <c r="AT433" s="6">
        <v>1168670</v>
      </c>
      <c r="AU433" s="6">
        <v>12926941</v>
      </c>
      <c r="AV433" s="6">
        <v>1354408</v>
      </c>
      <c r="AW433" s="6">
        <v>174169</v>
      </c>
      <c r="AX433" s="6">
        <v>279985</v>
      </c>
      <c r="AY433" s="6">
        <v>2850832</v>
      </c>
      <c r="AZ433" s="6">
        <v>9853487</v>
      </c>
      <c r="BA433" s="6">
        <v>11721324</v>
      </c>
      <c r="BB433" s="6">
        <v>24705628</v>
      </c>
      <c r="BC433" s="6">
        <v>4317804</v>
      </c>
      <c r="BD433" s="6" t="s">
        <v>145</v>
      </c>
      <c r="BE433" s="6">
        <v>10758067</v>
      </c>
      <c r="BF433" s="6">
        <v>42277733</v>
      </c>
      <c r="BG433" s="6">
        <v>6321614</v>
      </c>
      <c r="BH433" s="6">
        <v>6818582</v>
      </c>
      <c r="BI433" s="6">
        <v>3400671</v>
      </c>
      <c r="BJ433" s="6" t="s">
        <v>145</v>
      </c>
      <c r="BK433" s="6" t="s">
        <v>145</v>
      </c>
      <c r="BL433" s="6">
        <v>897049</v>
      </c>
      <c r="BM433" s="6">
        <v>10636432</v>
      </c>
      <c r="BN433" s="6">
        <v>3689606</v>
      </c>
      <c r="BO433" s="6">
        <v>10077289</v>
      </c>
      <c r="BP433" s="6">
        <v>436490</v>
      </c>
      <c r="BQ433" s="6">
        <v>1728798</v>
      </c>
      <c r="BR433" s="6">
        <v>1040956</v>
      </c>
      <c r="BS433" s="6">
        <v>134604</v>
      </c>
      <c r="BT433" s="6">
        <v>228165</v>
      </c>
      <c r="BU433" s="6">
        <v>543202</v>
      </c>
      <c r="BV433" s="6" t="s">
        <v>145</v>
      </c>
      <c r="BW433" s="6" t="s">
        <v>145</v>
      </c>
      <c r="BX433" s="6">
        <v>134985</v>
      </c>
      <c r="BY433" s="6">
        <v>661779</v>
      </c>
      <c r="BZ433" s="6">
        <v>148786</v>
      </c>
      <c r="CA433" s="6" t="s">
        <v>145</v>
      </c>
      <c r="CB433" s="6">
        <v>447232</v>
      </c>
      <c r="CC433" s="6" t="s">
        <v>145</v>
      </c>
      <c r="CD433" s="6" t="s">
        <v>145</v>
      </c>
      <c r="CE433" s="6" t="s">
        <v>145</v>
      </c>
      <c r="CF433" s="6">
        <v>5518</v>
      </c>
      <c r="CG433" s="6">
        <v>60243</v>
      </c>
      <c r="CH433" s="6">
        <v>26063</v>
      </c>
      <c r="CI433" s="6" t="s">
        <v>145</v>
      </c>
      <c r="CJ433" s="6" t="s">
        <v>145</v>
      </c>
      <c r="CK433" s="6" t="s">
        <v>145</v>
      </c>
      <c r="CL433" s="6">
        <v>26063</v>
      </c>
      <c r="CM433" s="6">
        <v>33419263</v>
      </c>
      <c r="CN433" s="6" t="s">
        <v>145</v>
      </c>
      <c r="CO433" s="6" t="s">
        <v>145</v>
      </c>
      <c r="CP433" s="6" t="s">
        <v>145</v>
      </c>
      <c r="CQ433" s="6" t="s">
        <v>145</v>
      </c>
      <c r="CR433" s="6">
        <v>8345212</v>
      </c>
      <c r="CS433" s="6">
        <v>14251814</v>
      </c>
      <c r="CT433" s="6">
        <v>12977089</v>
      </c>
      <c r="CU433" s="6">
        <v>11939</v>
      </c>
      <c r="CV433" s="6">
        <v>8327498</v>
      </c>
      <c r="CW433" s="6">
        <v>4951218</v>
      </c>
      <c r="CX433" s="6">
        <v>824101</v>
      </c>
      <c r="CY433" s="6">
        <v>2663596</v>
      </c>
      <c r="CZ433" s="6">
        <v>7948411</v>
      </c>
      <c r="DA433" s="6">
        <v>5312681</v>
      </c>
      <c r="DB433" s="6">
        <v>6566719</v>
      </c>
      <c r="DC433" s="6">
        <v>13826200</v>
      </c>
      <c r="DD433" s="6">
        <v>19273896</v>
      </c>
      <c r="DE433" s="6">
        <v>222637</v>
      </c>
      <c r="DF433" s="7">
        <v>105503011</v>
      </c>
    </row>
    <row r="434" spans="15:110" x14ac:dyDescent="0.15">
      <c r="O434" s="9" t="s">
        <v>141</v>
      </c>
      <c r="P434" s="12" t="s">
        <v>141</v>
      </c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6"/>
      <c r="CA434" s="6"/>
      <c r="CB434" s="6"/>
      <c r="CC434" s="6"/>
      <c r="CD434" s="6"/>
      <c r="CE434" s="6"/>
      <c r="CF434" s="6"/>
      <c r="CG434" s="6"/>
      <c r="CH434" s="6"/>
      <c r="CI434" s="6"/>
      <c r="CJ434" s="6"/>
      <c r="CK434" s="6"/>
      <c r="CL434" s="6"/>
      <c r="CM434" s="6"/>
      <c r="CN434" s="6"/>
      <c r="CO434" s="6"/>
      <c r="CP434" s="6"/>
      <c r="CQ434" s="6"/>
      <c r="CR434" s="6"/>
      <c r="CS434" s="6"/>
      <c r="CT434" s="6"/>
      <c r="CU434" s="6"/>
      <c r="CV434" s="6"/>
      <c r="CW434" s="6"/>
      <c r="CX434" s="6"/>
      <c r="CY434" s="6"/>
      <c r="CZ434" s="6"/>
      <c r="DA434" s="6"/>
      <c r="DB434" s="6"/>
      <c r="DC434" s="6"/>
      <c r="DD434" s="6"/>
      <c r="DE434" s="6"/>
      <c r="DF434" s="7"/>
    </row>
    <row r="435" spans="15:110" x14ac:dyDescent="0.15">
      <c r="O435" s="9" t="s">
        <v>141</v>
      </c>
      <c r="P435" s="12" t="s">
        <v>891</v>
      </c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  <c r="BV435" s="6"/>
      <c r="BW435" s="6"/>
      <c r="BX435" s="6"/>
      <c r="BY435" s="6"/>
      <c r="BZ435" s="6"/>
      <c r="CA435" s="6"/>
      <c r="CB435" s="6"/>
      <c r="CC435" s="6"/>
      <c r="CD435" s="6"/>
      <c r="CE435" s="6"/>
      <c r="CF435" s="6"/>
      <c r="CG435" s="6"/>
      <c r="CH435" s="6"/>
      <c r="CI435" s="6"/>
      <c r="CJ435" s="6"/>
      <c r="CK435" s="6"/>
      <c r="CL435" s="6"/>
      <c r="CM435" s="6"/>
      <c r="CN435" s="6"/>
      <c r="CO435" s="6"/>
      <c r="CP435" s="6"/>
      <c r="CQ435" s="6"/>
      <c r="CR435" s="6"/>
      <c r="CS435" s="6"/>
      <c r="CT435" s="6"/>
      <c r="CU435" s="6"/>
      <c r="CV435" s="6"/>
      <c r="CW435" s="6"/>
      <c r="CX435" s="6"/>
      <c r="CY435" s="6"/>
      <c r="CZ435" s="6"/>
      <c r="DA435" s="6"/>
      <c r="DB435" s="6"/>
      <c r="DC435" s="6"/>
      <c r="DD435" s="6"/>
      <c r="DE435" s="6"/>
      <c r="DF435" s="7"/>
    </row>
    <row r="436" spans="15:110" x14ac:dyDescent="0.15">
      <c r="O436" s="49" t="s">
        <v>892</v>
      </c>
      <c r="P436" s="12" t="s">
        <v>893</v>
      </c>
      <c r="Q436" s="6">
        <v>522777</v>
      </c>
      <c r="R436" s="6">
        <v>10585672</v>
      </c>
      <c r="S436" s="6">
        <v>9104427</v>
      </c>
      <c r="T436" s="6">
        <v>773225</v>
      </c>
      <c r="U436" s="6">
        <v>361787</v>
      </c>
      <c r="V436" s="6">
        <v>138189</v>
      </c>
      <c r="W436" s="6">
        <v>135749</v>
      </c>
      <c r="X436" s="6">
        <v>72295</v>
      </c>
      <c r="Y436" s="6">
        <v>38580159</v>
      </c>
      <c r="Z436" s="6">
        <v>13154695</v>
      </c>
      <c r="AA436" s="6">
        <v>6921970</v>
      </c>
      <c r="AB436" s="6">
        <v>13176294</v>
      </c>
      <c r="AC436" s="6">
        <v>5324728</v>
      </c>
      <c r="AD436" s="6">
        <v>2472</v>
      </c>
      <c r="AE436" s="6">
        <v>7380860</v>
      </c>
      <c r="AF436" s="6">
        <v>4924955</v>
      </c>
      <c r="AG436" s="6">
        <v>17333</v>
      </c>
      <c r="AH436" s="6">
        <v>141944</v>
      </c>
      <c r="AI436" s="6">
        <v>2296628</v>
      </c>
      <c r="AJ436" s="6" t="s">
        <v>145</v>
      </c>
      <c r="AK436" s="6">
        <v>187043</v>
      </c>
      <c r="AL436" s="6">
        <v>865314</v>
      </c>
      <c r="AM436" s="6">
        <v>147008</v>
      </c>
      <c r="AN436" s="6" t="s">
        <v>145</v>
      </c>
      <c r="AO436" s="6">
        <v>476614</v>
      </c>
      <c r="AP436" s="6">
        <v>241692</v>
      </c>
      <c r="AQ436" s="6" t="s">
        <v>145</v>
      </c>
      <c r="AR436" s="6">
        <v>1390931</v>
      </c>
      <c r="AS436" s="6">
        <v>7401478</v>
      </c>
      <c r="AT436" s="6">
        <v>46720</v>
      </c>
      <c r="AU436" s="6">
        <v>1228870</v>
      </c>
      <c r="AV436" s="6">
        <v>118809</v>
      </c>
      <c r="AW436" s="6" t="s">
        <v>145</v>
      </c>
      <c r="AX436" s="6">
        <v>213902</v>
      </c>
      <c r="AY436" s="6">
        <v>836528</v>
      </c>
      <c r="AZ436" s="6">
        <v>3025582</v>
      </c>
      <c r="BA436" s="6">
        <v>1564572</v>
      </c>
      <c r="BB436" s="6">
        <v>5640584</v>
      </c>
      <c r="BC436" s="6">
        <v>366495</v>
      </c>
      <c r="BD436" s="6" t="s">
        <v>145</v>
      </c>
      <c r="BE436" s="6">
        <v>2366559</v>
      </c>
      <c r="BF436" s="6">
        <v>7065836</v>
      </c>
      <c r="BG436" s="6">
        <v>442214</v>
      </c>
      <c r="BH436" s="6">
        <v>1393451</v>
      </c>
      <c r="BI436" s="6">
        <v>654701</v>
      </c>
      <c r="BJ436" s="6">
        <v>813127</v>
      </c>
      <c r="BK436" s="6" t="s">
        <v>145</v>
      </c>
      <c r="BL436" s="6">
        <v>16442</v>
      </c>
      <c r="BM436" s="6">
        <v>1631149</v>
      </c>
      <c r="BN436" s="6">
        <v>234714</v>
      </c>
      <c r="BO436" s="6">
        <v>1685625</v>
      </c>
      <c r="BP436" s="6">
        <v>194413</v>
      </c>
      <c r="BQ436" s="6" t="s">
        <v>145</v>
      </c>
      <c r="BR436" s="6" t="s">
        <v>145</v>
      </c>
      <c r="BS436" s="6" t="s">
        <v>145</v>
      </c>
      <c r="BT436" s="6" t="s">
        <v>145</v>
      </c>
      <c r="BU436" s="6" t="s">
        <v>145</v>
      </c>
      <c r="BV436" s="6" t="s">
        <v>145</v>
      </c>
      <c r="BW436" s="6" t="s">
        <v>145</v>
      </c>
      <c r="BX436" s="6" t="s">
        <v>145</v>
      </c>
      <c r="BY436" s="6" t="s">
        <v>145</v>
      </c>
      <c r="BZ436" s="6" t="s">
        <v>145</v>
      </c>
      <c r="CA436" s="6" t="s">
        <v>145</v>
      </c>
      <c r="CB436" s="6" t="s">
        <v>145</v>
      </c>
      <c r="CC436" s="6" t="s">
        <v>145</v>
      </c>
      <c r="CD436" s="6" t="s">
        <v>145</v>
      </c>
      <c r="CE436" s="6" t="s">
        <v>145</v>
      </c>
      <c r="CF436" s="6" t="s">
        <v>145</v>
      </c>
      <c r="CG436" s="6" t="s">
        <v>145</v>
      </c>
      <c r="CH436" s="6" t="s">
        <v>145</v>
      </c>
      <c r="CI436" s="6" t="s">
        <v>145</v>
      </c>
      <c r="CJ436" s="6" t="s">
        <v>145</v>
      </c>
      <c r="CK436" s="6" t="s">
        <v>145</v>
      </c>
      <c r="CL436" s="6" t="s">
        <v>145</v>
      </c>
      <c r="CM436" s="6">
        <v>8254889</v>
      </c>
      <c r="CN436" s="6" t="s">
        <v>145</v>
      </c>
      <c r="CO436" s="6" t="s">
        <v>145</v>
      </c>
      <c r="CP436" s="6" t="s">
        <v>145</v>
      </c>
      <c r="CQ436" s="6" t="s">
        <v>145</v>
      </c>
      <c r="CR436" s="6">
        <v>1726471</v>
      </c>
      <c r="CS436" s="6">
        <v>6572566</v>
      </c>
      <c r="CT436" s="6">
        <v>5735117</v>
      </c>
      <c r="CU436" s="6" t="s">
        <v>145</v>
      </c>
      <c r="CV436" s="6">
        <v>1818584</v>
      </c>
      <c r="CW436" s="6">
        <v>1378758</v>
      </c>
      <c r="CX436" s="6">
        <v>167779</v>
      </c>
      <c r="CY436" s="6">
        <v>93135</v>
      </c>
      <c r="CZ436" s="6">
        <v>1035573</v>
      </c>
      <c r="DA436" s="6">
        <v>168933</v>
      </c>
      <c r="DB436" s="6">
        <v>1995933</v>
      </c>
      <c r="DC436" s="6">
        <v>2957150</v>
      </c>
      <c r="DD436" s="6">
        <v>4176022</v>
      </c>
      <c r="DE436" s="6">
        <v>49164</v>
      </c>
      <c r="DF436" s="7">
        <v>27875185</v>
      </c>
    </row>
    <row r="437" spans="15:110" x14ac:dyDescent="0.15">
      <c r="O437" s="49" t="s">
        <v>894</v>
      </c>
      <c r="P437" s="12" t="s">
        <v>895</v>
      </c>
      <c r="Q437" s="6">
        <v>193828</v>
      </c>
      <c r="R437" s="6">
        <v>12959888</v>
      </c>
      <c r="S437" s="6">
        <v>12509491</v>
      </c>
      <c r="T437" s="6">
        <v>240738</v>
      </c>
      <c r="U437" s="6">
        <v>116969</v>
      </c>
      <c r="V437" s="6">
        <v>62837</v>
      </c>
      <c r="W437" s="6">
        <v>12255</v>
      </c>
      <c r="X437" s="6">
        <v>17598</v>
      </c>
      <c r="Y437" s="6">
        <v>7694156</v>
      </c>
      <c r="Z437" s="6">
        <v>2570205</v>
      </c>
      <c r="AA437" s="6">
        <v>1447830</v>
      </c>
      <c r="AB437" s="6">
        <v>3072928</v>
      </c>
      <c r="AC437" s="6">
        <v>602543</v>
      </c>
      <c r="AD437" s="6">
        <v>650</v>
      </c>
      <c r="AE437" s="6">
        <v>3568924</v>
      </c>
      <c r="AF437" s="6">
        <v>2127602</v>
      </c>
      <c r="AG437" s="6" t="s">
        <v>145</v>
      </c>
      <c r="AH437" s="6" t="s">
        <v>145</v>
      </c>
      <c r="AI437" s="6">
        <v>1441322</v>
      </c>
      <c r="AJ437" s="6">
        <v>8049</v>
      </c>
      <c r="AK437" s="6">
        <v>26468</v>
      </c>
      <c r="AL437" s="6">
        <v>539477</v>
      </c>
      <c r="AM437" s="6">
        <v>75503</v>
      </c>
      <c r="AN437" s="6" t="s">
        <v>145</v>
      </c>
      <c r="AO437" s="6">
        <v>97674</v>
      </c>
      <c r="AP437" s="6">
        <v>366300</v>
      </c>
      <c r="AQ437" s="6" t="s">
        <v>145</v>
      </c>
      <c r="AR437" s="6">
        <v>1095025</v>
      </c>
      <c r="AS437" s="6">
        <v>2566759</v>
      </c>
      <c r="AT437" s="6">
        <v>194344</v>
      </c>
      <c r="AU437" s="6">
        <v>1161805</v>
      </c>
      <c r="AV437" s="6">
        <v>590</v>
      </c>
      <c r="AW437" s="6" t="s">
        <v>145</v>
      </c>
      <c r="AX437" s="6" t="s">
        <v>145</v>
      </c>
      <c r="AY437" s="6">
        <v>189988</v>
      </c>
      <c r="AZ437" s="6">
        <v>539618</v>
      </c>
      <c r="BA437" s="6">
        <v>40628</v>
      </c>
      <c r="BB437" s="6">
        <v>770234</v>
      </c>
      <c r="BC437" s="6">
        <v>439786</v>
      </c>
      <c r="BD437" s="6" t="s">
        <v>145</v>
      </c>
      <c r="BE437" s="6">
        <v>894783</v>
      </c>
      <c r="BF437" s="6">
        <v>3305573</v>
      </c>
      <c r="BG437" s="6">
        <v>444731</v>
      </c>
      <c r="BH437" s="6">
        <v>429941</v>
      </c>
      <c r="BI437" s="6">
        <v>1269889</v>
      </c>
      <c r="BJ437" s="6" t="s">
        <v>145</v>
      </c>
      <c r="BK437" s="6" t="s">
        <v>145</v>
      </c>
      <c r="BL437" s="6" t="s">
        <v>145</v>
      </c>
      <c r="BM437" s="6">
        <v>390881</v>
      </c>
      <c r="BN437" s="6">
        <v>96836</v>
      </c>
      <c r="BO437" s="6">
        <v>673295</v>
      </c>
      <c r="BP437" s="6" t="s">
        <v>145</v>
      </c>
      <c r="BQ437" s="6" t="s">
        <v>145</v>
      </c>
      <c r="BR437" s="6" t="s">
        <v>145</v>
      </c>
      <c r="BS437" s="6" t="s">
        <v>145</v>
      </c>
      <c r="BT437" s="6" t="s">
        <v>145</v>
      </c>
      <c r="BU437" s="6" t="s">
        <v>145</v>
      </c>
      <c r="BV437" s="6" t="s">
        <v>145</v>
      </c>
      <c r="BW437" s="6" t="s">
        <v>145</v>
      </c>
      <c r="BX437" s="6" t="s">
        <v>145</v>
      </c>
      <c r="BY437" s="6" t="s">
        <v>145</v>
      </c>
      <c r="BZ437" s="6" t="s">
        <v>145</v>
      </c>
      <c r="CA437" s="6" t="s">
        <v>145</v>
      </c>
      <c r="CB437" s="6" t="s">
        <v>145</v>
      </c>
      <c r="CC437" s="6" t="s">
        <v>145</v>
      </c>
      <c r="CD437" s="6" t="s">
        <v>145</v>
      </c>
      <c r="CE437" s="6" t="s">
        <v>145</v>
      </c>
      <c r="CF437" s="6" t="s">
        <v>145</v>
      </c>
      <c r="CG437" s="6" t="s">
        <v>145</v>
      </c>
      <c r="CH437" s="6" t="s">
        <v>145</v>
      </c>
      <c r="CI437" s="6" t="s">
        <v>145</v>
      </c>
      <c r="CJ437" s="6" t="s">
        <v>145</v>
      </c>
      <c r="CK437" s="6" t="s">
        <v>145</v>
      </c>
      <c r="CL437" s="6" t="s">
        <v>145</v>
      </c>
      <c r="CM437" s="6">
        <v>1620501</v>
      </c>
      <c r="CN437" s="6" t="s">
        <v>145</v>
      </c>
      <c r="CO437" s="6" t="s">
        <v>145</v>
      </c>
      <c r="CP437" s="6" t="s">
        <v>145</v>
      </c>
      <c r="CQ437" s="6" t="s">
        <v>145</v>
      </c>
      <c r="CR437" s="6">
        <v>623435</v>
      </c>
      <c r="CS437" s="6">
        <v>826273</v>
      </c>
      <c r="CT437" s="6">
        <v>894392</v>
      </c>
      <c r="CU437" s="6">
        <v>650</v>
      </c>
      <c r="CV437" s="6">
        <v>1288885</v>
      </c>
      <c r="CW437" s="6">
        <v>637654</v>
      </c>
      <c r="CX437" s="6">
        <v>30450</v>
      </c>
      <c r="CY437" s="6">
        <v>132071</v>
      </c>
      <c r="CZ437" s="6">
        <v>936046</v>
      </c>
      <c r="DA437" s="6">
        <v>255845</v>
      </c>
      <c r="DB437" s="6">
        <v>746301</v>
      </c>
      <c r="DC437" s="6">
        <v>1416668</v>
      </c>
      <c r="DD437" s="6">
        <v>6181858</v>
      </c>
      <c r="DE437" s="6">
        <v>18576</v>
      </c>
      <c r="DF437" s="7">
        <v>13989104</v>
      </c>
    </row>
    <row r="438" spans="15:110" x14ac:dyDescent="0.15">
      <c r="O438" s="49" t="s">
        <v>896</v>
      </c>
      <c r="P438" s="12" t="s">
        <v>897</v>
      </c>
      <c r="Q438" s="6">
        <v>149559</v>
      </c>
      <c r="R438" s="6">
        <v>3004861</v>
      </c>
      <c r="S438" s="6">
        <v>2680590</v>
      </c>
      <c r="T438" s="6">
        <v>177268</v>
      </c>
      <c r="U438" s="6">
        <v>105252</v>
      </c>
      <c r="V438" s="6">
        <v>32265</v>
      </c>
      <c r="W438" s="6">
        <v>8366</v>
      </c>
      <c r="X438" s="6">
        <v>1120</v>
      </c>
      <c r="Y438" s="6">
        <v>4709777</v>
      </c>
      <c r="Z438" s="6">
        <v>1455088</v>
      </c>
      <c r="AA438" s="6">
        <v>865073</v>
      </c>
      <c r="AB438" s="6">
        <v>2039800</v>
      </c>
      <c r="AC438" s="6">
        <v>349536</v>
      </c>
      <c r="AD438" s="6">
        <v>280</v>
      </c>
      <c r="AE438" s="6">
        <v>2165112</v>
      </c>
      <c r="AF438" s="6">
        <v>1626693</v>
      </c>
      <c r="AG438" s="6" t="s">
        <v>145</v>
      </c>
      <c r="AH438" s="6" t="s">
        <v>145</v>
      </c>
      <c r="AI438" s="6">
        <v>538419</v>
      </c>
      <c r="AJ438" s="6" t="s">
        <v>145</v>
      </c>
      <c r="AK438" s="6">
        <v>13007</v>
      </c>
      <c r="AL438" s="6">
        <v>326561</v>
      </c>
      <c r="AM438" s="6">
        <v>211149</v>
      </c>
      <c r="AN438" s="6" t="s">
        <v>145</v>
      </c>
      <c r="AO438" s="6">
        <v>68287</v>
      </c>
      <c r="AP438" s="6">
        <v>47125</v>
      </c>
      <c r="AQ438" s="6" t="s">
        <v>145</v>
      </c>
      <c r="AR438" s="6">
        <v>237760</v>
      </c>
      <c r="AS438" s="6">
        <v>1367298</v>
      </c>
      <c r="AT438" s="6">
        <v>78309</v>
      </c>
      <c r="AU438" s="6">
        <v>460453</v>
      </c>
      <c r="AV438" s="6">
        <v>54220</v>
      </c>
      <c r="AW438" s="6" t="s">
        <v>145</v>
      </c>
      <c r="AX438" s="6" t="s">
        <v>145</v>
      </c>
      <c r="AY438" s="6">
        <v>42219</v>
      </c>
      <c r="AZ438" s="6">
        <v>541308</v>
      </c>
      <c r="BA438" s="6">
        <v>21049</v>
      </c>
      <c r="BB438" s="6">
        <v>604576</v>
      </c>
      <c r="BC438" s="6">
        <v>169740</v>
      </c>
      <c r="BD438" s="6" t="s">
        <v>145</v>
      </c>
      <c r="BE438" s="6">
        <v>602320</v>
      </c>
      <c r="BF438" s="6">
        <v>3606424</v>
      </c>
      <c r="BG438" s="6">
        <v>267472</v>
      </c>
      <c r="BH438" s="6">
        <v>479083</v>
      </c>
      <c r="BI438" s="6">
        <v>131860</v>
      </c>
      <c r="BJ438" s="6" t="s">
        <v>145</v>
      </c>
      <c r="BK438" s="6" t="s">
        <v>145</v>
      </c>
      <c r="BL438" s="6" t="s">
        <v>145</v>
      </c>
      <c r="BM438" s="6">
        <v>619275</v>
      </c>
      <c r="BN438" s="6">
        <v>123819</v>
      </c>
      <c r="BO438" s="6">
        <v>315922</v>
      </c>
      <c r="BP438" s="6">
        <v>1668993</v>
      </c>
      <c r="BQ438" s="6" t="s">
        <v>145</v>
      </c>
      <c r="BR438" s="6" t="s">
        <v>145</v>
      </c>
      <c r="BS438" s="6" t="s">
        <v>145</v>
      </c>
      <c r="BT438" s="6" t="s">
        <v>145</v>
      </c>
      <c r="BU438" s="6" t="s">
        <v>145</v>
      </c>
      <c r="BV438" s="6" t="s">
        <v>145</v>
      </c>
      <c r="BW438" s="6" t="s">
        <v>145</v>
      </c>
      <c r="BX438" s="6" t="s">
        <v>145</v>
      </c>
      <c r="BY438" s="6" t="s">
        <v>145</v>
      </c>
      <c r="BZ438" s="6" t="s">
        <v>145</v>
      </c>
      <c r="CA438" s="6" t="s">
        <v>145</v>
      </c>
      <c r="CB438" s="6" t="s">
        <v>145</v>
      </c>
      <c r="CC438" s="6" t="s">
        <v>145</v>
      </c>
      <c r="CD438" s="6" t="s">
        <v>145</v>
      </c>
      <c r="CE438" s="6" t="s">
        <v>145</v>
      </c>
      <c r="CF438" s="6" t="s">
        <v>145</v>
      </c>
      <c r="CG438" s="6" t="s">
        <v>145</v>
      </c>
      <c r="CH438" s="6" t="s">
        <v>145</v>
      </c>
      <c r="CI438" s="6" t="s">
        <v>145</v>
      </c>
      <c r="CJ438" s="6" t="s">
        <v>145</v>
      </c>
      <c r="CK438" s="6" t="s">
        <v>145</v>
      </c>
      <c r="CL438" s="6" t="s">
        <v>145</v>
      </c>
      <c r="CM438" s="6">
        <v>1229041</v>
      </c>
      <c r="CN438" s="6" t="s">
        <v>145</v>
      </c>
      <c r="CO438" s="6" t="s">
        <v>145</v>
      </c>
      <c r="CP438" s="6" t="s">
        <v>145</v>
      </c>
      <c r="CQ438" s="6" t="s">
        <v>145</v>
      </c>
      <c r="CR438" s="6">
        <v>234720</v>
      </c>
      <c r="CS438" s="6">
        <v>395567</v>
      </c>
      <c r="CT438" s="6">
        <v>676856</v>
      </c>
      <c r="CU438" s="6">
        <v>280</v>
      </c>
      <c r="CV438" s="6">
        <v>538419</v>
      </c>
      <c r="CW438" s="6">
        <v>324242</v>
      </c>
      <c r="CX438" s="6">
        <v>5936</v>
      </c>
      <c r="CY438" s="6">
        <v>78163</v>
      </c>
      <c r="CZ438" s="6">
        <v>86209</v>
      </c>
      <c r="DA438" s="6">
        <v>47844</v>
      </c>
      <c r="DB438" s="6">
        <v>104732</v>
      </c>
      <c r="DC438" s="6">
        <v>2099454</v>
      </c>
      <c r="DD438" s="6">
        <v>1104421</v>
      </c>
      <c r="DE438" s="6">
        <v>11635</v>
      </c>
      <c r="DF438" s="7">
        <v>5708478</v>
      </c>
    </row>
    <row r="439" spans="15:110" x14ac:dyDescent="0.15">
      <c r="O439" s="49" t="s">
        <v>898</v>
      </c>
      <c r="P439" s="12" t="s">
        <v>899</v>
      </c>
      <c r="Q439" s="6">
        <v>162525</v>
      </c>
      <c r="R439" s="6">
        <v>8254375</v>
      </c>
      <c r="S439" s="6">
        <v>7864470</v>
      </c>
      <c r="T439" s="6">
        <v>215507</v>
      </c>
      <c r="U439" s="6">
        <v>118736</v>
      </c>
      <c r="V439" s="6">
        <v>21151</v>
      </c>
      <c r="W439" s="6">
        <v>28244</v>
      </c>
      <c r="X439" s="6">
        <v>6267</v>
      </c>
      <c r="Y439" s="6">
        <v>6370255</v>
      </c>
      <c r="Z439" s="6">
        <v>2398824</v>
      </c>
      <c r="AA439" s="6">
        <v>1505396</v>
      </c>
      <c r="AB439" s="6">
        <v>2051828</v>
      </c>
      <c r="AC439" s="6">
        <v>414207</v>
      </c>
      <c r="AD439" s="6" t="s">
        <v>145</v>
      </c>
      <c r="AE439" s="6">
        <v>1759358</v>
      </c>
      <c r="AF439" s="6">
        <v>1371738</v>
      </c>
      <c r="AG439" s="6">
        <v>1507</v>
      </c>
      <c r="AH439" s="6" t="s">
        <v>145</v>
      </c>
      <c r="AI439" s="6">
        <v>386113</v>
      </c>
      <c r="AJ439" s="6" t="s">
        <v>145</v>
      </c>
      <c r="AK439" s="6">
        <v>49268</v>
      </c>
      <c r="AL439" s="6">
        <v>742243</v>
      </c>
      <c r="AM439" s="6">
        <v>341772</v>
      </c>
      <c r="AN439" s="6" t="s">
        <v>145</v>
      </c>
      <c r="AO439" s="6">
        <v>320248</v>
      </c>
      <c r="AP439" s="6">
        <v>80223</v>
      </c>
      <c r="AQ439" s="6" t="s">
        <v>145</v>
      </c>
      <c r="AR439" s="6">
        <v>675879</v>
      </c>
      <c r="AS439" s="6">
        <v>1701756</v>
      </c>
      <c r="AT439" s="6">
        <v>50939</v>
      </c>
      <c r="AU439" s="6">
        <v>423816</v>
      </c>
      <c r="AV439" s="6">
        <v>40406</v>
      </c>
      <c r="AW439" s="6" t="s">
        <v>145</v>
      </c>
      <c r="AX439" s="6">
        <v>9679</v>
      </c>
      <c r="AY439" s="6">
        <v>105677</v>
      </c>
      <c r="AZ439" s="6">
        <v>544787</v>
      </c>
      <c r="BA439" s="6">
        <v>455628</v>
      </c>
      <c r="BB439" s="6">
        <v>1115771</v>
      </c>
      <c r="BC439" s="6">
        <v>70824</v>
      </c>
      <c r="BD439" s="6" t="s">
        <v>145</v>
      </c>
      <c r="BE439" s="6">
        <v>918860</v>
      </c>
      <c r="BF439" s="6">
        <v>1794483</v>
      </c>
      <c r="BG439" s="6">
        <v>519207</v>
      </c>
      <c r="BH439" s="6">
        <v>268026</v>
      </c>
      <c r="BI439" s="6">
        <v>128872</v>
      </c>
      <c r="BJ439" s="6" t="s">
        <v>145</v>
      </c>
      <c r="BK439" s="6" t="s">
        <v>145</v>
      </c>
      <c r="BL439" s="6">
        <v>33420</v>
      </c>
      <c r="BM439" s="6">
        <v>328506</v>
      </c>
      <c r="BN439" s="6">
        <v>143989</v>
      </c>
      <c r="BO439" s="6">
        <v>372463</v>
      </c>
      <c r="BP439" s="6" t="s">
        <v>145</v>
      </c>
      <c r="BQ439" s="6">
        <v>5120</v>
      </c>
      <c r="BR439" s="6" t="s">
        <v>145</v>
      </c>
      <c r="BS439" s="6" t="s">
        <v>145</v>
      </c>
      <c r="BT439" s="6" t="s">
        <v>145</v>
      </c>
      <c r="BU439" s="6" t="s">
        <v>145</v>
      </c>
      <c r="BV439" s="6" t="s">
        <v>145</v>
      </c>
      <c r="BW439" s="6" t="s">
        <v>145</v>
      </c>
      <c r="BX439" s="6" t="s">
        <v>145</v>
      </c>
      <c r="BY439" s="6">
        <v>5120</v>
      </c>
      <c r="BZ439" s="6" t="s">
        <v>145</v>
      </c>
      <c r="CA439" s="6" t="s">
        <v>145</v>
      </c>
      <c r="CB439" s="6">
        <v>5120</v>
      </c>
      <c r="CC439" s="6" t="s">
        <v>145</v>
      </c>
      <c r="CD439" s="6" t="s">
        <v>145</v>
      </c>
      <c r="CE439" s="6" t="s">
        <v>145</v>
      </c>
      <c r="CF439" s="6" t="s">
        <v>145</v>
      </c>
      <c r="CG439" s="6" t="s">
        <v>145</v>
      </c>
      <c r="CH439" s="6" t="s">
        <v>145</v>
      </c>
      <c r="CI439" s="6" t="s">
        <v>145</v>
      </c>
      <c r="CJ439" s="6" t="s">
        <v>145</v>
      </c>
      <c r="CK439" s="6" t="s">
        <v>145</v>
      </c>
      <c r="CL439" s="6" t="s">
        <v>145</v>
      </c>
      <c r="CM439" s="6">
        <v>2445051</v>
      </c>
      <c r="CN439" s="6" t="s">
        <v>145</v>
      </c>
      <c r="CO439" s="6" t="s">
        <v>145</v>
      </c>
      <c r="CP439" s="6" t="s">
        <v>145</v>
      </c>
      <c r="CQ439" s="6" t="s">
        <v>145</v>
      </c>
      <c r="CR439" s="6">
        <v>408724</v>
      </c>
      <c r="CS439" s="6">
        <v>473604</v>
      </c>
      <c r="CT439" s="6">
        <v>872100</v>
      </c>
      <c r="CU439" s="6" t="s">
        <v>145</v>
      </c>
      <c r="CV439" s="6">
        <v>377722</v>
      </c>
      <c r="CW439" s="6">
        <v>658964</v>
      </c>
      <c r="CX439" s="6">
        <v>35589</v>
      </c>
      <c r="CY439" s="6">
        <v>144977</v>
      </c>
      <c r="CZ439" s="6">
        <v>454467</v>
      </c>
      <c r="DA439" s="6">
        <v>226089</v>
      </c>
      <c r="DB439" s="6">
        <v>646562</v>
      </c>
      <c r="DC439" s="6">
        <v>938817</v>
      </c>
      <c r="DD439" s="6">
        <v>3178141</v>
      </c>
      <c r="DE439" s="6">
        <v>13913</v>
      </c>
      <c r="DF439" s="7">
        <v>8429669</v>
      </c>
    </row>
    <row r="440" spans="15:110" x14ac:dyDescent="0.15">
      <c r="O440" s="49" t="s">
        <v>900</v>
      </c>
      <c r="P440" s="12" t="s">
        <v>901</v>
      </c>
      <c r="Q440" s="6">
        <v>126482</v>
      </c>
      <c r="R440" s="6">
        <v>2589686</v>
      </c>
      <c r="S440" s="6">
        <v>2347698</v>
      </c>
      <c r="T440" s="6">
        <v>134781</v>
      </c>
      <c r="U440" s="6">
        <v>55344</v>
      </c>
      <c r="V440" s="6">
        <v>36017</v>
      </c>
      <c r="W440" s="6">
        <v>15242</v>
      </c>
      <c r="X440" s="6">
        <v>604</v>
      </c>
      <c r="Y440" s="6">
        <v>3731915</v>
      </c>
      <c r="Z440" s="6">
        <v>1464730</v>
      </c>
      <c r="AA440" s="6">
        <v>951755</v>
      </c>
      <c r="AB440" s="6">
        <v>985312</v>
      </c>
      <c r="AC440" s="6">
        <v>329018</v>
      </c>
      <c r="AD440" s="6">
        <v>1100</v>
      </c>
      <c r="AE440" s="6">
        <v>1931817</v>
      </c>
      <c r="AF440" s="6">
        <v>1396821</v>
      </c>
      <c r="AG440" s="6" t="s">
        <v>145</v>
      </c>
      <c r="AH440" s="6" t="s">
        <v>145</v>
      </c>
      <c r="AI440" s="6">
        <v>534996</v>
      </c>
      <c r="AJ440" s="6" t="s">
        <v>145</v>
      </c>
      <c r="AK440" s="6">
        <v>15018</v>
      </c>
      <c r="AL440" s="6">
        <v>236317</v>
      </c>
      <c r="AM440" s="6">
        <v>73461</v>
      </c>
      <c r="AN440" s="6" t="s">
        <v>145</v>
      </c>
      <c r="AO440" s="6">
        <v>67619</v>
      </c>
      <c r="AP440" s="6">
        <v>95237</v>
      </c>
      <c r="AQ440" s="6" t="s">
        <v>145</v>
      </c>
      <c r="AR440" s="6">
        <v>95799</v>
      </c>
      <c r="AS440" s="6">
        <v>1617070</v>
      </c>
      <c r="AT440" s="6">
        <v>136065</v>
      </c>
      <c r="AU440" s="6">
        <v>273656</v>
      </c>
      <c r="AV440" s="6" t="s">
        <v>145</v>
      </c>
      <c r="AW440" s="6" t="s">
        <v>145</v>
      </c>
      <c r="AX440" s="6" t="s">
        <v>145</v>
      </c>
      <c r="AY440" s="6">
        <v>9977</v>
      </c>
      <c r="AZ440" s="6">
        <v>378363</v>
      </c>
      <c r="BA440" s="6">
        <v>181503</v>
      </c>
      <c r="BB440" s="6">
        <v>569843</v>
      </c>
      <c r="BC440" s="6">
        <v>637506</v>
      </c>
      <c r="BD440" s="6" t="s">
        <v>145</v>
      </c>
      <c r="BE440" s="6">
        <v>612710</v>
      </c>
      <c r="BF440" s="6">
        <v>1331453</v>
      </c>
      <c r="BG440" s="6">
        <v>162363</v>
      </c>
      <c r="BH440" s="6">
        <v>262000</v>
      </c>
      <c r="BI440" s="6">
        <v>111845</v>
      </c>
      <c r="BJ440" s="6" t="s">
        <v>145</v>
      </c>
      <c r="BK440" s="6" t="s">
        <v>145</v>
      </c>
      <c r="BL440" s="6" t="s">
        <v>145</v>
      </c>
      <c r="BM440" s="6">
        <v>225984</v>
      </c>
      <c r="BN440" s="6">
        <v>50018</v>
      </c>
      <c r="BO440" s="6">
        <v>174117</v>
      </c>
      <c r="BP440" s="6">
        <v>345126</v>
      </c>
      <c r="BQ440" s="6" t="s">
        <v>145</v>
      </c>
      <c r="BR440" s="6" t="s">
        <v>145</v>
      </c>
      <c r="BS440" s="6" t="s">
        <v>145</v>
      </c>
      <c r="BT440" s="6" t="s">
        <v>145</v>
      </c>
      <c r="BU440" s="6" t="s">
        <v>145</v>
      </c>
      <c r="BV440" s="6" t="s">
        <v>145</v>
      </c>
      <c r="BW440" s="6" t="s">
        <v>145</v>
      </c>
      <c r="BX440" s="6" t="s">
        <v>145</v>
      </c>
      <c r="BY440" s="6" t="s">
        <v>145</v>
      </c>
      <c r="BZ440" s="6" t="s">
        <v>145</v>
      </c>
      <c r="CA440" s="6" t="s">
        <v>145</v>
      </c>
      <c r="CB440" s="6" t="s">
        <v>145</v>
      </c>
      <c r="CC440" s="6" t="s">
        <v>145</v>
      </c>
      <c r="CD440" s="6" t="s">
        <v>145</v>
      </c>
      <c r="CE440" s="6" t="s">
        <v>145</v>
      </c>
      <c r="CF440" s="6" t="s">
        <v>145</v>
      </c>
      <c r="CG440" s="6" t="s">
        <v>145</v>
      </c>
      <c r="CH440" s="6" t="s">
        <v>145</v>
      </c>
      <c r="CI440" s="6" t="s">
        <v>145</v>
      </c>
      <c r="CJ440" s="6" t="s">
        <v>145</v>
      </c>
      <c r="CK440" s="6" t="s">
        <v>145</v>
      </c>
      <c r="CL440" s="6" t="s">
        <v>145</v>
      </c>
      <c r="CM440" s="6">
        <v>1572384</v>
      </c>
      <c r="CN440" s="6" t="s">
        <v>145</v>
      </c>
      <c r="CO440" s="6" t="s">
        <v>145</v>
      </c>
      <c r="CP440" s="6" t="s">
        <v>145</v>
      </c>
      <c r="CQ440" s="6" t="s">
        <v>145</v>
      </c>
      <c r="CR440" s="6">
        <v>220718</v>
      </c>
      <c r="CS440" s="6">
        <v>580165</v>
      </c>
      <c r="CT440" s="6">
        <v>708031</v>
      </c>
      <c r="CU440" s="6" t="s">
        <v>145</v>
      </c>
      <c r="CV440" s="6">
        <v>527538</v>
      </c>
      <c r="CW440" s="6">
        <v>443326</v>
      </c>
      <c r="CX440" s="6">
        <v>15018</v>
      </c>
      <c r="CY440" s="6">
        <v>59076</v>
      </c>
      <c r="CZ440" s="6">
        <v>31455</v>
      </c>
      <c r="DA440" s="6">
        <v>64477</v>
      </c>
      <c r="DB440" s="6">
        <v>85087</v>
      </c>
      <c r="DC440" s="6">
        <v>637497</v>
      </c>
      <c r="DD440" s="6">
        <v>784737</v>
      </c>
      <c r="DE440" s="6">
        <v>5667</v>
      </c>
      <c r="DF440" s="7">
        <v>4162792</v>
      </c>
    </row>
    <row r="441" spans="15:110" x14ac:dyDescent="0.15">
      <c r="O441" s="49" t="s">
        <v>902</v>
      </c>
      <c r="P441" s="12" t="s">
        <v>903</v>
      </c>
      <c r="Q441" s="6">
        <v>136907</v>
      </c>
      <c r="R441" s="6">
        <v>2865756</v>
      </c>
      <c r="S441" s="6">
        <v>2583424</v>
      </c>
      <c r="T441" s="6">
        <v>137640</v>
      </c>
      <c r="U441" s="6">
        <v>94739</v>
      </c>
      <c r="V441" s="6">
        <v>39645</v>
      </c>
      <c r="W441" s="6">
        <v>2929</v>
      </c>
      <c r="X441" s="6">
        <v>7379</v>
      </c>
      <c r="Y441" s="6">
        <v>5129710</v>
      </c>
      <c r="Z441" s="6">
        <v>1738115</v>
      </c>
      <c r="AA441" s="6">
        <v>907866</v>
      </c>
      <c r="AB441" s="6">
        <v>2084140</v>
      </c>
      <c r="AC441" s="6">
        <v>399427</v>
      </c>
      <c r="AD441" s="6">
        <v>162</v>
      </c>
      <c r="AE441" s="6">
        <v>1867991</v>
      </c>
      <c r="AF441" s="6">
        <v>1201039</v>
      </c>
      <c r="AG441" s="6" t="s">
        <v>145</v>
      </c>
      <c r="AH441" s="6" t="s">
        <v>145</v>
      </c>
      <c r="AI441" s="6">
        <v>666952</v>
      </c>
      <c r="AJ441" s="6" t="s">
        <v>145</v>
      </c>
      <c r="AK441" s="6">
        <v>22616</v>
      </c>
      <c r="AL441" s="6">
        <v>739646</v>
      </c>
      <c r="AM441" s="6">
        <v>191967</v>
      </c>
      <c r="AN441" s="6" t="s">
        <v>145</v>
      </c>
      <c r="AO441" s="6">
        <v>486598</v>
      </c>
      <c r="AP441" s="6">
        <v>61081</v>
      </c>
      <c r="AQ441" s="6" t="s">
        <v>145</v>
      </c>
      <c r="AR441" s="6">
        <v>567757</v>
      </c>
      <c r="AS441" s="6">
        <v>1733915</v>
      </c>
      <c r="AT441" s="6">
        <v>37539</v>
      </c>
      <c r="AU441" s="6">
        <v>563374</v>
      </c>
      <c r="AV441" s="6">
        <v>62544</v>
      </c>
      <c r="AW441" s="6" t="s">
        <v>145</v>
      </c>
      <c r="AX441" s="6" t="s">
        <v>145</v>
      </c>
      <c r="AY441" s="6">
        <v>128198</v>
      </c>
      <c r="AZ441" s="6">
        <v>575499</v>
      </c>
      <c r="BA441" s="6">
        <v>48399</v>
      </c>
      <c r="BB441" s="6">
        <v>752096</v>
      </c>
      <c r="BC441" s="6">
        <v>318362</v>
      </c>
      <c r="BD441" s="6" t="s">
        <v>145</v>
      </c>
      <c r="BE441" s="6">
        <v>616744</v>
      </c>
      <c r="BF441" s="6">
        <v>2354635</v>
      </c>
      <c r="BG441" s="6">
        <v>162733</v>
      </c>
      <c r="BH441" s="6">
        <v>302401</v>
      </c>
      <c r="BI441" s="6">
        <v>170337</v>
      </c>
      <c r="BJ441" s="6" t="s">
        <v>145</v>
      </c>
      <c r="BK441" s="6" t="s">
        <v>145</v>
      </c>
      <c r="BL441" s="6">
        <v>6140</v>
      </c>
      <c r="BM441" s="6">
        <v>496465</v>
      </c>
      <c r="BN441" s="6">
        <v>881431</v>
      </c>
      <c r="BO441" s="6">
        <v>335128</v>
      </c>
      <c r="BP441" s="6" t="s">
        <v>145</v>
      </c>
      <c r="BQ441" s="6">
        <v>7050</v>
      </c>
      <c r="BR441" s="6" t="s">
        <v>145</v>
      </c>
      <c r="BS441" s="6" t="s">
        <v>145</v>
      </c>
      <c r="BT441" s="6" t="s">
        <v>145</v>
      </c>
      <c r="BU441" s="6" t="s">
        <v>145</v>
      </c>
      <c r="BV441" s="6" t="s">
        <v>145</v>
      </c>
      <c r="BW441" s="6" t="s">
        <v>145</v>
      </c>
      <c r="BX441" s="6" t="s">
        <v>145</v>
      </c>
      <c r="BY441" s="6">
        <v>7050</v>
      </c>
      <c r="BZ441" s="6" t="s">
        <v>145</v>
      </c>
      <c r="CA441" s="6" t="s">
        <v>145</v>
      </c>
      <c r="CB441" s="6">
        <v>7050</v>
      </c>
      <c r="CC441" s="6" t="s">
        <v>145</v>
      </c>
      <c r="CD441" s="6" t="s">
        <v>145</v>
      </c>
      <c r="CE441" s="6" t="s">
        <v>145</v>
      </c>
      <c r="CF441" s="6" t="s">
        <v>145</v>
      </c>
      <c r="CG441" s="6" t="s">
        <v>145</v>
      </c>
      <c r="CH441" s="6" t="s">
        <v>145</v>
      </c>
      <c r="CI441" s="6" t="s">
        <v>145</v>
      </c>
      <c r="CJ441" s="6" t="s">
        <v>145</v>
      </c>
      <c r="CK441" s="6" t="s">
        <v>145</v>
      </c>
      <c r="CL441" s="6" t="s">
        <v>145</v>
      </c>
      <c r="CM441" s="6">
        <v>2017377</v>
      </c>
      <c r="CN441" s="6" t="s">
        <v>145</v>
      </c>
      <c r="CO441" s="6" t="s">
        <v>145</v>
      </c>
      <c r="CP441" s="6" t="s">
        <v>145</v>
      </c>
      <c r="CQ441" s="6" t="s">
        <v>145</v>
      </c>
      <c r="CR441" s="6">
        <v>243765</v>
      </c>
      <c r="CS441" s="6">
        <v>870334</v>
      </c>
      <c r="CT441" s="6">
        <v>751100</v>
      </c>
      <c r="CU441" s="6">
        <v>162</v>
      </c>
      <c r="CV441" s="6">
        <v>653758</v>
      </c>
      <c r="CW441" s="6">
        <v>510532</v>
      </c>
      <c r="CX441" s="6">
        <v>15061</v>
      </c>
      <c r="CY441" s="6">
        <v>67441</v>
      </c>
      <c r="CZ441" s="6">
        <v>510533</v>
      </c>
      <c r="DA441" s="6">
        <v>147740</v>
      </c>
      <c r="DB441" s="6">
        <v>547814</v>
      </c>
      <c r="DC441" s="6">
        <v>870314</v>
      </c>
      <c r="DD441" s="6">
        <v>1334827</v>
      </c>
      <c r="DE441" s="6">
        <v>8448</v>
      </c>
      <c r="DF441" s="7">
        <v>6531829</v>
      </c>
    </row>
    <row r="442" spans="15:110" x14ac:dyDescent="0.15">
      <c r="O442" s="49" t="s">
        <v>904</v>
      </c>
      <c r="P442" s="12" t="s">
        <v>905</v>
      </c>
      <c r="Q442" s="6">
        <v>207913</v>
      </c>
      <c r="R442" s="6">
        <v>8586483</v>
      </c>
      <c r="S442" s="6">
        <v>8042704</v>
      </c>
      <c r="T442" s="6">
        <v>301735</v>
      </c>
      <c r="U442" s="6">
        <v>178968</v>
      </c>
      <c r="V442" s="6">
        <v>38223</v>
      </c>
      <c r="W442" s="6">
        <v>4259</v>
      </c>
      <c r="X442" s="6">
        <v>20594</v>
      </c>
      <c r="Y442" s="6">
        <v>12773819</v>
      </c>
      <c r="Z442" s="6">
        <v>4139398</v>
      </c>
      <c r="AA442" s="6">
        <v>2064535</v>
      </c>
      <c r="AB442" s="6">
        <v>5879277</v>
      </c>
      <c r="AC442" s="6">
        <v>690609</v>
      </c>
      <c r="AD442" s="6" t="s">
        <v>145</v>
      </c>
      <c r="AE442" s="6">
        <v>2639061</v>
      </c>
      <c r="AF442" s="6">
        <v>1600835</v>
      </c>
      <c r="AG442" s="6">
        <v>7068</v>
      </c>
      <c r="AH442" s="6" t="s">
        <v>145</v>
      </c>
      <c r="AI442" s="6">
        <v>1031158</v>
      </c>
      <c r="AJ442" s="6" t="s">
        <v>145</v>
      </c>
      <c r="AK442" s="6">
        <v>19332</v>
      </c>
      <c r="AL442" s="6">
        <v>812855</v>
      </c>
      <c r="AM442" s="6">
        <v>506302</v>
      </c>
      <c r="AN442" s="6">
        <v>38</v>
      </c>
      <c r="AO442" s="6">
        <v>247411</v>
      </c>
      <c r="AP442" s="6">
        <v>59104</v>
      </c>
      <c r="AQ442" s="6" t="s">
        <v>145</v>
      </c>
      <c r="AR442" s="6">
        <v>1438282</v>
      </c>
      <c r="AS442" s="6">
        <v>2665534</v>
      </c>
      <c r="AT442" s="6">
        <v>172741</v>
      </c>
      <c r="AU442" s="6">
        <v>497376</v>
      </c>
      <c r="AV442" s="6">
        <v>40622</v>
      </c>
      <c r="AW442" s="6" t="s">
        <v>145</v>
      </c>
      <c r="AX442" s="6">
        <v>50886</v>
      </c>
      <c r="AY442" s="6">
        <v>487744</v>
      </c>
      <c r="AZ442" s="6">
        <v>1228679</v>
      </c>
      <c r="BA442" s="6">
        <v>74234</v>
      </c>
      <c r="BB442" s="6">
        <v>1841543</v>
      </c>
      <c r="BC442" s="6">
        <v>113252</v>
      </c>
      <c r="BD442" s="6" t="s">
        <v>145</v>
      </c>
      <c r="BE442" s="6">
        <v>1035037</v>
      </c>
      <c r="BF442" s="6">
        <v>3903380</v>
      </c>
      <c r="BG442" s="6">
        <v>766367</v>
      </c>
      <c r="BH442" s="6">
        <v>633653</v>
      </c>
      <c r="BI442" s="6">
        <v>205566</v>
      </c>
      <c r="BJ442" s="6" t="s">
        <v>145</v>
      </c>
      <c r="BK442" s="6" t="s">
        <v>145</v>
      </c>
      <c r="BL442" s="6">
        <v>315155</v>
      </c>
      <c r="BM442" s="6">
        <v>731146</v>
      </c>
      <c r="BN442" s="6">
        <v>409032</v>
      </c>
      <c r="BO442" s="6">
        <v>842461</v>
      </c>
      <c r="BP442" s="6" t="s">
        <v>145</v>
      </c>
      <c r="BQ442" s="6">
        <v>1892</v>
      </c>
      <c r="BR442" s="6">
        <v>1892</v>
      </c>
      <c r="BS442" s="6" t="s">
        <v>145</v>
      </c>
      <c r="BT442" s="6">
        <v>1892</v>
      </c>
      <c r="BU442" s="6" t="s">
        <v>145</v>
      </c>
      <c r="BV442" s="6" t="s">
        <v>145</v>
      </c>
      <c r="BW442" s="6" t="s">
        <v>145</v>
      </c>
      <c r="BX442" s="6" t="s">
        <v>145</v>
      </c>
      <c r="BY442" s="6" t="s">
        <v>145</v>
      </c>
      <c r="BZ442" s="6" t="s">
        <v>145</v>
      </c>
      <c r="CA442" s="6" t="s">
        <v>145</v>
      </c>
      <c r="CB442" s="6" t="s">
        <v>145</v>
      </c>
      <c r="CC442" s="6" t="s">
        <v>145</v>
      </c>
      <c r="CD442" s="6" t="s">
        <v>145</v>
      </c>
      <c r="CE442" s="6" t="s">
        <v>145</v>
      </c>
      <c r="CF442" s="6" t="s">
        <v>145</v>
      </c>
      <c r="CG442" s="6" t="s">
        <v>145</v>
      </c>
      <c r="CH442" s="6" t="s">
        <v>145</v>
      </c>
      <c r="CI442" s="6" t="s">
        <v>145</v>
      </c>
      <c r="CJ442" s="6" t="s">
        <v>145</v>
      </c>
      <c r="CK442" s="6" t="s">
        <v>145</v>
      </c>
      <c r="CL442" s="6" t="s">
        <v>145</v>
      </c>
      <c r="CM442" s="6">
        <v>3561931</v>
      </c>
      <c r="CN442" s="6" t="s">
        <v>145</v>
      </c>
      <c r="CO442" s="6" t="s">
        <v>145</v>
      </c>
      <c r="CP442" s="6" t="s">
        <v>145</v>
      </c>
      <c r="CQ442" s="6" t="s">
        <v>145</v>
      </c>
      <c r="CR442" s="6">
        <v>1214434</v>
      </c>
      <c r="CS442" s="6">
        <v>516422</v>
      </c>
      <c r="CT442" s="6">
        <v>1492898</v>
      </c>
      <c r="CU442" s="6" t="s">
        <v>145</v>
      </c>
      <c r="CV442" s="6">
        <v>1017270</v>
      </c>
      <c r="CW442" s="6">
        <v>998603</v>
      </c>
      <c r="CX442" s="6">
        <v>19332</v>
      </c>
      <c r="CY442" s="6">
        <v>169093</v>
      </c>
      <c r="CZ442" s="6">
        <v>1167956</v>
      </c>
      <c r="DA442" s="6">
        <v>257441</v>
      </c>
      <c r="DB442" s="6">
        <v>210783</v>
      </c>
      <c r="DC442" s="6">
        <v>1636022</v>
      </c>
      <c r="DD442" s="6">
        <v>2899169</v>
      </c>
      <c r="DE442" s="6">
        <v>15548</v>
      </c>
      <c r="DF442" s="7">
        <v>11614971</v>
      </c>
    </row>
    <row r="443" spans="15:110" x14ac:dyDescent="0.15">
      <c r="O443" s="49" t="s">
        <v>906</v>
      </c>
      <c r="P443" s="12" t="s">
        <v>907</v>
      </c>
      <c r="Q443" s="6">
        <v>185541</v>
      </c>
      <c r="R443" s="6">
        <v>4554246</v>
      </c>
      <c r="S443" s="6">
        <v>4024246</v>
      </c>
      <c r="T443" s="6">
        <v>343019</v>
      </c>
      <c r="U443" s="6">
        <v>137815</v>
      </c>
      <c r="V443" s="6">
        <v>21944</v>
      </c>
      <c r="W443" s="6">
        <v>5966</v>
      </c>
      <c r="X443" s="6">
        <v>21256</v>
      </c>
      <c r="Y443" s="6">
        <v>7849191</v>
      </c>
      <c r="Z443" s="6">
        <v>2852400</v>
      </c>
      <c r="AA443" s="6">
        <v>1679198</v>
      </c>
      <c r="AB443" s="6">
        <v>2919854</v>
      </c>
      <c r="AC443" s="6">
        <v>396680</v>
      </c>
      <c r="AD443" s="6">
        <v>1059</v>
      </c>
      <c r="AE443" s="6">
        <v>3410127</v>
      </c>
      <c r="AF443" s="6">
        <v>3339562</v>
      </c>
      <c r="AG443" s="6">
        <v>5589</v>
      </c>
      <c r="AH443" s="6" t="s">
        <v>145</v>
      </c>
      <c r="AI443" s="6">
        <v>64976</v>
      </c>
      <c r="AJ443" s="6" t="s">
        <v>145</v>
      </c>
      <c r="AK443" s="6">
        <v>27355</v>
      </c>
      <c r="AL443" s="6">
        <v>2736179</v>
      </c>
      <c r="AM443" s="6">
        <v>1038680</v>
      </c>
      <c r="AN443" s="6">
        <v>21217</v>
      </c>
      <c r="AO443" s="6">
        <v>1436137</v>
      </c>
      <c r="AP443" s="6">
        <v>240145</v>
      </c>
      <c r="AQ443" s="6" t="s">
        <v>145</v>
      </c>
      <c r="AR443" s="6">
        <v>741908</v>
      </c>
      <c r="AS443" s="6">
        <v>3552613</v>
      </c>
      <c r="AT443" s="6">
        <v>270615</v>
      </c>
      <c r="AU443" s="6">
        <v>1241205</v>
      </c>
      <c r="AV443" s="6">
        <v>17679</v>
      </c>
      <c r="AW443" s="6" t="s">
        <v>145</v>
      </c>
      <c r="AX443" s="6">
        <v>295</v>
      </c>
      <c r="AY443" s="6" t="s">
        <v>145</v>
      </c>
      <c r="AZ443" s="6">
        <v>1766334</v>
      </c>
      <c r="BA443" s="6" t="s">
        <v>145</v>
      </c>
      <c r="BB443" s="6">
        <v>1766629</v>
      </c>
      <c r="BC443" s="6">
        <v>256485</v>
      </c>
      <c r="BD443" s="6" t="s">
        <v>145</v>
      </c>
      <c r="BE443" s="6">
        <v>1111486</v>
      </c>
      <c r="BF443" s="6">
        <v>3877022</v>
      </c>
      <c r="BG443" s="6">
        <v>531955</v>
      </c>
      <c r="BH443" s="6">
        <v>545303</v>
      </c>
      <c r="BI443" s="6">
        <v>482453</v>
      </c>
      <c r="BJ443" s="6">
        <v>408342</v>
      </c>
      <c r="BK443" s="6" t="s">
        <v>145</v>
      </c>
      <c r="BL443" s="6">
        <v>69917</v>
      </c>
      <c r="BM443" s="6">
        <v>727520</v>
      </c>
      <c r="BN443" s="6">
        <v>570670</v>
      </c>
      <c r="BO443" s="6">
        <v>540862</v>
      </c>
      <c r="BP443" s="6" t="s">
        <v>145</v>
      </c>
      <c r="BQ443" s="6">
        <v>222552</v>
      </c>
      <c r="BR443" s="6">
        <v>144184</v>
      </c>
      <c r="BS443" s="6">
        <v>3891</v>
      </c>
      <c r="BT443" s="6">
        <v>126386</v>
      </c>
      <c r="BU443" s="6">
        <v>13889</v>
      </c>
      <c r="BV443" s="6" t="s">
        <v>145</v>
      </c>
      <c r="BW443" s="6" t="s">
        <v>145</v>
      </c>
      <c r="BX443" s="6">
        <v>18</v>
      </c>
      <c r="BY443" s="6">
        <v>23151</v>
      </c>
      <c r="BZ443" s="6" t="s">
        <v>145</v>
      </c>
      <c r="CA443" s="6" t="s">
        <v>145</v>
      </c>
      <c r="CB443" s="6">
        <v>19504</v>
      </c>
      <c r="CC443" s="6" t="s">
        <v>145</v>
      </c>
      <c r="CD443" s="6" t="s">
        <v>145</v>
      </c>
      <c r="CE443" s="6" t="s">
        <v>145</v>
      </c>
      <c r="CF443" s="6" t="s">
        <v>145</v>
      </c>
      <c r="CG443" s="6">
        <v>3647</v>
      </c>
      <c r="CH443" s="6">
        <v>55217</v>
      </c>
      <c r="CI443" s="6" t="s">
        <v>145</v>
      </c>
      <c r="CJ443" s="6" t="s">
        <v>145</v>
      </c>
      <c r="CK443" s="6" t="s">
        <v>145</v>
      </c>
      <c r="CL443" s="6">
        <v>55217</v>
      </c>
      <c r="CM443" s="6">
        <v>2520253</v>
      </c>
      <c r="CN443" s="6" t="s">
        <v>145</v>
      </c>
      <c r="CO443" s="6" t="s">
        <v>145</v>
      </c>
      <c r="CP443" s="6" t="s">
        <v>145</v>
      </c>
      <c r="CQ443" s="6" t="s">
        <v>145</v>
      </c>
      <c r="CR443" s="6">
        <v>559459</v>
      </c>
      <c r="CS443" s="6">
        <v>971094</v>
      </c>
      <c r="CT443" s="6">
        <v>1298192</v>
      </c>
      <c r="CU443" s="6">
        <v>361</v>
      </c>
      <c r="CV443" s="6">
        <v>18885</v>
      </c>
      <c r="CW443" s="6">
        <v>1249346</v>
      </c>
      <c r="CX443" s="6">
        <v>15252</v>
      </c>
      <c r="CY443" s="6">
        <v>406693</v>
      </c>
      <c r="CZ443" s="6">
        <v>380499</v>
      </c>
      <c r="DA443" s="6">
        <v>94054</v>
      </c>
      <c r="DB443" s="6">
        <v>973322</v>
      </c>
      <c r="DC443" s="6">
        <v>1433659</v>
      </c>
      <c r="DD443" s="6">
        <v>2095962</v>
      </c>
      <c r="DE443" s="6">
        <v>17424</v>
      </c>
      <c r="DF443" s="7">
        <v>9514202</v>
      </c>
    </row>
    <row r="444" spans="15:110" x14ac:dyDescent="0.15">
      <c r="O444" s="49" t="s">
        <v>908</v>
      </c>
      <c r="P444" s="12" t="s">
        <v>909</v>
      </c>
      <c r="Q444" s="6">
        <v>185345</v>
      </c>
      <c r="R444" s="6">
        <v>5391038</v>
      </c>
      <c r="S444" s="6">
        <v>4809703</v>
      </c>
      <c r="T444" s="6">
        <v>337657</v>
      </c>
      <c r="U444" s="6">
        <v>203067</v>
      </c>
      <c r="V444" s="6">
        <v>20868</v>
      </c>
      <c r="W444" s="6">
        <v>4341</v>
      </c>
      <c r="X444" s="6">
        <v>15402</v>
      </c>
      <c r="Y444" s="6">
        <v>13458161</v>
      </c>
      <c r="Z444" s="6">
        <v>4051047</v>
      </c>
      <c r="AA444" s="6">
        <v>1797114</v>
      </c>
      <c r="AB444" s="6">
        <v>6246329</v>
      </c>
      <c r="AC444" s="6">
        <v>1363671</v>
      </c>
      <c r="AD444" s="6" t="s">
        <v>145</v>
      </c>
      <c r="AE444" s="6">
        <v>2775836</v>
      </c>
      <c r="AF444" s="6">
        <v>1412288</v>
      </c>
      <c r="AG444" s="6" t="s">
        <v>145</v>
      </c>
      <c r="AH444" s="6" t="s">
        <v>145</v>
      </c>
      <c r="AI444" s="6">
        <v>1363548</v>
      </c>
      <c r="AJ444" s="6" t="s">
        <v>145</v>
      </c>
      <c r="AK444" s="6">
        <v>64964</v>
      </c>
      <c r="AL444" s="6">
        <v>548845</v>
      </c>
      <c r="AM444" s="6">
        <v>179127</v>
      </c>
      <c r="AN444" s="6">
        <v>38</v>
      </c>
      <c r="AO444" s="6">
        <v>282927</v>
      </c>
      <c r="AP444" s="6">
        <v>86753</v>
      </c>
      <c r="AQ444" s="6" t="s">
        <v>145</v>
      </c>
      <c r="AR444" s="6">
        <v>589625</v>
      </c>
      <c r="AS444" s="6">
        <v>2545576</v>
      </c>
      <c r="AT444" s="6">
        <v>216837</v>
      </c>
      <c r="AU444" s="6">
        <v>511137</v>
      </c>
      <c r="AV444" s="6">
        <v>78049</v>
      </c>
      <c r="AW444" s="6" t="s">
        <v>145</v>
      </c>
      <c r="AX444" s="6">
        <v>7168</v>
      </c>
      <c r="AY444" s="6">
        <v>405386</v>
      </c>
      <c r="AZ444" s="6">
        <v>1179559</v>
      </c>
      <c r="BA444" s="6">
        <v>75663</v>
      </c>
      <c r="BB444" s="6">
        <v>1667776</v>
      </c>
      <c r="BC444" s="6">
        <v>71777</v>
      </c>
      <c r="BD444" s="6" t="s">
        <v>145</v>
      </c>
      <c r="BE444" s="6">
        <v>1079774</v>
      </c>
      <c r="BF444" s="6">
        <v>4648720</v>
      </c>
      <c r="BG444" s="6">
        <v>512294</v>
      </c>
      <c r="BH444" s="6">
        <v>2043348</v>
      </c>
      <c r="BI444" s="6">
        <v>383013</v>
      </c>
      <c r="BJ444" s="6" t="s">
        <v>145</v>
      </c>
      <c r="BK444" s="6" t="s">
        <v>145</v>
      </c>
      <c r="BL444" s="6">
        <v>8081</v>
      </c>
      <c r="BM444" s="6">
        <v>621998</v>
      </c>
      <c r="BN444" s="6">
        <v>405171</v>
      </c>
      <c r="BO444" s="6">
        <v>674815</v>
      </c>
      <c r="BP444" s="6" t="s">
        <v>145</v>
      </c>
      <c r="BQ444" s="6" t="s">
        <v>145</v>
      </c>
      <c r="BR444" s="6" t="s">
        <v>145</v>
      </c>
      <c r="BS444" s="6" t="s">
        <v>145</v>
      </c>
      <c r="BT444" s="6" t="s">
        <v>145</v>
      </c>
      <c r="BU444" s="6" t="s">
        <v>145</v>
      </c>
      <c r="BV444" s="6" t="s">
        <v>145</v>
      </c>
      <c r="BW444" s="6" t="s">
        <v>145</v>
      </c>
      <c r="BX444" s="6" t="s">
        <v>145</v>
      </c>
      <c r="BY444" s="6" t="s">
        <v>145</v>
      </c>
      <c r="BZ444" s="6" t="s">
        <v>145</v>
      </c>
      <c r="CA444" s="6" t="s">
        <v>145</v>
      </c>
      <c r="CB444" s="6" t="s">
        <v>145</v>
      </c>
      <c r="CC444" s="6" t="s">
        <v>145</v>
      </c>
      <c r="CD444" s="6" t="s">
        <v>145</v>
      </c>
      <c r="CE444" s="6" t="s">
        <v>145</v>
      </c>
      <c r="CF444" s="6" t="s">
        <v>145</v>
      </c>
      <c r="CG444" s="6" t="s">
        <v>145</v>
      </c>
      <c r="CH444" s="6" t="s">
        <v>145</v>
      </c>
      <c r="CI444" s="6" t="s">
        <v>145</v>
      </c>
      <c r="CJ444" s="6" t="s">
        <v>145</v>
      </c>
      <c r="CK444" s="6" t="s">
        <v>145</v>
      </c>
      <c r="CL444" s="6" t="s">
        <v>145</v>
      </c>
      <c r="CM444" s="6">
        <v>2594936</v>
      </c>
      <c r="CN444" s="6" t="s">
        <v>145</v>
      </c>
      <c r="CO444" s="6" t="s">
        <v>145</v>
      </c>
      <c r="CP444" s="6" t="s">
        <v>145</v>
      </c>
      <c r="CQ444" s="6" t="s">
        <v>145</v>
      </c>
      <c r="CR444" s="6">
        <v>1158396</v>
      </c>
      <c r="CS444" s="6">
        <v>908861</v>
      </c>
      <c r="CT444" s="6">
        <v>1453690</v>
      </c>
      <c r="CU444" s="6" t="s">
        <v>145</v>
      </c>
      <c r="CV444" s="6">
        <v>1342398</v>
      </c>
      <c r="CW444" s="6">
        <v>775865</v>
      </c>
      <c r="CX444" s="6">
        <v>58307</v>
      </c>
      <c r="CY444" s="6">
        <v>132587</v>
      </c>
      <c r="CZ444" s="6">
        <v>504598</v>
      </c>
      <c r="DA444" s="6">
        <v>209393</v>
      </c>
      <c r="DB444" s="6">
        <v>972948</v>
      </c>
      <c r="DC444" s="6">
        <v>1403066</v>
      </c>
      <c r="DD444" s="6">
        <v>1528774</v>
      </c>
      <c r="DE444" s="6">
        <v>21300</v>
      </c>
      <c r="DF444" s="7">
        <v>10470183</v>
      </c>
    </row>
    <row r="445" spans="15:110" x14ac:dyDescent="0.15">
      <c r="O445" s="49" t="s">
        <v>910</v>
      </c>
      <c r="P445" s="12" t="s">
        <v>911</v>
      </c>
      <c r="Q445" s="6">
        <v>211489</v>
      </c>
      <c r="R445" s="6">
        <v>8593106</v>
      </c>
      <c r="S445" s="6">
        <v>8039002</v>
      </c>
      <c r="T445" s="6">
        <v>328505</v>
      </c>
      <c r="U445" s="6">
        <v>191126</v>
      </c>
      <c r="V445" s="6">
        <v>27123</v>
      </c>
      <c r="W445" s="6">
        <v>6282</v>
      </c>
      <c r="X445" s="6">
        <v>1068</v>
      </c>
      <c r="Y445" s="6">
        <v>13359517</v>
      </c>
      <c r="Z445" s="6">
        <v>3799305</v>
      </c>
      <c r="AA445" s="6">
        <v>2361243</v>
      </c>
      <c r="AB445" s="6">
        <v>5617530</v>
      </c>
      <c r="AC445" s="6">
        <v>1581439</v>
      </c>
      <c r="AD445" s="6" t="s">
        <v>145</v>
      </c>
      <c r="AE445" s="6">
        <v>1980087</v>
      </c>
      <c r="AF445" s="6">
        <v>1556004</v>
      </c>
      <c r="AG445" s="6">
        <v>2178</v>
      </c>
      <c r="AH445" s="6" t="s">
        <v>145</v>
      </c>
      <c r="AI445" s="6">
        <v>421905</v>
      </c>
      <c r="AJ445" s="6" t="s">
        <v>145</v>
      </c>
      <c r="AK445" s="6">
        <v>11699</v>
      </c>
      <c r="AL445" s="6">
        <v>1198783</v>
      </c>
      <c r="AM445" s="6">
        <v>460675</v>
      </c>
      <c r="AN445" s="6" t="s">
        <v>145</v>
      </c>
      <c r="AO445" s="6">
        <v>666492</v>
      </c>
      <c r="AP445" s="6">
        <v>71616</v>
      </c>
      <c r="AQ445" s="6" t="s">
        <v>145</v>
      </c>
      <c r="AR445" s="6">
        <v>1592808</v>
      </c>
      <c r="AS445" s="6">
        <v>2995847</v>
      </c>
      <c r="AT445" s="6">
        <v>140503</v>
      </c>
      <c r="AU445" s="6">
        <v>1231883</v>
      </c>
      <c r="AV445" s="6">
        <v>46327</v>
      </c>
      <c r="AW445" s="6" t="s">
        <v>145</v>
      </c>
      <c r="AX445" s="6">
        <v>5911</v>
      </c>
      <c r="AY445" s="6">
        <v>250220</v>
      </c>
      <c r="AZ445" s="6">
        <v>1185180</v>
      </c>
      <c r="BA445" s="6">
        <v>108763</v>
      </c>
      <c r="BB445" s="6">
        <v>1550074</v>
      </c>
      <c r="BC445" s="6">
        <v>27060</v>
      </c>
      <c r="BD445" s="6" t="s">
        <v>145</v>
      </c>
      <c r="BE445" s="6">
        <v>1347646</v>
      </c>
      <c r="BF445" s="6">
        <v>3703548</v>
      </c>
      <c r="BG445" s="6">
        <v>540228</v>
      </c>
      <c r="BH445" s="6">
        <v>584859</v>
      </c>
      <c r="BI445" s="6">
        <v>790980</v>
      </c>
      <c r="BJ445" s="6" t="s">
        <v>145</v>
      </c>
      <c r="BK445" s="6" t="s">
        <v>145</v>
      </c>
      <c r="BL445" s="6" t="s">
        <v>145</v>
      </c>
      <c r="BM445" s="6">
        <v>840595</v>
      </c>
      <c r="BN445" s="6">
        <v>188517</v>
      </c>
      <c r="BO445" s="6">
        <v>758369</v>
      </c>
      <c r="BP445" s="6" t="s">
        <v>145</v>
      </c>
      <c r="BQ445" s="6">
        <v>6155</v>
      </c>
      <c r="BR445" s="6" t="s">
        <v>145</v>
      </c>
      <c r="BS445" s="6" t="s">
        <v>145</v>
      </c>
      <c r="BT445" s="6" t="s">
        <v>145</v>
      </c>
      <c r="BU445" s="6" t="s">
        <v>145</v>
      </c>
      <c r="BV445" s="6" t="s">
        <v>145</v>
      </c>
      <c r="BW445" s="6" t="s">
        <v>145</v>
      </c>
      <c r="BX445" s="6" t="s">
        <v>145</v>
      </c>
      <c r="BY445" s="6">
        <v>6155</v>
      </c>
      <c r="BZ445" s="6" t="s">
        <v>145</v>
      </c>
      <c r="CA445" s="6" t="s">
        <v>145</v>
      </c>
      <c r="CB445" s="6">
        <v>6155</v>
      </c>
      <c r="CC445" s="6" t="s">
        <v>145</v>
      </c>
      <c r="CD445" s="6" t="s">
        <v>145</v>
      </c>
      <c r="CE445" s="6" t="s">
        <v>145</v>
      </c>
      <c r="CF445" s="6" t="s">
        <v>145</v>
      </c>
      <c r="CG445" s="6" t="s">
        <v>145</v>
      </c>
      <c r="CH445" s="6" t="s">
        <v>145</v>
      </c>
      <c r="CI445" s="6" t="s">
        <v>145</v>
      </c>
      <c r="CJ445" s="6" t="s">
        <v>145</v>
      </c>
      <c r="CK445" s="6" t="s">
        <v>145</v>
      </c>
      <c r="CL445" s="6" t="s">
        <v>145</v>
      </c>
      <c r="CM445" s="6">
        <v>3996644</v>
      </c>
      <c r="CN445" s="6" t="s">
        <v>145</v>
      </c>
      <c r="CO445" s="6" t="s">
        <v>145</v>
      </c>
      <c r="CP445" s="6" t="s">
        <v>145</v>
      </c>
      <c r="CQ445" s="6" t="s">
        <v>145</v>
      </c>
      <c r="CR445" s="6">
        <v>1142863</v>
      </c>
      <c r="CS445" s="6">
        <v>340479</v>
      </c>
      <c r="CT445" s="6">
        <v>1010210</v>
      </c>
      <c r="CU445" s="6" t="s">
        <v>145</v>
      </c>
      <c r="CV445" s="6">
        <v>417348</v>
      </c>
      <c r="CW445" s="6">
        <v>675707</v>
      </c>
      <c r="CX445" s="6">
        <v>11699</v>
      </c>
      <c r="CY445" s="6">
        <v>333482</v>
      </c>
      <c r="CZ445" s="6">
        <v>1361742</v>
      </c>
      <c r="DA445" s="6">
        <v>612825</v>
      </c>
      <c r="DB445" s="6">
        <v>235079</v>
      </c>
      <c r="DC445" s="6">
        <v>1563117</v>
      </c>
      <c r="DD445" s="6">
        <v>2900749</v>
      </c>
      <c r="DE445" s="6">
        <v>27948</v>
      </c>
      <c r="DF445" s="7">
        <v>10633248</v>
      </c>
    </row>
    <row r="446" spans="15:110" x14ac:dyDescent="0.15">
      <c r="O446" s="49" t="s">
        <v>912</v>
      </c>
      <c r="P446" s="12" t="s">
        <v>913</v>
      </c>
      <c r="Q446" s="6">
        <v>116775</v>
      </c>
      <c r="R446" s="6">
        <v>1857013</v>
      </c>
      <c r="S446" s="6">
        <v>1571313</v>
      </c>
      <c r="T446" s="6">
        <v>157582</v>
      </c>
      <c r="U446" s="6">
        <v>106903</v>
      </c>
      <c r="V446" s="6">
        <v>13790</v>
      </c>
      <c r="W446" s="6">
        <v>7105</v>
      </c>
      <c r="X446" s="6">
        <v>320</v>
      </c>
      <c r="Y446" s="6">
        <v>3257483</v>
      </c>
      <c r="Z446" s="6">
        <v>1194265</v>
      </c>
      <c r="AA446" s="6">
        <v>782534</v>
      </c>
      <c r="AB446" s="6">
        <v>951065</v>
      </c>
      <c r="AC446" s="6">
        <v>329609</v>
      </c>
      <c r="AD446" s="6">
        <v>10</v>
      </c>
      <c r="AE446" s="6">
        <v>1491957</v>
      </c>
      <c r="AF446" s="6">
        <v>857625</v>
      </c>
      <c r="AG446" s="6" t="s">
        <v>145</v>
      </c>
      <c r="AH446" s="6" t="s">
        <v>145</v>
      </c>
      <c r="AI446" s="6">
        <v>634332</v>
      </c>
      <c r="AJ446" s="6" t="s">
        <v>145</v>
      </c>
      <c r="AK446" s="6">
        <v>5023</v>
      </c>
      <c r="AL446" s="6">
        <v>301560</v>
      </c>
      <c r="AM446" s="6">
        <v>103298</v>
      </c>
      <c r="AN446" s="6">
        <v>38</v>
      </c>
      <c r="AO446" s="6">
        <v>33086</v>
      </c>
      <c r="AP446" s="6">
        <v>165138</v>
      </c>
      <c r="AQ446" s="6" t="s">
        <v>145</v>
      </c>
      <c r="AR446" s="6">
        <v>221019</v>
      </c>
      <c r="AS446" s="6">
        <v>1560258</v>
      </c>
      <c r="AT446" s="6">
        <v>65646</v>
      </c>
      <c r="AU446" s="6">
        <v>1002759</v>
      </c>
      <c r="AV446" s="6">
        <v>31324</v>
      </c>
      <c r="AW446" s="6" t="s">
        <v>145</v>
      </c>
      <c r="AX446" s="6">
        <v>10251</v>
      </c>
      <c r="AY446" s="6">
        <v>3839</v>
      </c>
      <c r="AZ446" s="6">
        <v>414824</v>
      </c>
      <c r="BA446" s="6">
        <v>5423</v>
      </c>
      <c r="BB446" s="6">
        <v>434337</v>
      </c>
      <c r="BC446" s="6">
        <v>26192</v>
      </c>
      <c r="BD446" s="6" t="s">
        <v>145</v>
      </c>
      <c r="BE446" s="6">
        <v>733408</v>
      </c>
      <c r="BF446" s="6">
        <v>1012386</v>
      </c>
      <c r="BG446" s="6">
        <v>205203</v>
      </c>
      <c r="BH446" s="6">
        <v>172764</v>
      </c>
      <c r="BI446" s="6">
        <v>120325</v>
      </c>
      <c r="BJ446" s="6" t="s">
        <v>145</v>
      </c>
      <c r="BK446" s="6" t="s">
        <v>145</v>
      </c>
      <c r="BL446" s="6" t="s">
        <v>145</v>
      </c>
      <c r="BM446" s="6">
        <v>223979</v>
      </c>
      <c r="BN446" s="6">
        <v>70194</v>
      </c>
      <c r="BO446" s="6">
        <v>219921</v>
      </c>
      <c r="BP446" s="6" t="s">
        <v>145</v>
      </c>
      <c r="BQ446" s="6" t="s">
        <v>145</v>
      </c>
      <c r="BR446" s="6" t="s">
        <v>145</v>
      </c>
      <c r="BS446" s="6" t="s">
        <v>145</v>
      </c>
      <c r="BT446" s="6" t="s">
        <v>145</v>
      </c>
      <c r="BU446" s="6" t="s">
        <v>145</v>
      </c>
      <c r="BV446" s="6" t="s">
        <v>145</v>
      </c>
      <c r="BW446" s="6" t="s">
        <v>145</v>
      </c>
      <c r="BX446" s="6" t="s">
        <v>145</v>
      </c>
      <c r="BY446" s="6" t="s">
        <v>145</v>
      </c>
      <c r="BZ446" s="6" t="s">
        <v>145</v>
      </c>
      <c r="CA446" s="6" t="s">
        <v>145</v>
      </c>
      <c r="CB446" s="6" t="s">
        <v>145</v>
      </c>
      <c r="CC446" s="6" t="s">
        <v>145</v>
      </c>
      <c r="CD446" s="6" t="s">
        <v>145</v>
      </c>
      <c r="CE446" s="6" t="s">
        <v>145</v>
      </c>
      <c r="CF446" s="6" t="s">
        <v>145</v>
      </c>
      <c r="CG446" s="6" t="s">
        <v>145</v>
      </c>
      <c r="CH446" s="6" t="s">
        <v>145</v>
      </c>
      <c r="CI446" s="6" t="s">
        <v>145</v>
      </c>
      <c r="CJ446" s="6" t="s">
        <v>145</v>
      </c>
      <c r="CK446" s="6" t="s">
        <v>145</v>
      </c>
      <c r="CL446" s="6" t="s">
        <v>145</v>
      </c>
      <c r="CM446" s="6">
        <v>1509808</v>
      </c>
      <c r="CN446" s="6" t="s">
        <v>145</v>
      </c>
      <c r="CO446" s="6" t="s">
        <v>145</v>
      </c>
      <c r="CP446" s="6" t="s">
        <v>145</v>
      </c>
      <c r="CQ446" s="6" t="s">
        <v>145</v>
      </c>
      <c r="CR446" s="6">
        <v>291608</v>
      </c>
      <c r="CS446" s="6">
        <v>503712</v>
      </c>
      <c r="CT446" s="6">
        <v>597468</v>
      </c>
      <c r="CU446" s="6">
        <v>10</v>
      </c>
      <c r="CV446" s="6">
        <v>419917</v>
      </c>
      <c r="CW446" s="6">
        <v>263179</v>
      </c>
      <c r="CX446" s="6">
        <v>5023</v>
      </c>
      <c r="CY446" s="6">
        <v>61639</v>
      </c>
      <c r="CZ446" s="6">
        <v>190472</v>
      </c>
      <c r="DA446" s="6">
        <v>47090</v>
      </c>
      <c r="DB446" s="6">
        <v>93753</v>
      </c>
      <c r="DC446" s="6">
        <v>591274</v>
      </c>
      <c r="DD446" s="6">
        <v>555896</v>
      </c>
      <c r="DE446" s="6">
        <v>5865</v>
      </c>
      <c r="DF446" s="7">
        <v>3626906</v>
      </c>
    </row>
    <row r="447" spans="15:110" x14ac:dyDescent="0.15">
      <c r="O447" s="49" t="s">
        <v>914</v>
      </c>
      <c r="P447" s="12" t="s">
        <v>915</v>
      </c>
      <c r="Q447" s="6">
        <v>161600</v>
      </c>
      <c r="R447" s="6">
        <v>6352425</v>
      </c>
      <c r="S447" s="6">
        <v>6016299</v>
      </c>
      <c r="T447" s="6">
        <v>223819</v>
      </c>
      <c r="U447" s="6">
        <v>88459</v>
      </c>
      <c r="V447" s="6">
        <v>6186</v>
      </c>
      <c r="W447" s="6">
        <v>7168</v>
      </c>
      <c r="X447" s="6">
        <v>10494</v>
      </c>
      <c r="Y447" s="6">
        <v>5740572</v>
      </c>
      <c r="Z447" s="6">
        <v>1980757</v>
      </c>
      <c r="AA447" s="6">
        <v>1220578</v>
      </c>
      <c r="AB447" s="6">
        <v>2034609</v>
      </c>
      <c r="AC447" s="6">
        <v>503931</v>
      </c>
      <c r="AD447" s="6">
        <v>697</v>
      </c>
      <c r="AE447" s="6">
        <v>1542061</v>
      </c>
      <c r="AF447" s="6">
        <v>1079438</v>
      </c>
      <c r="AG447" s="6" t="s">
        <v>145</v>
      </c>
      <c r="AH447" s="6" t="s">
        <v>145</v>
      </c>
      <c r="AI447" s="6">
        <v>462623</v>
      </c>
      <c r="AJ447" s="6" t="s">
        <v>145</v>
      </c>
      <c r="AK447" s="6">
        <v>18128</v>
      </c>
      <c r="AL447" s="6">
        <v>1083034</v>
      </c>
      <c r="AM447" s="6">
        <v>772907</v>
      </c>
      <c r="AN447" s="6">
        <v>38</v>
      </c>
      <c r="AO447" s="6">
        <v>263564</v>
      </c>
      <c r="AP447" s="6">
        <v>46525</v>
      </c>
      <c r="AQ447" s="6" t="s">
        <v>145</v>
      </c>
      <c r="AR447" s="6">
        <v>737202</v>
      </c>
      <c r="AS447" s="6">
        <v>1494513</v>
      </c>
      <c r="AT447" s="6">
        <v>78738</v>
      </c>
      <c r="AU447" s="6">
        <v>386413</v>
      </c>
      <c r="AV447" s="6">
        <v>106070</v>
      </c>
      <c r="AW447" s="6" t="s">
        <v>145</v>
      </c>
      <c r="AX447" s="6" t="s">
        <v>145</v>
      </c>
      <c r="AY447" s="6">
        <v>35613</v>
      </c>
      <c r="AZ447" s="6">
        <v>748253</v>
      </c>
      <c r="BA447" s="6">
        <v>49766</v>
      </c>
      <c r="BB447" s="6">
        <v>833632</v>
      </c>
      <c r="BC447" s="6">
        <v>89660</v>
      </c>
      <c r="BD447" s="6" t="s">
        <v>145</v>
      </c>
      <c r="BE447" s="6">
        <v>725822</v>
      </c>
      <c r="BF447" s="6">
        <v>2027521</v>
      </c>
      <c r="BG447" s="6">
        <v>271445</v>
      </c>
      <c r="BH447" s="6">
        <v>308274</v>
      </c>
      <c r="BI447" s="6">
        <v>554281</v>
      </c>
      <c r="BJ447" s="6" t="s">
        <v>145</v>
      </c>
      <c r="BK447" s="6" t="s">
        <v>145</v>
      </c>
      <c r="BL447" s="6" t="s">
        <v>145</v>
      </c>
      <c r="BM447" s="6">
        <v>424145</v>
      </c>
      <c r="BN447" s="6">
        <v>113052</v>
      </c>
      <c r="BO447" s="6">
        <v>356324</v>
      </c>
      <c r="BP447" s="6" t="s">
        <v>145</v>
      </c>
      <c r="BQ447" s="6" t="s">
        <v>145</v>
      </c>
      <c r="BR447" s="6" t="s">
        <v>145</v>
      </c>
      <c r="BS447" s="6" t="s">
        <v>145</v>
      </c>
      <c r="BT447" s="6" t="s">
        <v>145</v>
      </c>
      <c r="BU447" s="6" t="s">
        <v>145</v>
      </c>
      <c r="BV447" s="6" t="s">
        <v>145</v>
      </c>
      <c r="BW447" s="6" t="s">
        <v>145</v>
      </c>
      <c r="BX447" s="6" t="s">
        <v>145</v>
      </c>
      <c r="BY447" s="6" t="s">
        <v>145</v>
      </c>
      <c r="BZ447" s="6" t="s">
        <v>145</v>
      </c>
      <c r="CA447" s="6" t="s">
        <v>145</v>
      </c>
      <c r="CB447" s="6" t="s">
        <v>145</v>
      </c>
      <c r="CC447" s="6" t="s">
        <v>145</v>
      </c>
      <c r="CD447" s="6" t="s">
        <v>145</v>
      </c>
      <c r="CE447" s="6" t="s">
        <v>145</v>
      </c>
      <c r="CF447" s="6" t="s">
        <v>145</v>
      </c>
      <c r="CG447" s="6" t="s">
        <v>145</v>
      </c>
      <c r="CH447" s="6" t="s">
        <v>145</v>
      </c>
      <c r="CI447" s="6" t="s">
        <v>145</v>
      </c>
      <c r="CJ447" s="6" t="s">
        <v>145</v>
      </c>
      <c r="CK447" s="6" t="s">
        <v>145</v>
      </c>
      <c r="CL447" s="6" t="s">
        <v>145</v>
      </c>
      <c r="CM447" s="6">
        <v>2306367</v>
      </c>
      <c r="CN447" s="6" t="s">
        <v>145</v>
      </c>
      <c r="CO447" s="6" t="s">
        <v>145</v>
      </c>
      <c r="CP447" s="6" t="s">
        <v>145</v>
      </c>
      <c r="CQ447" s="6" t="s">
        <v>145</v>
      </c>
      <c r="CR447" s="6">
        <v>310603</v>
      </c>
      <c r="CS447" s="6">
        <v>683037</v>
      </c>
      <c r="CT447" s="6">
        <v>854302</v>
      </c>
      <c r="CU447" s="6">
        <v>302</v>
      </c>
      <c r="CV447" s="6">
        <v>388014</v>
      </c>
      <c r="CW447" s="6">
        <v>462992</v>
      </c>
      <c r="CX447" s="6">
        <v>18128</v>
      </c>
      <c r="CY447" s="6">
        <v>258024</v>
      </c>
      <c r="CZ447" s="6">
        <v>271004</v>
      </c>
      <c r="DA447" s="6">
        <v>111328</v>
      </c>
      <c r="DB447" s="6">
        <v>626730</v>
      </c>
      <c r="DC447" s="6">
        <v>840296</v>
      </c>
      <c r="DD447" s="6">
        <v>2900668</v>
      </c>
      <c r="DE447" s="6">
        <v>31912</v>
      </c>
      <c r="DF447" s="7">
        <v>7757340</v>
      </c>
    </row>
    <row r="448" spans="15:110" x14ac:dyDescent="0.15">
      <c r="O448" s="49" t="s">
        <v>916</v>
      </c>
      <c r="P448" s="12" t="s">
        <v>917</v>
      </c>
      <c r="Q448" s="6">
        <v>138642</v>
      </c>
      <c r="R448" s="6">
        <v>1964881</v>
      </c>
      <c r="S448" s="6">
        <v>1672908</v>
      </c>
      <c r="T448" s="6">
        <v>161406</v>
      </c>
      <c r="U448" s="6">
        <v>119072</v>
      </c>
      <c r="V448" s="6">
        <v>8005</v>
      </c>
      <c r="W448" s="6">
        <v>2851</v>
      </c>
      <c r="X448" s="6">
        <v>639</v>
      </c>
      <c r="Y448" s="6">
        <v>4733644</v>
      </c>
      <c r="Z448" s="6">
        <v>1427945</v>
      </c>
      <c r="AA448" s="6">
        <v>787171</v>
      </c>
      <c r="AB448" s="6">
        <v>2159564</v>
      </c>
      <c r="AC448" s="6">
        <v>358964</v>
      </c>
      <c r="AD448" s="6" t="s">
        <v>145</v>
      </c>
      <c r="AE448" s="6">
        <v>1126309</v>
      </c>
      <c r="AF448" s="6">
        <v>628360</v>
      </c>
      <c r="AG448" s="6" t="s">
        <v>145</v>
      </c>
      <c r="AH448" s="6" t="s">
        <v>145</v>
      </c>
      <c r="AI448" s="6">
        <v>497949</v>
      </c>
      <c r="AJ448" s="6" t="s">
        <v>145</v>
      </c>
      <c r="AK448" s="6">
        <v>3673</v>
      </c>
      <c r="AL448" s="6">
        <v>576141</v>
      </c>
      <c r="AM448" s="6">
        <v>106339</v>
      </c>
      <c r="AN448" s="6" t="s">
        <v>145</v>
      </c>
      <c r="AO448" s="6">
        <v>461176</v>
      </c>
      <c r="AP448" s="6">
        <v>8626</v>
      </c>
      <c r="AQ448" s="6" t="s">
        <v>145</v>
      </c>
      <c r="AR448" s="6">
        <v>616535</v>
      </c>
      <c r="AS448" s="6">
        <v>1328145</v>
      </c>
      <c r="AT448" s="6">
        <v>24074</v>
      </c>
      <c r="AU448" s="6">
        <v>233443</v>
      </c>
      <c r="AV448" s="6">
        <v>14559</v>
      </c>
      <c r="AW448" s="6" t="s">
        <v>145</v>
      </c>
      <c r="AX448" s="6">
        <v>160165</v>
      </c>
      <c r="AY448" s="6">
        <v>438514</v>
      </c>
      <c r="AZ448" s="6">
        <v>400084</v>
      </c>
      <c r="BA448" s="6">
        <v>41062</v>
      </c>
      <c r="BB448" s="6">
        <v>1039825</v>
      </c>
      <c r="BC448" s="6">
        <v>16244</v>
      </c>
      <c r="BD448" s="6" t="s">
        <v>145</v>
      </c>
      <c r="BE448" s="6">
        <v>613512</v>
      </c>
      <c r="BF448" s="6">
        <v>2452986</v>
      </c>
      <c r="BG448" s="6">
        <v>266648</v>
      </c>
      <c r="BH448" s="6">
        <v>1446535</v>
      </c>
      <c r="BI448" s="6">
        <v>136501</v>
      </c>
      <c r="BJ448" s="6" t="s">
        <v>145</v>
      </c>
      <c r="BK448" s="6" t="s">
        <v>145</v>
      </c>
      <c r="BL448" s="6" t="s">
        <v>145</v>
      </c>
      <c r="BM448" s="6">
        <v>196132</v>
      </c>
      <c r="BN448" s="6">
        <v>41864</v>
      </c>
      <c r="BO448" s="6">
        <v>365306</v>
      </c>
      <c r="BP448" s="6" t="s">
        <v>145</v>
      </c>
      <c r="BQ448" s="6" t="s">
        <v>145</v>
      </c>
      <c r="BR448" s="6" t="s">
        <v>145</v>
      </c>
      <c r="BS448" s="6" t="s">
        <v>145</v>
      </c>
      <c r="BT448" s="6" t="s">
        <v>145</v>
      </c>
      <c r="BU448" s="6" t="s">
        <v>145</v>
      </c>
      <c r="BV448" s="6" t="s">
        <v>145</v>
      </c>
      <c r="BW448" s="6" t="s">
        <v>145</v>
      </c>
      <c r="BX448" s="6" t="s">
        <v>145</v>
      </c>
      <c r="BY448" s="6" t="s">
        <v>145</v>
      </c>
      <c r="BZ448" s="6" t="s">
        <v>145</v>
      </c>
      <c r="CA448" s="6" t="s">
        <v>145</v>
      </c>
      <c r="CB448" s="6" t="s">
        <v>145</v>
      </c>
      <c r="CC448" s="6" t="s">
        <v>145</v>
      </c>
      <c r="CD448" s="6" t="s">
        <v>145</v>
      </c>
      <c r="CE448" s="6" t="s">
        <v>145</v>
      </c>
      <c r="CF448" s="6" t="s">
        <v>145</v>
      </c>
      <c r="CG448" s="6" t="s">
        <v>145</v>
      </c>
      <c r="CH448" s="6" t="s">
        <v>145</v>
      </c>
      <c r="CI448" s="6" t="s">
        <v>145</v>
      </c>
      <c r="CJ448" s="6" t="s">
        <v>145</v>
      </c>
      <c r="CK448" s="6" t="s">
        <v>145</v>
      </c>
      <c r="CL448" s="6" t="s">
        <v>145</v>
      </c>
      <c r="CM448" s="6">
        <v>1390769</v>
      </c>
      <c r="CN448" s="6" t="s">
        <v>145</v>
      </c>
      <c r="CO448" s="6" t="s">
        <v>145</v>
      </c>
      <c r="CP448" s="6" t="s">
        <v>145</v>
      </c>
      <c r="CQ448" s="6" t="s">
        <v>145</v>
      </c>
      <c r="CR448" s="6">
        <v>188715</v>
      </c>
      <c r="CS448" s="6">
        <v>228119</v>
      </c>
      <c r="CT448" s="6">
        <v>523857</v>
      </c>
      <c r="CU448" s="6" t="s">
        <v>145</v>
      </c>
      <c r="CV448" s="6">
        <v>458654</v>
      </c>
      <c r="CW448" s="6">
        <v>425311</v>
      </c>
      <c r="CX448" s="6">
        <v>3673</v>
      </c>
      <c r="CY448" s="6">
        <v>100948</v>
      </c>
      <c r="CZ448" s="6">
        <v>384819</v>
      </c>
      <c r="DA448" s="6">
        <v>152370</v>
      </c>
      <c r="DB448" s="6">
        <v>541709</v>
      </c>
      <c r="DC448" s="6">
        <v>742597</v>
      </c>
      <c r="DD448" s="6">
        <v>778883</v>
      </c>
      <c r="DE448" s="6">
        <v>8668</v>
      </c>
      <c r="DF448" s="7">
        <v>4538323</v>
      </c>
    </row>
    <row r="449" spans="15:110" x14ac:dyDescent="0.15">
      <c r="O449" s="9" t="s">
        <v>141</v>
      </c>
      <c r="P449" s="12" t="s">
        <v>214</v>
      </c>
      <c r="Q449" s="6">
        <v>2499383</v>
      </c>
      <c r="R449" s="6">
        <v>77559430</v>
      </c>
      <c r="S449" s="6">
        <v>71266275</v>
      </c>
      <c r="T449" s="6">
        <v>3532882</v>
      </c>
      <c r="U449" s="6">
        <v>1878237</v>
      </c>
      <c r="V449" s="6">
        <v>466243</v>
      </c>
      <c r="W449" s="6">
        <v>240757</v>
      </c>
      <c r="X449" s="6">
        <v>175036</v>
      </c>
      <c r="Y449" s="6">
        <v>127388359</v>
      </c>
      <c r="Z449" s="6">
        <v>42226774</v>
      </c>
      <c r="AA449" s="6">
        <v>23292263</v>
      </c>
      <c r="AB449" s="6">
        <v>49218530</v>
      </c>
      <c r="AC449" s="6">
        <v>12644362</v>
      </c>
      <c r="AD449" s="6">
        <v>6430</v>
      </c>
      <c r="AE449" s="6">
        <v>33639500</v>
      </c>
      <c r="AF449" s="6">
        <v>23122960</v>
      </c>
      <c r="AG449" s="6">
        <v>33675</v>
      </c>
      <c r="AH449" s="6">
        <v>141944</v>
      </c>
      <c r="AI449" s="6">
        <v>10340921</v>
      </c>
      <c r="AJ449" s="6">
        <v>8049</v>
      </c>
      <c r="AK449" s="6">
        <v>463594</v>
      </c>
      <c r="AL449" s="6">
        <v>10706955</v>
      </c>
      <c r="AM449" s="6">
        <v>4208188</v>
      </c>
      <c r="AN449" s="6">
        <v>21369</v>
      </c>
      <c r="AO449" s="6">
        <v>4907833</v>
      </c>
      <c r="AP449" s="6">
        <v>1569565</v>
      </c>
      <c r="AQ449" s="6" t="s">
        <v>145</v>
      </c>
      <c r="AR449" s="6">
        <v>10000530</v>
      </c>
      <c r="AS449" s="6">
        <v>32530762</v>
      </c>
      <c r="AT449" s="6">
        <v>1513070</v>
      </c>
      <c r="AU449" s="6">
        <v>9216190</v>
      </c>
      <c r="AV449" s="6">
        <v>611199</v>
      </c>
      <c r="AW449" s="6" t="s">
        <v>145</v>
      </c>
      <c r="AX449" s="6">
        <v>458257</v>
      </c>
      <c r="AY449" s="6">
        <v>2933903</v>
      </c>
      <c r="AZ449" s="6">
        <v>12528070</v>
      </c>
      <c r="BA449" s="6">
        <v>2666690</v>
      </c>
      <c r="BB449" s="6">
        <v>18586920</v>
      </c>
      <c r="BC449" s="6">
        <v>2603383</v>
      </c>
      <c r="BD449" s="6" t="s">
        <v>145</v>
      </c>
      <c r="BE449" s="6">
        <v>12658661</v>
      </c>
      <c r="BF449" s="6">
        <v>41083967</v>
      </c>
      <c r="BG449" s="6">
        <v>5092860</v>
      </c>
      <c r="BH449" s="6">
        <v>8869638</v>
      </c>
      <c r="BI449" s="6">
        <v>5140623</v>
      </c>
      <c r="BJ449" s="6">
        <v>1221469</v>
      </c>
      <c r="BK449" s="6" t="s">
        <v>145</v>
      </c>
      <c r="BL449" s="6">
        <v>449155</v>
      </c>
      <c r="BM449" s="6">
        <v>7457775</v>
      </c>
      <c r="BN449" s="6">
        <v>3329307</v>
      </c>
      <c r="BO449" s="6">
        <v>7314608</v>
      </c>
      <c r="BP449" s="6">
        <v>2208532</v>
      </c>
      <c r="BQ449" s="6">
        <v>242769</v>
      </c>
      <c r="BR449" s="6">
        <v>146076</v>
      </c>
      <c r="BS449" s="6">
        <v>3891</v>
      </c>
      <c r="BT449" s="6">
        <v>128278</v>
      </c>
      <c r="BU449" s="6">
        <v>13889</v>
      </c>
      <c r="BV449" s="6" t="s">
        <v>145</v>
      </c>
      <c r="BW449" s="6" t="s">
        <v>145</v>
      </c>
      <c r="BX449" s="6">
        <v>18</v>
      </c>
      <c r="BY449" s="6">
        <v>41476</v>
      </c>
      <c r="BZ449" s="6" t="s">
        <v>145</v>
      </c>
      <c r="CA449" s="6" t="s">
        <v>145</v>
      </c>
      <c r="CB449" s="6">
        <v>37829</v>
      </c>
      <c r="CC449" s="6" t="s">
        <v>145</v>
      </c>
      <c r="CD449" s="6" t="s">
        <v>145</v>
      </c>
      <c r="CE449" s="6" t="s">
        <v>145</v>
      </c>
      <c r="CF449" s="6" t="s">
        <v>145</v>
      </c>
      <c r="CG449" s="6">
        <v>3647</v>
      </c>
      <c r="CH449" s="6">
        <v>55217</v>
      </c>
      <c r="CI449" s="6" t="s">
        <v>145</v>
      </c>
      <c r="CJ449" s="6" t="s">
        <v>145</v>
      </c>
      <c r="CK449" s="6" t="s">
        <v>145</v>
      </c>
      <c r="CL449" s="6">
        <v>55217</v>
      </c>
      <c r="CM449" s="6">
        <v>35019951</v>
      </c>
      <c r="CN449" s="6" t="s">
        <v>145</v>
      </c>
      <c r="CO449" s="6" t="s">
        <v>145</v>
      </c>
      <c r="CP449" s="6" t="s">
        <v>145</v>
      </c>
      <c r="CQ449" s="6" t="s">
        <v>145</v>
      </c>
      <c r="CR449" s="6">
        <v>8323911</v>
      </c>
      <c r="CS449" s="6">
        <v>13870233</v>
      </c>
      <c r="CT449" s="6">
        <v>16868213</v>
      </c>
      <c r="CU449" s="6">
        <v>1765</v>
      </c>
      <c r="CV449" s="6">
        <v>9267392</v>
      </c>
      <c r="CW449" s="6">
        <v>8804479</v>
      </c>
      <c r="CX449" s="6">
        <v>401247</v>
      </c>
      <c r="CY449" s="6">
        <v>2037329</v>
      </c>
      <c r="CZ449" s="6">
        <v>7315373</v>
      </c>
      <c r="DA449" s="6">
        <v>2395429</v>
      </c>
      <c r="DB449" s="6">
        <v>7780753</v>
      </c>
      <c r="DC449" s="6">
        <v>17129931</v>
      </c>
      <c r="DD449" s="6">
        <v>30420107</v>
      </c>
      <c r="DE449" s="6">
        <v>236068</v>
      </c>
      <c r="DF449" s="7">
        <v>124852230</v>
      </c>
    </row>
    <row r="450" spans="15:110" x14ac:dyDescent="0.15">
      <c r="O450" s="9" t="s">
        <v>141</v>
      </c>
      <c r="P450" s="12" t="s">
        <v>141</v>
      </c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6"/>
      <c r="CA450" s="6"/>
      <c r="CB450" s="6"/>
      <c r="CC450" s="6"/>
      <c r="CD450" s="6"/>
      <c r="CE450" s="6"/>
      <c r="CF450" s="6"/>
      <c r="CG450" s="6"/>
      <c r="CH450" s="6"/>
      <c r="CI450" s="6"/>
      <c r="CJ450" s="6"/>
      <c r="CK450" s="6"/>
      <c r="CL450" s="6"/>
      <c r="CM450" s="6"/>
      <c r="CN450" s="6"/>
      <c r="CO450" s="6"/>
      <c r="CP450" s="6"/>
      <c r="CQ450" s="6"/>
      <c r="CR450" s="6"/>
      <c r="CS450" s="6"/>
      <c r="CT450" s="6"/>
      <c r="CU450" s="6"/>
      <c r="CV450" s="6"/>
      <c r="CW450" s="6"/>
      <c r="CX450" s="6"/>
      <c r="CY450" s="6"/>
      <c r="CZ450" s="6"/>
      <c r="DA450" s="6"/>
      <c r="DB450" s="6"/>
      <c r="DC450" s="6"/>
      <c r="DD450" s="6"/>
      <c r="DE450" s="6"/>
      <c r="DF450" s="7"/>
    </row>
    <row r="451" spans="15:110" x14ac:dyDescent="0.15">
      <c r="O451" s="9" t="s">
        <v>141</v>
      </c>
      <c r="P451" s="12" t="s">
        <v>918</v>
      </c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  <c r="BV451" s="6"/>
      <c r="BW451" s="6"/>
      <c r="BX451" s="6"/>
      <c r="BY451" s="6"/>
      <c r="BZ451" s="6"/>
      <c r="CA451" s="6"/>
      <c r="CB451" s="6"/>
      <c r="CC451" s="6"/>
      <c r="CD451" s="6"/>
      <c r="CE451" s="6"/>
      <c r="CF451" s="6"/>
      <c r="CG451" s="6"/>
      <c r="CH451" s="6"/>
      <c r="CI451" s="6"/>
      <c r="CJ451" s="6"/>
      <c r="CK451" s="6"/>
      <c r="CL451" s="6"/>
      <c r="CM451" s="6"/>
      <c r="CN451" s="6"/>
      <c r="CO451" s="6"/>
      <c r="CP451" s="6"/>
      <c r="CQ451" s="6"/>
      <c r="CR451" s="6"/>
      <c r="CS451" s="6"/>
      <c r="CT451" s="6"/>
      <c r="CU451" s="6"/>
      <c r="CV451" s="6"/>
      <c r="CW451" s="6"/>
      <c r="CX451" s="6"/>
      <c r="CY451" s="6"/>
      <c r="CZ451" s="6"/>
      <c r="DA451" s="6"/>
      <c r="DB451" s="6"/>
      <c r="DC451" s="6"/>
      <c r="DD451" s="6"/>
      <c r="DE451" s="6"/>
      <c r="DF451" s="7"/>
    </row>
    <row r="452" spans="15:110" x14ac:dyDescent="0.15">
      <c r="O452" s="49" t="s">
        <v>919</v>
      </c>
      <c r="P452" s="12" t="s">
        <v>920</v>
      </c>
      <c r="Q452" s="6">
        <v>657898</v>
      </c>
      <c r="R452" s="6">
        <v>14404982</v>
      </c>
      <c r="S452" s="6">
        <v>11433430</v>
      </c>
      <c r="T452" s="6">
        <v>1572690</v>
      </c>
      <c r="U452" s="6">
        <v>955521</v>
      </c>
      <c r="V452" s="6">
        <v>286440</v>
      </c>
      <c r="W452" s="6">
        <v>57510</v>
      </c>
      <c r="X452" s="6">
        <v>99391</v>
      </c>
      <c r="Y452" s="6">
        <v>62622826</v>
      </c>
      <c r="Z452" s="6">
        <v>17643723</v>
      </c>
      <c r="AA452" s="6">
        <v>13249899</v>
      </c>
      <c r="AB452" s="6">
        <v>25458833</v>
      </c>
      <c r="AC452" s="6">
        <v>6270371</v>
      </c>
      <c r="AD452" s="6" t="s">
        <v>145</v>
      </c>
      <c r="AE452" s="6">
        <v>13411201</v>
      </c>
      <c r="AF452" s="6">
        <v>6319470</v>
      </c>
      <c r="AG452" s="6">
        <v>16130</v>
      </c>
      <c r="AH452" s="6">
        <v>1084738</v>
      </c>
      <c r="AI452" s="6">
        <v>5990863</v>
      </c>
      <c r="AJ452" s="6" t="s">
        <v>145</v>
      </c>
      <c r="AK452" s="6">
        <v>424769</v>
      </c>
      <c r="AL452" s="6">
        <v>2226180</v>
      </c>
      <c r="AM452" s="6">
        <v>1050696</v>
      </c>
      <c r="AN452" s="6">
        <v>12458</v>
      </c>
      <c r="AO452" s="6">
        <v>827952</v>
      </c>
      <c r="AP452" s="6">
        <v>335074</v>
      </c>
      <c r="AQ452" s="6" t="s">
        <v>145</v>
      </c>
      <c r="AR452" s="6">
        <v>9494690</v>
      </c>
      <c r="AS452" s="6">
        <v>17313313</v>
      </c>
      <c r="AT452" s="6">
        <v>837117</v>
      </c>
      <c r="AU452" s="6">
        <v>5407321</v>
      </c>
      <c r="AV452" s="6">
        <v>882882</v>
      </c>
      <c r="AW452" s="6" t="s">
        <v>145</v>
      </c>
      <c r="AX452" s="6">
        <v>452922</v>
      </c>
      <c r="AY452" s="6">
        <v>2730589</v>
      </c>
      <c r="AZ452" s="6">
        <v>4279400</v>
      </c>
      <c r="BA452" s="6">
        <v>1360017</v>
      </c>
      <c r="BB452" s="6">
        <v>8822928</v>
      </c>
      <c r="BC452" s="6">
        <v>1363065</v>
      </c>
      <c r="BD452" s="6" t="s">
        <v>145</v>
      </c>
      <c r="BE452" s="6">
        <v>5197476</v>
      </c>
      <c r="BF452" s="6">
        <v>16496886</v>
      </c>
      <c r="BG452" s="6">
        <v>1488812</v>
      </c>
      <c r="BH452" s="6">
        <v>3484181</v>
      </c>
      <c r="BI452" s="6">
        <v>1649331</v>
      </c>
      <c r="BJ452" s="6">
        <v>521449</v>
      </c>
      <c r="BK452" s="6" t="s">
        <v>145</v>
      </c>
      <c r="BL452" s="6">
        <v>954670</v>
      </c>
      <c r="BM452" s="6">
        <v>3768702</v>
      </c>
      <c r="BN452" s="6">
        <v>2905193</v>
      </c>
      <c r="BO452" s="6">
        <v>1724548</v>
      </c>
      <c r="BP452" s="6" t="s">
        <v>145</v>
      </c>
      <c r="BQ452" s="6">
        <v>1432725</v>
      </c>
      <c r="BR452" s="6">
        <v>289464</v>
      </c>
      <c r="BS452" s="6">
        <v>48257</v>
      </c>
      <c r="BT452" s="6">
        <v>115803</v>
      </c>
      <c r="BU452" s="6">
        <v>122979</v>
      </c>
      <c r="BV452" s="6" t="s">
        <v>145</v>
      </c>
      <c r="BW452" s="6" t="s">
        <v>145</v>
      </c>
      <c r="BX452" s="6">
        <v>2425</v>
      </c>
      <c r="BY452" s="6">
        <v>1105610</v>
      </c>
      <c r="BZ452" s="6">
        <v>61089</v>
      </c>
      <c r="CA452" s="6" t="s">
        <v>145</v>
      </c>
      <c r="CB452" s="6">
        <v>1044521</v>
      </c>
      <c r="CC452" s="6" t="s">
        <v>145</v>
      </c>
      <c r="CD452" s="6" t="s">
        <v>145</v>
      </c>
      <c r="CE452" s="6" t="s">
        <v>145</v>
      </c>
      <c r="CF452" s="6" t="s">
        <v>145</v>
      </c>
      <c r="CG452" s="6" t="s">
        <v>145</v>
      </c>
      <c r="CH452" s="6">
        <v>37651</v>
      </c>
      <c r="CI452" s="6" t="s">
        <v>145</v>
      </c>
      <c r="CJ452" s="6" t="s">
        <v>145</v>
      </c>
      <c r="CK452" s="6" t="s">
        <v>145</v>
      </c>
      <c r="CL452" s="6">
        <v>37651</v>
      </c>
      <c r="CM452" s="6">
        <v>16917702</v>
      </c>
      <c r="CN452" s="6" t="s">
        <v>145</v>
      </c>
      <c r="CO452" s="6" t="s">
        <v>145</v>
      </c>
      <c r="CP452" s="6" t="s">
        <v>145</v>
      </c>
      <c r="CQ452" s="6" t="s">
        <v>145</v>
      </c>
      <c r="CR452" s="6">
        <v>5689435</v>
      </c>
      <c r="CS452" s="6">
        <v>3038608</v>
      </c>
      <c r="CT452" s="6">
        <v>6989602</v>
      </c>
      <c r="CU452" s="6" t="s">
        <v>145</v>
      </c>
      <c r="CV452" s="6">
        <v>4328215</v>
      </c>
      <c r="CW452" s="6">
        <v>3738492</v>
      </c>
      <c r="CX452" s="6">
        <v>161799</v>
      </c>
      <c r="CY452" s="6">
        <v>510244</v>
      </c>
      <c r="CZ452" s="6">
        <v>7989714</v>
      </c>
      <c r="DA452" s="6">
        <v>1915789</v>
      </c>
      <c r="DB452" s="6">
        <v>615855</v>
      </c>
      <c r="DC452" s="6">
        <v>6342598</v>
      </c>
      <c r="DD452" s="6">
        <v>5718913</v>
      </c>
      <c r="DE452" s="6">
        <v>80694</v>
      </c>
      <c r="DF452" s="7">
        <v>47119958</v>
      </c>
    </row>
    <row r="453" spans="15:110" x14ac:dyDescent="0.15">
      <c r="O453" s="49" t="s">
        <v>921</v>
      </c>
      <c r="P453" s="12" t="s">
        <v>922</v>
      </c>
      <c r="Q453" s="6">
        <v>424689</v>
      </c>
      <c r="R453" s="6">
        <v>12370445</v>
      </c>
      <c r="S453" s="6">
        <v>10608014</v>
      </c>
      <c r="T453" s="6">
        <v>928498</v>
      </c>
      <c r="U453" s="6">
        <v>474281</v>
      </c>
      <c r="V453" s="6">
        <v>278736</v>
      </c>
      <c r="W453" s="6">
        <v>34764</v>
      </c>
      <c r="X453" s="6">
        <v>46152</v>
      </c>
      <c r="Y453" s="6">
        <v>40021933</v>
      </c>
      <c r="Z453" s="6">
        <v>13969834</v>
      </c>
      <c r="AA453" s="6">
        <v>8148288</v>
      </c>
      <c r="AB453" s="6">
        <v>14634080</v>
      </c>
      <c r="AC453" s="6">
        <v>3264781</v>
      </c>
      <c r="AD453" s="6">
        <v>4950</v>
      </c>
      <c r="AE453" s="6">
        <v>9262271</v>
      </c>
      <c r="AF453" s="6">
        <v>5907846</v>
      </c>
      <c r="AG453" s="6">
        <v>4382</v>
      </c>
      <c r="AH453" s="6">
        <v>8637</v>
      </c>
      <c r="AI453" s="6">
        <v>3341406</v>
      </c>
      <c r="AJ453" s="6" t="s">
        <v>145</v>
      </c>
      <c r="AK453" s="6">
        <v>143635</v>
      </c>
      <c r="AL453" s="6">
        <v>2429534</v>
      </c>
      <c r="AM453" s="6">
        <v>1116453</v>
      </c>
      <c r="AN453" s="6">
        <v>52244</v>
      </c>
      <c r="AO453" s="6">
        <v>516691</v>
      </c>
      <c r="AP453" s="6">
        <v>744146</v>
      </c>
      <c r="AQ453" s="6" t="s">
        <v>145</v>
      </c>
      <c r="AR453" s="6">
        <v>8321069</v>
      </c>
      <c r="AS453" s="6">
        <v>10815868</v>
      </c>
      <c r="AT453" s="6">
        <v>980918</v>
      </c>
      <c r="AU453" s="6">
        <v>2661121</v>
      </c>
      <c r="AV453" s="6">
        <v>347713</v>
      </c>
      <c r="AW453" s="6" t="s">
        <v>145</v>
      </c>
      <c r="AX453" s="6">
        <v>1861084</v>
      </c>
      <c r="AY453" s="6">
        <v>481732</v>
      </c>
      <c r="AZ453" s="6">
        <v>2116036</v>
      </c>
      <c r="BA453" s="6">
        <v>1691273</v>
      </c>
      <c r="BB453" s="6">
        <v>6150125</v>
      </c>
      <c r="BC453" s="6">
        <v>656060</v>
      </c>
      <c r="BD453" s="6">
        <v>19931</v>
      </c>
      <c r="BE453" s="6">
        <v>2802283</v>
      </c>
      <c r="BF453" s="6">
        <v>14754292</v>
      </c>
      <c r="BG453" s="6">
        <v>2286033</v>
      </c>
      <c r="BH453" s="6">
        <v>4016199</v>
      </c>
      <c r="BI453" s="6">
        <v>900597</v>
      </c>
      <c r="BJ453" s="6" t="s">
        <v>145</v>
      </c>
      <c r="BK453" s="6" t="s">
        <v>145</v>
      </c>
      <c r="BL453" s="6">
        <v>349597</v>
      </c>
      <c r="BM453" s="6">
        <v>3350159</v>
      </c>
      <c r="BN453" s="6">
        <v>1531386</v>
      </c>
      <c r="BO453" s="6">
        <v>2320321</v>
      </c>
      <c r="BP453" s="6" t="s">
        <v>145</v>
      </c>
      <c r="BQ453" s="6">
        <v>239278</v>
      </c>
      <c r="BR453" s="6">
        <v>239278</v>
      </c>
      <c r="BS453" s="6" t="s">
        <v>145</v>
      </c>
      <c r="BT453" s="6">
        <v>157152</v>
      </c>
      <c r="BU453" s="6">
        <v>82126</v>
      </c>
      <c r="BV453" s="6" t="s">
        <v>145</v>
      </c>
      <c r="BW453" s="6" t="s">
        <v>145</v>
      </c>
      <c r="BX453" s="6" t="s">
        <v>145</v>
      </c>
      <c r="BY453" s="6" t="s">
        <v>145</v>
      </c>
      <c r="BZ453" s="6" t="s">
        <v>145</v>
      </c>
      <c r="CA453" s="6" t="s">
        <v>145</v>
      </c>
      <c r="CB453" s="6" t="s">
        <v>145</v>
      </c>
      <c r="CC453" s="6" t="s">
        <v>145</v>
      </c>
      <c r="CD453" s="6" t="s">
        <v>145</v>
      </c>
      <c r="CE453" s="6" t="s">
        <v>145</v>
      </c>
      <c r="CF453" s="6" t="s">
        <v>145</v>
      </c>
      <c r="CG453" s="6" t="s">
        <v>145</v>
      </c>
      <c r="CH453" s="6" t="s">
        <v>145</v>
      </c>
      <c r="CI453" s="6" t="s">
        <v>145</v>
      </c>
      <c r="CJ453" s="6" t="s">
        <v>145</v>
      </c>
      <c r="CK453" s="6" t="s">
        <v>145</v>
      </c>
      <c r="CL453" s="6" t="s">
        <v>145</v>
      </c>
      <c r="CM453" s="6">
        <v>8913699</v>
      </c>
      <c r="CN453" s="6" t="s">
        <v>145</v>
      </c>
      <c r="CO453" s="6" t="s">
        <v>145</v>
      </c>
      <c r="CP453" s="6" t="s">
        <v>145</v>
      </c>
      <c r="CQ453" s="6" t="s">
        <v>145</v>
      </c>
      <c r="CR453" s="6">
        <v>2364989</v>
      </c>
      <c r="CS453" s="6">
        <v>1052089</v>
      </c>
      <c r="CT453" s="6">
        <v>5068487</v>
      </c>
      <c r="CU453" s="6">
        <v>4200</v>
      </c>
      <c r="CV453" s="6">
        <v>2456396</v>
      </c>
      <c r="CW453" s="6">
        <v>1953612</v>
      </c>
      <c r="CX453" s="6">
        <v>77038</v>
      </c>
      <c r="CY453" s="6">
        <v>553193</v>
      </c>
      <c r="CZ453" s="6">
        <v>7414168</v>
      </c>
      <c r="DA453" s="6">
        <v>875454</v>
      </c>
      <c r="DB453" s="6">
        <v>2249838</v>
      </c>
      <c r="DC453" s="6">
        <v>5713596</v>
      </c>
      <c r="DD453" s="6">
        <v>3897904</v>
      </c>
      <c r="DE453" s="6">
        <v>38005</v>
      </c>
      <c r="DF453" s="7">
        <v>33718969</v>
      </c>
    </row>
    <row r="454" spans="15:110" x14ac:dyDescent="0.15">
      <c r="O454" s="49" t="s">
        <v>923</v>
      </c>
      <c r="P454" s="12" t="s">
        <v>924</v>
      </c>
      <c r="Q454" s="6">
        <v>369165</v>
      </c>
      <c r="R454" s="6">
        <v>7119766</v>
      </c>
      <c r="S454" s="6">
        <v>6044217</v>
      </c>
      <c r="T454" s="6">
        <v>634297</v>
      </c>
      <c r="U454" s="6">
        <v>321959</v>
      </c>
      <c r="V454" s="6">
        <v>65253</v>
      </c>
      <c r="W454" s="6">
        <v>26226</v>
      </c>
      <c r="X454" s="6">
        <v>27814</v>
      </c>
      <c r="Y454" s="6">
        <v>26142897</v>
      </c>
      <c r="Z454" s="6">
        <v>9249148</v>
      </c>
      <c r="AA454" s="6">
        <v>5447625</v>
      </c>
      <c r="AB454" s="6">
        <v>9693322</v>
      </c>
      <c r="AC454" s="6">
        <v>1751062</v>
      </c>
      <c r="AD454" s="6">
        <v>1740</v>
      </c>
      <c r="AE454" s="6">
        <v>5367812</v>
      </c>
      <c r="AF454" s="6">
        <v>3148833</v>
      </c>
      <c r="AG454" s="6">
        <v>7644</v>
      </c>
      <c r="AH454" s="6" t="s">
        <v>145</v>
      </c>
      <c r="AI454" s="6">
        <v>2211335</v>
      </c>
      <c r="AJ454" s="6" t="s">
        <v>145</v>
      </c>
      <c r="AK454" s="6">
        <v>188857</v>
      </c>
      <c r="AL454" s="6">
        <v>2842424</v>
      </c>
      <c r="AM454" s="6">
        <v>808787</v>
      </c>
      <c r="AN454" s="6">
        <v>3849</v>
      </c>
      <c r="AO454" s="6">
        <v>1642988</v>
      </c>
      <c r="AP454" s="6">
        <v>374900</v>
      </c>
      <c r="AQ454" s="6">
        <v>11900</v>
      </c>
      <c r="AR454" s="6">
        <v>6652242</v>
      </c>
      <c r="AS454" s="6">
        <v>9574284</v>
      </c>
      <c r="AT454" s="6">
        <v>2344909</v>
      </c>
      <c r="AU454" s="6">
        <v>2807122</v>
      </c>
      <c r="AV454" s="6">
        <v>231046</v>
      </c>
      <c r="AW454" s="6" t="s">
        <v>145</v>
      </c>
      <c r="AX454" s="6">
        <v>839251</v>
      </c>
      <c r="AY454" s="6">
        <v>151246</v>
      </c>
      <c r="AZ454" s="6">
        <v>2545480</v>
      </c>
      <c r="BA454" s="6">
        <v>316225</v>
      </c>
      <c r="BB454" s="6">
        <v>3852202</v>
      </c>
      <c r="BC454" s="6">
        <v>339005</v>
      </c>
      <c r="BD454" s="6" t="s">
        <v>145</v>
      </c>
      <c r="BE454" s="6">
        <v>2077476</v>
      </c>
      <c r="BF454" s="6">
        <v>9655458</v>
      </c>
      <c r="BG454" s="6">
        <v>1350367</v>
      </c>
      <c r="BH454" s="6">
        <v>1171003</v>
      </c>
      <c r="BI454" s="6">
        <v>1515778</v>
      </c>
      <c r="BJ454" s="6" t="s">
        <v>145</v>
      </c>
      <c r="BK454" s="6" t="s">
        <v>145</v>
      </c>
      <c r="BL454" s="6">
        <v>210879</v>
      </c>
      <c r="BM454" s="6">
        <v>884780</v>
      </c>
      <c r="BN454" s="6">
        <v>816977</v>
      </c>
      <c r="BO454" s="6">
        <v>3335953</v>
      </c>
      <c r="BP454" s="6">
        <v>369721</v>
      </c>
      <c r="BQ454" s="6">
        <v>191915</v>
      </c>
      <c r="BR454" s="6">
        <v>85465</v>
      </c>
      <c r="BS454" s="6" t="s">
        <v>145</v>
      </c>
      <c r="BT454" s="6">
        <v>57193</v>
      </c>
      <c r="BU454" s="6">
        <v>28272</v>
      </c>
      <c r="BV454" s="6" t="s">
        <v>145</v>
      </c>
      <c r="BW454" s="6" t="s">
        <v>145</v>
      </c>
      <c r="BX454" s="6" t="s">
        <v>145</v>
      </c>
      <c r="BY454" s="6">
        <v>102985</v>
      </c>
      <c r="BZ454" s="6">
        <v>39869</v>
      </c>
      <c r="CA454" s="6" t="s">
        <v>145</v>
      </c>
      <c r="CB454" s="6">
        <v>45875</v>
      </c>
      <c r="CC454" s="6" t="s">
        <v>145</v>
      </c>
      <c r="CD454" s="6" t="s">
        <v>145</v>
      </c>
      <c r="CE454" s="6" t="s">
        <v>145</v>
      </c>
      <c r="CF454" s="6">
        <v>512</v>
      </c>
      <c r="CG454" s="6">
        <v>16729</v>
      </c>
      <c r="CH454" s="6">
        <v>3465</v>
      </c>
      <c r="CI454" s="6" t="s">
        <v>145</v>
      </c>
      <c r="CJ454" s="6" t="s">
        <v>145</v>
      </c>
      <c r="CK454" s="6" t="s">
        <v>145</v>
      </c>
      <c r="CL454" s="6">
        <v>3465</v>
      </c>
      <c r="CM454" s="6">
        <v>6773984</v>
      </c>
      <c r="CN454" s="6" t="s">
        <v>145</v>
      </c>
      <c r="CO454" s="6" t="s">
        <v>145</v>
      </c>
      <c r="CP454" s="6" t="s">
        <v>145</v>
      </c>
      <c r="CQ454" s="6" t="s">
        <v>145</v>
      </c>
      <c r="CR454" s="6">
        <v>1424531</v>
      </c>
      <c r="CS454" s="6">
        <v>1289642</v>
      </c>
      <c r="CT454" s="6">
        <v>3712503</v>
      </c>
      <c r="CU454" s="6">
        <v>1740</v>
      </c>
      <c r="CV454" s="6">
        <v>1875746</v>
      </c>
      <c r="CW454" s="6">
        <v>1357919</v>
      </c>
      <c r="CX454" s="6">
        <v>89247</v>
      </c>
      <c r="CY454" s="6">
        <v>354311</v>
      </c>
      <c r="CZ454" s="6">
        <v>5116029</v>
      </c>
      <c r="DA454" s="6">
        <v>2869034</v>
      </c>
      <c r="DB454" s="6">
        <v>1817240</v>
      </c>
      <c r="DC454" s="6">
        <v>2895011</v>
      </c>
      <c r="DD454" s="6">
        <v>2698115</v>
      </c>
      <c r="DE454" s="6">
        <v>32045</v>
      </c>
      <c r="DF454" s="7">
        <v>25533113</v>
      </c>
    </row>
    <row r="455" spans="15:110" x14ac:dyDescent="0.15">
      <c r="O455" s="49" t="s">
        <v>925</v>
      </c>
      <c r="P455" s="12" t="s">
        <v>926</v>
      </c>
      <c r="Q455" s="6">
        <v>182940</v>
      </c>
      <c r="R455" s="6">
        <v>2523201</v>
      </c>
      <c r="S455" s="6">
        <v>2100150</v>
      </c>
      <c r="T455" s="6">
        <v>220145</v>
      </c>
      <c r="U455" s="6">
        <v>109276</v>
      </c>
      <c r="V455" s="6">
        <v>50755</v>
      </c>
      <c r="W455" s="6">
        <v>23756</v>
      </c>
      <c r="X455" s="6">
        <v>19119</v>
      </c>
      <c r="Y455" s="6">
        <v>7651503</v>
      </c>
      <c r="Z455" s="6">
        <v>2544970</v>
      </c>
      <c r="AA455" s="6">
        <v>1929939</v>
      </c>
      <c r="AB455" s="6">
        <v>2790779</v>
      </c>
      <c r="AC455" s="6">
        <v>375235</v>
      </c>
      <c r="AD455" s="6">
        <v>10580</v>
      </c>
      <c r="AE455" s="6">
        <v>2013811</v>
      </c>
      <c r="AF455" s="6">
        <v>1571247</v>
      </c>
      <c r="AG455" s="6">
        <v>7030</v>
      </c>
      <c r="AH455" s="6" t="s">
        <v>145</v>
      </c>
      <c r="AI455" s="6">
        <v>435534</v>
      </c>
      <c r="AJ455" s="6" t="s">
        <v>145</v>
      </c>
      <c r="AK455" s="6">
        <v>85067</v>
      </c>
      <c r="AL455" s="6">
        <v>198301</v>
      </c>
      <c r="AM455" s="6">
        <v>65209</v>
      </c>
      <c r="AN455" s="6" t="s">
        <v>145</v>
      </c>
      <c r="AO455" s="6">
        <v>47504</v>
      </c>
      <c r="AP455" s="6">
        <v>84648</v>
      </c>
      <c r="AQ455" s="6">
        <v>940</v>
      </c>
      <c r="AR455" s="6">
        <v>1842117</v>
      </c>
      <c r="AS455" s="6">
        <v>2340583</v>
      </c>
      <c r="AT455" s="6">
        <v>106773</v>
      </c>
      <c r="AU455" s="6">
        <v>852259</v>
      </c>
      <c r="AV455" s="6">
        <v>93520</v>
      </c>
      <c r="AW455" s="6" t="s">
        <v>145</v>
      </c>
      <c r="AX455" s="6">
        <v>301541</v>
      </c>
      <c r="AY455" s="6">
        <v>291622</v>
      </c>
      <c r="AZ455" s="6">
        <v>486000</v>
      </c>
      <c r="BA455" s="6">
        <v>28295</v>
      </c>
      <c r="BB455" s="6">
        <v>1107458</v>
      </c>
      <c r="BC455" s="6">
        <v>180573</v>
      </c>
      <c r="BD455" s="6" t="s">
        <v>145</v>
      </c>
      <c r="BE455" s="6">
        <v>604335</v>
      </c>
      <c r="BF455" s="6">
        <v>1855429</v>
      </c>
      <c r="BG455" s="6">
        <v>294444</v>
      </c>
      <c r="BH455" s="6">
        <v>384485</v>
      </c>
      <c r="BI455" s="6">
        <v>214292</v>
      </c>
      <c r="BJ455" s="6" t="s">
        <v>145</v>
      </c>
      <c r="BK455" s="6" t="s">
        <v>145</v>
      </c>
      <c r="BL455" s="6">
        <v>108002</v>
      </c>
      <c r="BM455" s="6">
        <v>294229</v>
      </c>
      <c r="BN455" s="6">
        <v>342632</v>
      </c>
      <c r="BO455" s="6">
        <v>217345</v>
      </c>
      <c r="BP455" s="6" t="s">
        <v>145</v>
      </c>
      <c r="BQ455" s="6">
        <v>271468</v>
      </c>
      <c r="BR455" s="6">
        <v>271468</v>
      </c>
      <c r="BS455" s="6" t="s">
        <v>145</v>
      </c>
      <c r="BT455" s="6" t="s">
        <v>145</v>
      </c>
      <c r="BU455" s="6">
        <v>271468</v>
      </c>
      <c r="BV455" s="6" t="s">
        <v>145</v>
      </c>
      <c r="BW455" s="6" t="s">
        <v>145</v>
      </c>
      <c r="BX455" s="6" t="s">
        <v>145</v>
      </c>
      <c r="BY455" s="6" t="s">
        <v>145</v>
      </c>
      <c r="BZ455" s="6" t="s">
        <v>145</v>
      </c>
      <c r="CA455" s="6" t="s">
        <v>145</v>
      </c>
      <c r="CB455" s="6" t="s">
        <v>145</v>
      </c>
      <c r="CC455" s="6" t="s">
        <v>145</v>
      </c>
      <c r="CD455" s="6" t="s">
        <v>145</v>
      </c>
      <c r="CE455" s="6" t="s">
        <v>145</v>
      </c>
      <c r="CF455" s="6" t="s">
        <v>145</v>
      </c>
      <c r="CG455" s="6" t="s">
        <v>145</v>
      </c>
      <c r="CH455" s="6" t="s">
        <v>145</v>
      </c>
      <c r="CI455" s="6" t="s">
        <v>145</v>
      </c>
      <c r="CJ455" s="6" t="s">
        <v>145</v>
      </c>
      <c r="CK455" s="6" t="s">
        <v>145</v>
      </c>
      <c r="CL455" s="6" t="s">
        <v>145</v>
      </c>
      <c r="CM455" s="6">
        <v>1851562</v>
      </c>
      <c r="CN455" s="6" t="s">
        <v>145</v>
      </c>
      <c r="CO455" s="6" t="s">
        <v>145</v>
      </c>
      <c r="CP455" s="6" t="s">
        <v>145</v>
      </c>
      <c r="CQ455" s="6" t="s">
        <v>145</v>
      </c>
      <c r="CR455" s="6">
        <v>598612</v>
      </c>
      <c r="CS455" s="6">
        <v>910368</v>
      </c>
      <c r="CT455" s="6">
        <v>984363</v>
      </c>
      <c r="CU455" s="6">
        <v>140</v>
      </c>
      <c r="CV455" s="6">
        <v>384713</v>
      </c>
      <c r="CW455" s="6">
        <v>373771</v>
      </c>
      <c r="CX455" s="6">
        <v>67753</v>
      </c>
      <c r="CY455" s="6">
        <v>19505</v>
      </c>
      <c r="CZ455" s="6">
        <v>1508367</v>
      </c>
      <c r="DA455" s="6">
        <v>189734</v>
      </c>
      <c r="DB455" s="6">
        <v>560184</v>
      </c>
      <c r="DC455" s="6">
        <v>841220</v>
      </c>
      <c r="DD455" s="6">
        <v>743093</v>
      </c>
      <c r="DE455" s="6">
        <v>12662</v>
      </c>
      <c r="DF455" s="7">
        <v>7194485</v>
      </c>
    </row>
    <row r="456" spans="15:110" x14ac:dyDescent="0.15">
      <c r="O456" s="49" t="s">
        <v>927</v>
      </c>
      <c r="P456" s="12" t="s">
        <v>928</v>
      </c>
      <c r="Q456" s="6">
        <v>265599</v>
      </c>
      <c r="R456" s="6">
        <v>5917647</v>
      </c>
      <c r="S456" s="6">
        <v>5108408</v>
      </c>
      <c r="T456" s="6">
        <v>414368</v>
      </c>
      <c r="U456" s="6">
        <v>302211</v>
      </c>
      <c r="V456" s="6">
        <v>43925</v>
      </c>
      <c r="W456" s="6">
        <v>22566</v>
      </c>
      <c r="X456" s="6">
        <v>26169</v>
      </c>
      <c r="Y456" s="6">
        <v>17732668</v>
      </c>
      <c r="Z456" s="6">
        <v>4694306</v>
      </c>
      <c r="AA456" s="6">
        <v>4322469</v>
      </c>
      <c r="AB456" s="6">
        <v>7713078</v>
      </c>
      <c r="AC456" s="6">
        <v>1002815</v>
      </c>
      <c r="AD456" s="6" t="s">
        <v>145</v>
      </c>
      <c r="AE456" s="6">
        <v>4945056</v>
      </c>
      <c r="AF456" s="6">
        <v>3697663</v>
      </c>
      <c r="AG456" s="6">
        <v>12327</v>
      </c>
      <c r="AH456" s="6" t="s">
        <v>145</v>
      </c>
      <c r="AI456" s="6">
        <v>1235066</v>
      </c>
      <c r="AJ456" s="6" t="s">
        <v>145</v>
      </c>
      <c r="AK456" s="6">
        <v>130175</v>
      </c>
      <c r="AL456" s="6">
        <v>1565613</v>
      </c>
      <c r="AM456" s="6">
        <v>396348</v>
      </c>
      <c r="AN456" s="6">
        <v>16928</v>
      </c>
      <c r="AO456" s="6">
        <v>726214</v>
      </c>
      <c r="AP456" s="6">
        <v>425906</v>
      </c>
      <c r="AQ456" s="6">
        <v>217</v>
      </c>
      <c r="AR456" s="6">
        <v>2550234</v>
      </c>
      <c r="AS456" s="6">
        <v>4354014</v>
      </c>
      <c r="AT456" s="6">
        <v>155598</v>
      </c>
      <c r="AU456" s="6">
        <v>2368603</v>
      </c>
      <c r="AV456" s="6">
        <v>178491</v>
      </c>
      <c r="AW456" s="6" t="s">
        <v>145</v>
      </c>
      <c r="AX456" s="6">
        <v>31433</v>
      </c>
      <c r="AY456" s="6">
        <v>198256</v>
      </c>
      <c r="AZ456" s="6">
        <v>1041926</v>
      </c>
      <c r="BA456" s="6">
        <v>18715</v>
      </c>
      <c r="BB456" s="6">
        <v>1290330</v>
      </c>
      <c r="BC456" s="6">
        <v>360992</v>
      </c>
      <c r="BD456" s="6" t="s">
        <v>145</v>
      </c>
      <c r="BE456" s="6">
        <v>1291496</v>
      </c>
      <c r="BF456" s="6">
        <v>4935776</v>
      </c>
      <c r="BG456" s="6">
        <v>702626</v>
      </c>
      <c r="BH456" s="6">
        <v>829539</v>
      </c>
      <c r="BI456" s="6">
        <v>646293</v>
      </c>
      <c r="BJ456" s="6" t="s">
        <v>145</v>
      </c>
      <c r="BK456" s="6" t="s">
        <v>145</v>
      </c>
      <c r="BL456" s="6" t="s">
        <v>145</v>
      </c>
      <c r="BM456" s="6">
        <v>1555612</v>
      </c>
      <c r="BN456" s="6">
        <v>671680</v>
      </c>
      <c r="BO456" s="6">
        <v>530026</v>
      </c>
      <c r="BP456" s="6" t="s">
        <v>145</v>
      </c>
      <c r="BQ456" s="6">
        <v>616180</v>
      </c>
      <c r="BR456" s="6">
        <v>163115</v>
      </c>
      <c r="BS456" s="6">
        <v>59501</v>
      </c>
      <c r="BT456" s="6">
        <v>37291</v>
      </c>
      <c r="BU456" s="6">
        <v>66323</v>
      </c>
      <c r="BV456" s="6" t="s">
        <v>145</v>
      </c>
      <c r="BW456" s="6" t="s">
        <v>145</v>
      </c>
      <c r="BX456" s="6" t="s">
        <v>145</v>
      </c>
      <c r="BY456" s="6">
        <v>448265</v>
      </c>
      <c r="BZ456" s="6">
        <v>54801</v>
      </c>
      <c r="CA456" s="6" t="s">
        <v>145</v>
      </c>
      <c r="CB456" s="6">
        <v>391898</v>
      </c>
      <c r="CC456" s="6" t="s">
        <v>145</v>
      </c>
      <c r="CD456" s="6" t="s">
        <v>145</v>
      </c>
      <c r="CE456" s="6" t="s">
        <v>145</v>
      </c>
      <c r="CF456" s="6">
        <v>1359</v>
      </c>
      <c r="CG456" s="6">
        <v>207</v>
      </c>
      <c r="CH456" s="6">
        <v>4800</v>
      </c>
      <c r="CI456" s="6" t="s">
        <v>145</v>
      </c>
      <c r="CJ456" s="6" t="s">
        <v>145</v>
      </c>
      <c r="CK456" s="6" t="s">
        <v>145</v>
      </c>
      <c r="CL456" s="6">
        <v>4800</v>
      </c>
      <c r="CM456" s="6">
        <v>5004346</v>
      </c>
      <c r="CN456" s="6" t="s">
        <v>145</v>
      </c>
      <c r="CO456" s="6" t="s">
        <v>145</v>
      </c>
      <c r="CP456" s="6" t="s">
        <v>145</v>
      </c>
      <c r="CQ456" s="6" t="s">
        <v>145</v>
      </c>
      <c r="CR456" s="6">
        <v>1059472</v>
      </c>
      <c r="CS456" s="6">
        <v>994623</v>
      </c>
      <c r="CT456" s="6">
        <v>2028160</v>
      </c>
      <c r="CU456" s="6" t="s">
        <v>145</v>
      </c>
      <c r="CV456" s="6">
        <v>1149473</v>
      </c>
      <c r="CW456" s="6">
        <v>1414565</v>
      </c>
      <c r="CX456" s="6">
        <v>105633</v>
      </c>
      <c r="CY456" s="6">
        <v>239148</v>
      </c>
      <c r="CZ456" s="6">
        <v>1989158</v>
      </c>
      <c r="DA456" s="6">
        <v>295481</v>
      </c>
      <c r="DB456" s="6">
        <v>1043721</v>
      </c>
      <c r="DC456" s="6">
        <v>1730477</v>
      </c>
      <c r="DD456" s="6">
        <v>2271013</v>
      </c>
      <c r="DE456" s="6">
        <v>20892</v>
      </c>
      <c r="DF456" s="7">
        <v>14341816</v>
      </c>
    </row>
    <row r="457" spans="15:110" x14ac:dyDescent="0.15">
      <c r="O457" s="49" t="s">
        <v>929</v>
      </c>
      <c r="P457" s="12" t="s">
        <v>930</v>
      </c>
      <c r="Q457" s="6">
        <v>160041</v>
      </c>
      <c r="R457" s="6">
        <v>3081777</v>
      </c>
      <c r="S457" s="6">
        <v>2643747</v>
      </c>
      <c r="T457" s="6">
        <v>220859</v>
      </c>
      <c r="U457" s="6">
        <v>139965</v>
      </c>
      <c r="V457" s="6">
        <v>40751</v>
      </c>
      <c r="W457" s="6">
        <v>9832</v>
      </c>
      <c r="X457" s="6">
        <v>26623</v>
      </c>
      <c r="Y457" s="6">
        <v>8082401</v>
      </c>
      <c r="Z457" s="6">
        <v>2424880</v>
      </c>
      <c r="AA457" s="6">
        <v>1927215</v>
      </c>
      <c r="AB457" s="6">
        <v>3255524</v>
      </c>
      <c r="AC457" s="6">
        <v>473636</v>
      </c>
      <c r="AD457" s="6">
        <v>1146</v>
      </c>
      <c r="AE457" s="6">
        <v>1628897</v>
      </c>
      <c r="AF457" s="6">
        <v>941990</v>
      </c>
      <c r="AG457" s="6">
        <v>11520</v>
      </c>
      <c r="AH457" s="6" t="s">
        <v>145</v>
      </c>
      <c r="AI457" s="6">
        <v>675387</v>
      </c>
      <c r="AJ457" s="6" t="s">
        <v>145</v>
      </c>
      <c r="AK457" s="6">
        <v>89438</v>
      </c>
      <c r="AL457" s="6">
        <v>212563</v>
      </c>
      <c r="AM457" s="6">
        <v>69804</v>
      </c>
      <c r="AN457" s="6">
        <v>191</v>
      </c>
      <c r="AO457" s="6">
        <v>72566</v>
      </c>
      <c r="AP457" s="6">
        <v>68832</v>
      </c>
      <c r="AQ457" s="6">
        <v>1170</v>
      </c>
      <c r="AR457" s="6">
        <v>1743608</v>
      </c>
      <c r="AS457" s="6">
        <v>2429217</v>
      </c>
      <c r="AT457" s="6">
        <v>125452</v>
      </c>
      <c r="AU457" s="6">
        <v>964222</v>
      </c>
      <c r="AV457" s="6">
        <v>299386</v>
      </c>
      <c r="AW457" s="6" t="s">
        <v>145</v>
      </c>
      <c r="AX457" s="6">
        <v>45085</v>
      </c>
      <c r="AY457" s="6">
        <v>179556</v>
      </c>
      <c r="AZ457" s="6">
        <v>650000</v>
      </c>
      <c r="BA457" s="6">
        <v>131993</v>
      </c>
      <c r="BB457" s="6">
        <v>1006634</v>
      </c>
      <c r="BC457" s="6">
        <v>33523</v>
      </c>
      <c r="BD457" s="6" t="s">
        <v>145</v>
      </c>
      <c r="BE457" s="6">
        <v>749839</v>
      </c>
      <c r="BF457" s="6">
        <v>1929025</v>
      </c>
      <c r="BG457" s="6">
        <v>119788</v>
      </c>
      <c r="BH457" s="6">
        <v>365938</v>
      </c>
      <c r="BI457" s="6">
        <v>280426</v>
      </c>
      <c r="BJ457" s="6" t="s">
        <v>145</v>
      </c>
      <c r="BK457" s="6" t="s">
        <v>145</v>
      </c>
      <c r="BL457" s="6" t="s">
        <v>145</v>
      </c>
      <c r="BM457" s="6">
        <v>667019</v>
      </c>
      <c r="BN457" s="6">
        <v>331746</v>
      </c>
      <c r="BO457" s="6">
        <v>164108</v>
      </c>
      <c r="BP457" s="6" t="s">
        <v>145</v>
      </c>
      <c r="BQ457" s="6" t="s">
        <v>145</v>
      </c>
      <c r="BR457" s="6" t="s">
        <v>145</v>
      </c>
      <c r="BS457" s="6" t="s">
        <v>145</v>
      </c>
      <c r="BT457" s="6" t="s">
        <v>145</v>
      </c>
      <c r="BU457" s="6" t="s">
        <v>145</v>
      </c>
      <c r="BV457" s="6" t="s">
        <v>145</v>
      </c>
      <c r="BW457" s="6" t="s">
        <v>145</v>
      </c>
      <c r="BX457" s="6" t="s">
        <v>145</v>
      </c>
      <c r="BY457" s="6" t="s">
        <v>145</v>
      </c>
      <c r="BZ457" s="6" t="s">
        <v>145</v>
      </c>
      <c r="CA457" s="6" t="s">
        <v>145</v>
      </c>
      <c r="CB457" s="6" t="s">
        <v>145</v>
      </c>
      <c r="CC457" s="6" t="s">
        <v>145</v>
      </c>
      <c r="CD457" s="6" t="s">
        <v>145</v>
      </c>
      <c r="CE457" s="6" t="s">
        <v>145</v>
      </c>
      <c r="CF457" s="6" t="s">
        <v>145</v>
      </c>
      <c r="CG457" s="6" t="s">
        <v>145</v>
      </c>
      <c r="CH457" s="6" t="s">
        <v>145</v>
      </c>
      <c r="CI457" s="6" t="s">
        <v>145</v>
      </c>
      <c r="CJ457" s="6" t="s">
        <v>145</v>
      </c>
      <c r="CK457" s="6" t="s">
        <v>145</v>
      </c>
      <c r="CL457" s="6" t="s">
        <v>145</v>
      </c>
      <c r="CM457" s="6">
        <v>2036337</v>
      </c>
      <c r="CN457" s="6">
        <v>160000</v>
      </c>
      <c r="CO457" s="6" t="s">
        <v>145</v>
      </c>
      <c r="CP457" s="6" t="s">
        <v>145</v>
      </c>
      <c r="CQ457" s="6" t="s">
        <v>145</v>
      </c>
      <c r="CR457" s="6">
        <v>622840</v>
      </c>
      <c r="CS457" s="6">
        <v>462797</v>
      </c>
      <c r="CT457" s="6">
        <v>1170260</v>
      </c>
      <c r="CU457" s="6">
        <v>350</v>
      </c>
      <c r="CV457" s="6">
        <v>619743</v>
      </c>
      <c r="CW457" s="6">
        <v>384421</v>
      </c>
      <c r="CX457" s="6">
        <v>46032</v>
      </c>
      <c r="CY457" s="6">
        <v>14756</v>
      </c>
      <c r="CZ457" s="6">
        <v>1558165</v>
      </c>
      <c r="DA457" s="6">
        <v>90355</v>
      </c>
      <c r="DB457" s="6">
        <v>611288</v>
      </c>
      <c r="DC457" s="6">
        <v>841786</v>
      </c>
      <c r="DD457" s="6">
        <v>875052</v>
      </c>
      <c r="DE457" s="6">
        <v>12295</v>
      </c>
      <c r="DF457" s="7">
        <v>7310140</v>
      </c>
    </row>
    <row r="458" spans="15:110" x14ac:dyDescent="0.15">
      <c r="O458" s="49" t="s">
        <v>931</v>
      </c>
      <c r="P458" s="12" t="s">
        <v>932</v>
      </c>
      <c r="Q458" s="6">
        <v>214252</v>
      </c>
      <c r="R458" s="6">
        <v>7450145</v>
      </c>
      <c r="S458" s="6">
        <v>6978773</v>
      </c>
      <c r="T458" s="6">
        <v>276785</v>
      </c>
      <c r="U458" s="6">
        <v>136478</v>
      </c>
      <c r="V458" s="6">
        <v>31332</v>
      </c>
      <c r="W458" s="6">
        <v>14939</v>
      </c>
      <c r="X458" s="6">
        <v>11838</v>
      </c>
      <c r="Y458" s="6">
        <v>8486634</v>
      </c>
      <c r="Z458" s="6">
        <v>2696968</v>
      </c>
      <c r="AA458" s="6">
        <v>1862448</v>
      </c>
      <c r="AB458" s="6">
        <v>3541511</v>
      </c>
      <c r="AC458" s="6">
        <v>385707</v>
      </c>
      <c r="AD458" s="6" t="s">
        <v>145</v>
      </c>
      <c r="AE458" s="6">
        <v>2156465</v>
      </c>
      <c r="AF458" s="6">
        <v>1542463</v>
      </c>
      <c r="AG458" s="6">
        <v>7605</v>
      </c>
      <c r="AH458" s="6" t="s">
        <v>145</v>
      </c>
      <c r="AI458" s="6">
        <v>606397</v>
      </c>
      <c r="AJ458" s="6" t="s">
        <v>145</v>
      </c>
      <c r="AK458" s="6">
        <v>175559</v>
      </c>
      <c r="AL458" s="6">
        <v>634872</v>
      </c>
      <c r="AM458" s="6">
        <v>370133</v>
      </c>
      <c r="AN458" s="6">
        <v>6019</v>
      </c>
      <c r="AO458" s="6">
        <v>195002</v>
      </c>
      <c r="AP458" s="6">
        <v>63718</v>
      </c>
      <c r="AQ458" s="6" t="s">
        <v>145</v>
      </c>
      <c r="AR458" s="6">
        <v>1587725</v>
      </c>
      <c r="AS458" s="6">
        <v>3008452</v>
      </c>
      <c r="AT458" s="6">
        <v>34417</v>
      </c>
      <c r="AU458" s="6">
        <v>1585492</v>
      </c>
      <c r="AV458" s="6">
        <v>36241</v>
      </c>
      <c r="AW458" s="6" t="s">
        <v>145</v>
      </c>
      <c r="AX458" s="6">
        <v>36911</v>
      </c>
      <c r="AY458" s="6">
        <v>182243</v>
      </c>
      <c r="AZ458" s="6">
        <v>888351</v>
      </c>
      <c r="BA458" s="6">
        <v>110883</v>
      </c>
      <c r="BB458" s="6">
        <v>1218388</v>
      </c>
      <c r="BC458" s="6">
        <v>133914</v>
      </c>
      <c r="BD458" s="6" t="s">
        <v>145</v>
      </c>
      <c r="BE458" s="6">
        <v>909581</v>
      </c>
      <c r="BF458" s="6">
        <v>2792874</v>
      </c>
      <c r="BG458" s="6">
        <v>136484</v>
      </c>
      <c r="BH458" s="6">
        <v>556748</v>
      </c>
      <c r="BI458" s="6">
        <v>334021</v>
      </c>
      <c r="BJ458" s="6">
        <v>144</v>
      </c>
      <c r="BK458" s="6">
        <v>32743</v>
      </c>
      <c r="BL458" s="6">
        <v>173338</v>
      </c>
      <c r="BM458" s="6">
        <v>861859</v>
      </c>
      <c r="BN458" s="6">
        <v>143205</v>
      </c>
      <c r="BO458" s="6">
        <v>554332</v>
      </c>
      <c r="BP458" s="6" t="s">
        <v>145</v>
      </c>
      <c r="BQ458" s="6" t="s">
        <v>145</v>
      </c>
      <c r="BR458" s="6" t="s">
        <v>145</v>
      </c>
      <c r="BS458" s="6" t="s">
        <v>145</v>
      </c>
      <c r="BT458" s="6" t="s">
        <v>145</v>
      </c>
      <c r="BU458" s="6" t="s">
        <v>145</v>
      </c>
      <c r="BV458" s="6" t="s">
        <v>145</v>
      </c>
      <c r="BW458" s="6" t="s">
        <v>145</v>
      </c>
      <c r="BX458" s="6" t="s">
        <v>145</v>
      </c>
      <c r="BY458" s="6" t="s">
        <v>145</v>
      </c>
      <c r="BZ458" s="6" t="s">
        <v>145</v>
      </c>
      <c r="CA458" s="6" t="s">
        <v>145</v>
      </c>
      <c r="CB458" s="6" t="s">
        <v>145</v>
      </c>
      <c r="CC458" s="6" t="s">
        <v>145</v>
      </c>
      <c r="CD458" s="6" t="s">
        <v>145</v>
      </c>
      <c r="CE458" s="6" t="s">
        <v>145</v>
      </c>
      <c r="CF458" s="6" t="s">
        <v>145</v>
      </c>
      <c r="CG458" s="6" t="s">
        <v>145</v>
      </c>
      <c r="CH458" s="6" t="s">
        <v>145</v>
      </c>
      <c r="CI458" s="6" t="s">
        <v>145</v>
      </c>
      <c r="CJ458" s="6" t="s">
        <v>145</v>
      </c>
      <c r="CK458" s="6" t="s">
        <v>145</v>
      </c>
      <c r="CL458" s="6" t="s">
        <v>145</v>
      </c>
      <c r="CM458" s="6">
        <v>2001647</v>
      </c>
      <c r="CN458" s="6" t="s">
        <v>145</v>
      </c>
      <c r="CO458" s="6" t="s">
        <v>145</v>
      </c>
      <c r="CP458" s="6" t="s">
        <v>145</v>
      </c>
      <c r="CQ458" s="6" t="s">
        <v>145</v>
      </c>
      <c r="CR458" s="6">
        <v>510032</v>
      </c>
      <c r="CS458" s="6">
        <v>544410</v>
      </c>
      <c r="CT458" s="6">
        <v>678225</v>
      </c>
      <c r="CU458" s="6" t="s">
        <v>145</v>
      </c>
      <c r="CV458" s="6">
        <v>184395</v>
      </c>
      <c r="CW458" s="6">
        <v>726140</v>
      </c>
      <c r="CX458" s="6">
        <v>156287</v>
      </c>
      <c r="CY458" s="6">
        <v>74750</v>
      </c>
      <c r="CZ458" s="6">
        <v>1123071</v>
      </c>
      <c r="DA458" s="6">
        <v>125341</v>
      </c>
      <c r="DB458" s="6">
        <v>91006</v>
      </c>
      <c r="DC458" s="6">
        <v>1475776</v>
      </c>
      <c r="DD458" s="6">
        <v>2967207</v>
      </c>
      <c r="DE458" s="6">
        <v>20849</v>
      </c>
      <c r="DF458" s="7">
        <v>8677489</v>
      </c>
    </row>
    <row r="459" spans="15:110" x14ac:dyDescent="0.15">
      <c r="O459" s="49" t="s">
        <v>933</v>
      </c>
      <c r="P459" s="12" t="s">
        <v>934</v>
      </c>
      <c r="Q459" s="6">
        <v>182085</v>
      </c>
      <c r="R459" s="6">
        <v>1717094</v>
      </c>
      <c r="S459" s="6">
        <v>1233601</v>
      </c>
      <c r="T459" s="6">
        <v>286794</v>
      </c>
      <c r="U459" s="6">
        <v>117873</v>
      </c>
      <c r="V459" s="6">
        <v>21778</v>
      </c>
      <c r="W459" s="6">
        <v>45845</v>
      </c>
      <c r="X459" s="6">
        <v>11203</v>
      </c>
      <c r="Y459" s="6">
        <v>7081535</v>
      </c>
      <c r="Z459" s="6">
        <v>2393599</v>
      </c>
      <c r="AA459" s="6">
        <v>1462347</v>
      </c>
      <c r="AB459" s="6">
        <v>2634169</v>
      </c>
      <c r="AC459" s="6">
        <v>591340</v>
      </c>
      <c r="AD459" s="6">
        <v>80</v>
      </c>
      <c r="AE459" s="6">
        <v>1589721</v>
      </c>
      <c r="AF459" s="6">
        <v>668298</v>
      </c>
      <c r="AG459" s="6">
        <v>9878</v>
      </c>
      <c r="AH459" s="6" t="s">
        <v>145</v>
      </c>
      <c r="AI459" s="6">
        <v>911545</v>
      </c>
      <c r="AJ459" s="6" t="s">
        <v>145</v>
      </c>
      <c r="AK459" s="6">
        <v>86608</v>
      </c>
      <c r="AL459" s="6">
        <v>620779</v>
      </c>
      <c r="AM459" s="6">
        <v>210480</v>
      </c>
      <c r="AN459" s="6">
        <v>8059</v>
      </c>
      <c r="AO459" s="6">
        <v>287983</v>
      </c>
      <c r="AP459" s="6">
        <v>114257</v>
      </c>
      <c r="AQ459" s="6" t="s">
        <v>145</v>
      </c>
      <c r="AR459" s="6">
        <v>1843588</v>
      </c>
      <c r="AS459" s="6">
        <v>1981096</v>
      </c>
      <c r="AT459" s="6">
        <v>52708</v>
      </c>
      <c r="AU459" s="6">
        <v>1010835</v>
      </c>
      <c r="AV459" s="6">
        <v>12215</v>
      </c>
      <c r="AW459" s="6" t="s">
        <v>145</v>
      </c>
      <c r="AX459" s="6">
        <v>147392</v>
      </c>
      <c r="AY459" s="6">
        <v>93665</v>
      </c>
      <c r="AZ459" s="6">
        <v>417486</v>
      </c>
      <c r="BA459" s="6">
        <v>161973</v>
      </c>
      <c r="BB459" s="6">
        <v>820516</v>
      </c>
      <c r="BC459" s="6">
        <v>84822</v>
      </c>
      <c r="BD459" s="6" t="s">
        <v>145</v>
      </c>
      <c r="BE459" s="6">
        <v>484177</v>
      </c>
      <c r="BF459" s="6">
        <v>1488255</v>
      </c>
      <c r="BG459" s="6">
        <v>252704</v>
      </c>
      <c r="BH459" s="6">
        <v>243145</v>
      </c>
      <c r="BI459" s="6">
        <v>268528</v>
      </c>
      <c r="BJ459" s="6" t="s">
        <v>145</v>
      </c>
      <c r="BK459" s="6" t="s">
        <v>145</v>
      </c>
      <c r="BL459" s="6">
        <v>4090</v>
      </c>
      <c r="BM459" s="6">
        <v>367990</v>
      </c>
      <c r="BN459" s="6">
        <v>81394</v>
      </c>
      <c r="BO459" s="6">
        <v>270404</v>
      </c>
      <c r="BP459" s="6" t="s">
        <v>145</v>
      </c>
      <c r="BQ459" s="6">
        <v>21905</v>
      </c>
      <c r="BR459" s="6">
        <v>17237</v>
      </c>
      <c r="BS459" s="6">
        <v>17237</v>
      </c>
      <c r="BT459" s="6" t="s">
        <v>145</v>
      </c>
      <c r="BU459" s="6" t="s">
        <v>145</v>
      </c>
      <c r="BV459" s="6" t="s">
        <v>145</v>
      </c>
      <c r="BW459" s="6" t="s">
        <v>145</v>
      </c>
      <c r="BX459" s="6" t="s">
        <v>145</v>
      </c>
      <c r="BY459" s="6" t="s">
        <v>145</v>
      </c>
      <c r="BZ459" s="6" t="s">
        <v>145</v>
      </c>
      <c r="CA459" s="6" t="s">
        <v>145</v>
      </c>
      <c r="CB459" s="6" t="s">
        <v>145</v>
      </c>
      <c r="CC459" s="6" t="s">
        <v>145</v>
      </c>
      <c r="CD459" s="6" t="s">
        <v>145</v>
      </c>
      <c r="CE459" s="6" t="s">
        <v>145</v>
      </c>
      <c r="CF459" s="6" t="s">
        <v>145</v>
      </c>
      <c r="CG459" s="6" t="s">
        <v>145</v>
      </c>
      <c r="CH459" s="6">
        <v>4668</v>
      </c>
      <c r="CI459" s="6">
        <v>4668</v>
      </c>
      <c r="CJ459" s="6" t="s">
        <v>145</v>
      </c>
      <c r="CK459" s="6" t="s">
        <v>145</v>
      </c>
      <c r="CL459" s="6" t="s">
        <v>145</v>
      </c>
      <c r="CM459" s="6">
        <v>1850324</v>
      </c>
      <c r="CN459" s="6" t="s">
        <v>145</v>
      </c>
      <c r="CO459" s="6" t="s">
        <v>145</v>
      </c>
      <c r="CP459" s="6" t="s">
        <v>145</v>
      </c>
      <c r="CQ459" s="6" t="s">
        <v>145</v>
      </c>
      <c r="CR459" s="6">
        <v>551189</v>
      </c>
      <c r="CS459" s="6">
        <v>1362207</v>
      </c>
      <c r="CT459" s="6">
        <v>1046557</v>
      </c>
      <c r="CU459" s="6">
        <v>80</v>
      </c>
      <c r="CV459" s="6">
        <v>845257</v>
      </c>
      <c r="CW459" s="6">
        <v>362588</v>
      </c>
      <c r="CX459" s="6">
        <v>71816</v>
      </c>
      <c r="CY459" s="6">
        <v>108897</v>
      </c>
      <c r="CZ459" s="6">
        <v>918601</v>
      </c>
      <c r="DA459" s="6">
        <v>228844</v>
      </c>
      <c r="DB459" s="6">
        <v>399286</v>
      </c>
      <c r="DC459" s="6">
        <v>520304</v>
      </c>
      <c r="DD459" s="6">
        <v>821065</v>
      </c>
      <c r="DE459" s="6">
        <v>12087</v>
      </c>
      <c r="DF459" s="7">
        <v>7248778</v>
      </c>
    </row>
    <row r="460" spans="15:110" x14ac:dyDescent="0.15">
      <c r="O460" s="49" t="s">
        <v>935</v>
      </c>
      <c r="P460" s="12" t="s">
        <v>936</v>
      </c>
      <c r="Q460" s="6">
        <v>207168</v>
      </c>
      <c r="R460" s="6">
        <v>5491620</v>
      </c>
      <c r="S460" s="6">
        <v>4850790</v>
      </c>
      <c r="T460" s="6">
        <v>369823</v>
      </c>
      <c r="U460" s="6">
        <v>171742</v>
      </c>
      <c r="V460" s="6">
        <v>19013</v>
      </c>
      <c r="W460" s="6">
        <v>51757</v>
      </c>
      <c r="X460" s="6">
        <v>28495</v>
      </c>
      <c r="Y460" s="6">
        <v>11217248</v>
      </c>
      <c r="Z460" s="6">
        <v>4137981</v>
      </c>
      <c r="AA460" s="6">
        <v>2273084</v>
      </c>
      <c r="AB460" s="6">
        <v>4378889</v>
      </c>
      <c r="AC460" s="6">
        <v>427294</v>
      </c>
      <c r="AD460" s="6" t="s">
        <v>145</v>
      </c>
      <c r="AE460" s="6">
        <v>3843623</v>
      </c>
      <c r="AF460" s="6">
        <v>2801380</v>
      </c>
      <c r="AG460" s="6" t="s">
        <v>145</v>
      </c>
      <c r="AH460" s="6" t="s">
        <v>145</v>
      </c>
      <c r="AI460" s="6">
        <v>1042243</v>
      </c>
      <c r="AJ460" s="6" t="s">
        <v>145</v>
      </c>
      <c r="AK460" s="6">
        <v>62647</v>
      </c>
      <c r="AL460" s="6">
        <v>2625616</v>
      </c>
      <c r="AM460" s="6">
        <v>1574813</v>
      </c>
      <c r="AN460" s="6">
        <v>26282</v>
      </c>
      <c r="AO460" s="6">
        <v>459361</v>
      </c>
      <c r="AP460" s="6">
        <v>565160</v>
      </c>
      <c r="AQ460" s="6" t="s">
        <v>145</v>
      </c>
      <c r="AR460" s="6">
        <v>3077749</v>
      </c>
      <c r="AS460" s="6">
        <v>4233214</v>
      </c>
      <c r="AT460" s="6">
        <v>129120</v>
      </c>
      <c r="AU460" s="6">
        <v>1057583</v>
      </c>
      <c r="AV460" s="6">
        <v>55432</v>
      </c>
      <c r="AW460" s="6" t="s">
        <v>145</v>
      </c>
      <c r="AX460" s="6">
        <v>73534</v>
      </c>
      <c r="AY460" s="6">
        <v>218338</v>
      </c>
      <c r="AZ460" s="6">
        <v>1641217</v>
      </c>
      <c r="BA460" s="6">
        <v>72986</v>
      </c>
      <c r="BB460" s="6">
        <v>2006075</v>
      </c>
      <c r="BC460" s="6">
        <v>985004</v>
      </c>
      <c r="BD460" s="6" t="s">
        <v>145</v>
      </c>
      <c r="BE460" s="6">
        <v>1049637</v>
      </c>
      <c r="BF460" s="6">
        <v>2770045</v>
      </c>
      <c r="BG460" s="6">
        <v>213585</v>
      </c>
      <c r="BH460" s="6">
        <v>698831</v>
      </c>
      <c r="BI460" s="6">
        <v>467064</v>
      </c>
      <c r="BJ460" s="6" t="s">
        <v>145</v>
      </c>
      <c r="BK460" s="6" t="s">
        <v>145</v>
      </c>
      <c r="BL460" s="6">
        <v>57220</v>
      </c>
      <c r="BM460" s="6">
        <v>716422</v>
      </c>
      <c r="BN460" s="6">
        <v>277528</v>
      </c>
      <c r="BO460" s="6">
        <v>339395</v>
      </c>
      <c r="BP460" s="6" t="s">
        <v>145</v>
      </c>
      <c r="BQ460" s="6">
        <v>323478</v>
      </c>
      <c r="BR460" s="6">
        <v>209831</v>
      </c>
      <c r="BS460" s="6">
        <v>16003</v>
      </c>
      <c r="BT460" s="6">
        <v>107569</v>
      </c>
      <c r="BU460" s="6">
        <v>86259</v>
      </c>
      <c r="BV460" s="6" t="s">
        <v>145</v>
      </c>
      <c r="BW460" s="6" t="s">
        <v>145</v>
      </c>
      <c r="BX460" s="6" t="s">
        <v>145</v>
      </c>
      <c r="BY460" s="6">
        <v>110518</v>
      </c>
      <c r="BZ460" s="6">
        <v>7232</v>
      </c>
      <c r="CA460" s="6" t="s">
        <v>145</v>
      </c>
      <c r="CB460" s="6">
        <v>103286</v>
      </c>
      <c r="CC460" s="6" t="s">
        <v>145</v>
      </c>
      <c r="CD460" s="6" t="s">
        <v>145</v>
      </c>
      <c r="CE460" s="6" t="s">
        <v>145</v>
      </c>
      <c r="CF460" s="6" t="s">
        <v>145</v>
      </c>
      <c r="CG460" s="6" t="s">
        <v>145</v>
      </c>
      <c r="CH460" s="6">
        <v>3129</v>
      </c>
      <c r="CI460" s="6" t="s">
        <v>145</v>
      </c>
      <c r="CJ460" s="6" t="s">
        <v>145</v>
      </c>
      <c r="CK460" s="6" t="s">
        <v>145</v>
      </c>
      <c r="CL460" s="6">
        <v>3129</v>
      </c>
      <c r="CM460" s="6">
        <v>3977778</v>
      </c>
      <c r="CN460" s="6" t="s">
        <v>145</v>
      </c>
      <c r="CO460" s="6" t="s">
        <v>145</v>
      </c>
      <c r="CP460" s="6" t="s">
        <v>145</v>
      </c>
      <c r="CQ460" s="6" t="s">
        <v>145</v>
      </c>
      <c r="CR460" s="6">
        <v>835422</v>
      </c>
      <c r="CS460" s="6">
        <v>1313815</v>
      </c>
      <c r="CT460" s="6">
        <v>1371196</v>
      </c>
      <c r="CU460" s="6" t="s">
        <v>145</v>
      </c>
      <c r="CV460" s="6">
        <v>546198</v>
      </c>
      <c r="CW460" s="6">
        <v>1891309</v>
      </c>
      <c r="CX460" s="6">
        <v>51058</v>
      </c>
      <c r="CY460" s="6">
        <v>217574</v>
      </c>
      <c r="CZ460" s="6">
        <v>1104161</v>
      </c>
      <c r="DA460" s="6">
        <v>1014726</v>
      </c>
      <c r="DB460" s="6">
        <v>683317</v>
      </c>
      <c r="DC460" s="6">
        <v>1161971</v>
      </c>
      <c r="DD460" s="6">
        <v>1548830</v>
      </c>
      <c r="DE460" s="6">
        <v>18631</v>
      </c>
      <c r="DF460" s="7">
        <v>11758208</v>
      </c>
    </row>
    <row r="461" spans="15:110" x14ac:dyDescent="0.15">
      <c r="O461" s="49" t="s">
        <v>937</v>
      </c>
      <c r="P461" s="12" t="s">
        <v>938</v>
      </c>
      <c r="Q461" s="6">
        <v>128823</v>
      </c>
      <c r="R461" s="6">
        <v>2770815</v>
      </c>
      <c r="S461" s="6">
        <v>2429084</v>
      </c>
      <c r="T461" s="6">
        <v>181891</v>
      </c>
      <c r="U461" s="6">
        <v>79468</v>
      </c>
      <c r="V461" s="6">
        <v>56199</v>
      </c>
      <c r="W461" s="6">
        <v>11841</v>
      </c>
      <c r="X461" s="6">
        <v>12332</v>
      </c>
      <c r="Y461" s="6">
        <v>4865490</v>
      </c>
      <c r="Z461" s="6">
        <v>1766269</v>
      </c>
      <c r="AA461" s="6">
        <v>1066750</v>
      </c>
      <c r="AB461" s="6">
        <v>1753979</v>
      </c>
      <c r="AC461" s="6">
        <v>278392</v>
      </c>
      <c r="AD461" s="6">
        <v>100</v>
      </c>
      <c r="AE461" s="6">
        <v>1619536</v>
      </c>
      <c r="AF461" s="6">
        <v>1320272</v>
      </c>
      <c r="AG461" s="6" t="s">
        <v>145</v>
      </c>
      <c r="AH461" s="6" t="s">
        <v>145</v>
      </c>
      <c r="AI461" s="6">
        <v>299264</v>
      </c>
      <c r="AJ461" s="6" t="s">
        <v>145</v>
      </c>
      <c r="AK461" s="6">
        <v>14024</v>
      </c>
      <c r="AL461" s="6">
        <v>788833</v>
      </c>
      <c r="AM461" s="6">
        <v>318212</v>
      </c>
      <c r="AN461" s="6" t="s">
        <v>145</v>
      </c>
      <c r="AO461" s="6">
        <v>359639</v>
      </c>
      <c r="AP461" s="6">
        <v>110982</v>
      </c>
      <c r="AQ461" s="6" t="s">
        <v>145</v>
      </c>
      <c r="AR461" s="6">
        <v>857603</v>
      </c>
      <c r="AS461" s="6">
        <v>1462739</v>
      </c>
      <c r="AT461" s="6">
        <v>128604</v>
      </c>
      <c r="AU461" s="6">
        <v>829027</v>
      </c>
      <c r="AV461" s="6">
        <v>5485</v>
      </c>
      <c r="AW461" s="6" t="s">
        <v>145</v>
      </c>
      <c r="AX461" s="6">
        <v>43474</v>
      </c>
      <c r="AY461" s="6">
        <v>92988</v>
      </c>
      <c r="AZ461" s="6">
        <v>270194</v>
      </c>
      <c r="BA461" s="6">
        <v>33489</v>
      </c>
      <c r="BB461" s="6">
        <v>440145</v>
      </c>
      <c r="BC461" s="6">
        <v>59478</v>
      </c>
      <c r="BD461" s="6" t="s">
        <v>145</v>
      </c>
      <c r="BE461" s="6">
        <v>471469</v>
      </c>
      <c r="BF461" s="6">
        <v>1581056</v>
      </c>
      <c r="BG461" s="6">
        <v>171353</v>
      </c>
      <c r="BH461" s="6">
        <v>274303</v>
      </c>
      <c r="BI461" s="6">
        <v>146119</v>
      </c>
      <c r="BJ461" s="6" t="s">
        <v>145</v>
      </c>
      <c r="BK461" s="6" t="s">
        <v>145</v>
      </c>
      <c r="BL461" s="6">
        <v>129501</v>
      </c>
      <c r="BM461" s="6">
        <v>365550</v>
      </c>
      <c r="BN461" s="6">
        <v>108273</v>
      </c>
      <c r="BO461" s="6">
        <v>385957</v>
      </c>
      <c r="BP461" s="6" t="s">
        <v>145</v>
      </c>
      <c r="BQ461" s="6">
        <v>21548</v>
      </c>
      <c r="BR461" s="6">
        <v>21548</v>
      </c>
      <c r="BS461" s="6">
        <v>13146</v>
      </c>
      <c r="BT461" s="6" t="s">
        <v>145</v>
      </c>
      <c r="BU461" s="6">
        <v>8402</v>
      </c>
      <c r="BV461" s="6" t="s">
        <v>145</v>
      </c>
      <c r="BW461" s="6" t="s">
        <v>145</v>
      </c>
      <c r="BX461" s="6" t="s">
        <v>145</v>
      </c>
      <c r="BY461" s="6" t="s">
        <v>145</v>
      </c>
      <c r="BZ461" s="6" t="s">
        <v>145</v>
      </c>
      <c r="CA461" s="6" t="s">
        <v>145</v>
      </c>
      <c r="CB461" s="6" t="s">
        <v>145</v>
      </c>
      <c r="CC461" s="6" t="s">
        <v>145</v>
      </c>
      <c r="CD461" s="6" t="s">
        <v>145</v>
      </c>
      <c r="CE461" s="6" t="s">
        <v>145</v>
      </c>
      <c r="CF461" s="6" t="s">
        <v>145</v>
      </c>
      <c r="CG461" s="6" t="s">
        <v>145</v>
      </c>
      <c r="CH461" s="6" t="s">
        <v>145</v>
      </c>
      <c r="CI461" s="6" t="s">
        <v>145</v>
      </c>
      <c r="CJ461" s="6" t="s">
        <v>145</v>
      </c>
      <c r="CK461" s="6" t="s">
        <v>145</v>
      </c>
      <c r="CL461" s="6" t="s">
        <v>145</v>
      </c>
      <c r="CM461" s="6">
        <v>1706250</v>
      </c>
      <c r="CN461" s="6" t="s">
        <v>145</v>
      </c>
      <c r="CO461" s="6" t="s">
        <v>145</v>
      </c>
      <c r="CP461" s="6" t="s">
        <v>145</v>
      </c>
      <c r="CQ461" s="6" t="s">
        <v>145</v>
      </c>
      <c r="CR461" s="6">
        <v>260139</v>
      </c>
      <c r="CS461" s="6">
        <v>472803</v>
      </c>
      <c r="CT461" s="6">
        <v>227835</v>
      </c>
      <c r="CU461" s="6">
        <v>100</v>
      </c>
      <c r="CV461" s="6">
        <v>298050</v>
      </c>
      <c r="CW461" s="6">
        <v>321681</v>
      </c>
      <c r="CX461" s="6">
        <v>6381</v>
      </c>
      <c r="CY461" s="6">
        <v>103870</v>
      </c>
      <c r="CZ461" s="6">
        <v>577790</v>
      </c>
      <c r="DA461" s="6">
        <v>123026</v>
      </c>
      <c r="DB461" s="6">
        <v>394516</v>
      </c>
      <c r="DC461" s="6">
        <v>1050823</v>
      </c>
      <c r="DD461" s="6">
        <v>851813</v>
      </c>
      <c r="DE461" s="6">
        <v>8622</v>
      </c>
      <c r="DF461" s="7">
        <v>4697449</v>
      </c>
    </row>
    <row r="462" spans="15:110" x14ac:dyDescent="0.15">
      <c r="O462" s="49" t="s">
        <v>939</v>
      </c>
      <c r="P462" s="12" t="s">
        <v>940</v>
      </c>
      <c r="Q462" s="6">
        <v>167633</v>
      </c>
      <c r="R462" s="6">
        <v>6089723</v>
      </c>
      <c r="S462" s="6">
        <v>5698814</v>
      </c>
      <c r="T462" s="6">
        <v>226643</v>
      </c>
      <c r="U462" s="6">
        <v>123991</v>
      </c>
      <c r="V462" s="6">
        <v>17479</v>
      </c>
      <c r="W462" s="6">
        <v>11837</v>
      </c>
      <c r="X462" s="6">
        <v>10959</v>
      </c>
      <c r="Y462" s="6">
        <v>7403890</v>
      </c>
      <c r="Z462" s="6">
        <v>2894701</v>
      </c>
      <c r="AA462" s="6">
        <v>1459499</v>
      </c>
      <c r="AB462" s="6">
        <v>2737104</v>
      </c>
      <c r="AC462" s="6">
        <v>312586</v>
      </c>
      <c r="AD462" s="6" t="s">
        <v>145</v>
      </c>
      <c r="AE462" s="6">
        <v>1343493</v>
      </c>
      <c r="AF462" s="6">
        <v>819629</v>
      </c>
      <c r="AG462" s="6">
        <v>12192</v>
      </c>
      <c r="AH462" s="6" t="s">
        <v>145</v>
      </c>
      <c r="AI462" s="6">
        <v>511672</v>
      </c>
      <c r="AJ462" s="6" t="s">
        <v>145</v>
      </c>
      <c r="AK462" s="6">
        <v>29981</v>
      </c>
      <c r="AL462" s="6">
        <v>1266708</v>
      </c>
      <c r="AM462" s="6">
        <v>1053246</v>
      </c>
      <c r="AN462" s="6">
        <v>30767</v>
      </c>
      <c r="AO462" s="6">
        <v>123238</v>
      </c>
      <c r="AP462" s="6">
        <v>59457</v>
      </c>
      <c r="AQ462" s="6" t="s">
        <v>145</v>
      </c>
      <c r="AR462" s="6">
        <v>1813435</v>
      </c>
      <c r="AS462" s="6">
        <v>3050396</v>
      </c>
      <c r="AT462" s="6">
        <v>177506</v>
      </c>
      <c r="AU462" s="6">
        <v>1648811</v>
      </c>
      <c r="AV462" s="6">
        <v>120897</v>
      </c>
      <c r="AW462" s="6" t="s">
        <v>145</v>
      </c>
      <c r="AX462" s="6">
        <v>46930</v>
      </c>
      <c r="AY462" s="6">
        <v>197196</v>
      </c>
      <c r="AZ462" s="6">
        <v>691382</v>
      </c>
      <c r="BA462" s="6">
        <v>100971</v>
      </c>
      <c r="BB462" s="6">
        <v>1036479</v>
      </c>
      <c r="BC462" s="6">
        <v>66703</v>
      </c>
      <c r="BD462" s="6" t="s">
        <v>145</v>
      </c>
      <c r="BE462" s="6">
        <v>776860</v>
      </c>
      <c r="BF462" s="6">
        <v>1873445</v>
      </c>
      <c r="BG462" s="6">
        <v>156297</v>
      </c>
      <c r="BH462" s="6">
        <v>445576</v>
      </c>
      <c r="BI462" s="6">
        <v>269445</v>
      </c>
      <c r="BJ462" s="6" t="s">
        <v>145</v>
      </c>
      <c r="BK462" s="6" t="s">
        <v>145</v>
      </c>
      <c r="BL462" s="6" t="s">
        <v>145</v>
      </c>
      <c r="BM462" s="6">
        <v>433214</v>
      </c>
      <c r="BN462" s="6">
        <v>117097</v>
      </c>
      <c r="BO462" s="6">
        <v>451816</v>
      </c>
      <c r="BP462" s="6" t="s">
        <v>145</v>
      </c>
      <c r="BQ462" s="6">
        <v>19518</v>
      </c>
      <c r="BR462" s="6">
        <v>17516</v>
      </c>
      <c r="BS462" s="6">
        <v>17516</v>
      </c>
      <c r="BT462" s="6" t="s">
        <v>145</v>
      </c>
      <c r="BU462" s="6" t="s">
        <v>145</v>
      </c>
      <c r="BV462" s="6" t="s">
        <v>145</v>
      </c>
      <c r="BW462" s="6" t="s">
        <v>145</v>
      </c>
      <c r="BX462" s="6" t="s">
        <v>145</v>
      </c>
      <c r="BY462" s="6">
        <v>2002</v>
      </c>
      <c r="BZ462" s="6" t="s">
        <v>145</v>
      </c>
      <c r="CA462" s="6" t="s">
        <v>145</v>
      </c>
      <c r="CB462" s="6">
        <v>2002</v>
      </c>
      <c r="CC462" s="6" t="s">
        <v>145</v>
      </c>
      <c r="CD462" s="6" t="s">
        <v>145</v>
      </c>
      <c r="CE462" s="6" t="s">
        <v>145</v>
      </c>
      <c r="CF462" s="6" t="s">
        <v>145</v>
      </c>
      <c r="CG462" s="6" t="s">
        <v>145</v>
      </c>
      <c r="CH462" s="6" t="s">
        <v>145</v>
      </c>
      <c r="CI462" s="6" t="s">
        <v>145</v>
      </c>
      <c r="CJ462" s="6" t="s">
        <v>145</v>
      </c>
      <c r="CK462" s="6" t="s">
        <v>145</v>
      </c>
      <c r="CL462" s="6" t="s">
        <v>145</v>
      </c>
      <c r="CM462" s="6">
        <v>2262524</v>
      </c>
      <c r="CN462" s="6" t="s">
        <v>145</v>
      </c>
      <c r="CO462" s="6" t="s">
        <v>145</v>
      </c>
      <c r="CP462" s="6" t="s">
        <v>145</v>
      </c>
      <c r="CQ462" s="6" t="s">
        <v>145</v>
      </c>
      <c r="CR462" s="6">
        <v>346677</v>
      </c>
      <c r="CS462" s="6">
        <v>599970</v>
      </c>
      <c r="CT462" s="6">
        <v>1021191</v>
      </c>
      <c r="CU462" s="6" t="s">
        <v>145</v>
      </c>
      <c r="CV462" s="6">
        <v>486554</v>
      </c>
      <c r="CW462" s="6">
        <v>353413</v>
      </c>
      <c r="CX462" s="6">
        <v>15994</v>
      </c>
      <c r="CY462" s="6">
        <v>557283</v>
      </c>
      <c r="CZ462" s="6">
        <v>1685780</v>
      </c>
      <c r="DA462" s="6">
        <v>307700</v>
      </c>
      <c r="DB462" s="6">
        <v>684628</v>
      </c>
      <c r="DC462" s="6">
        <v>999413</v>
      </c>
      <c r="DD462" s="6">
        <v>688848</v>
      </c>
      <c r="DE462" s="6">
        <v>10926</v>
      </c>
      <c r="DF462" s="7">
        <v>7758377</v>
      </c>
    </row>
    <row r="463" spans="15:110" x14ac:dyDescent="0.15">
      <c r="O463" s="49" t="s">
        <v>941</v>
      </c>
      <c r="P463" s="12" t="s">
        <v>942</v>
      </c>
      <c r="Q463" s="6">
        <v>145661</v>
      </c>
      <c r="R463" s="6">
        <v>2898526</v>
      </c>
      <c r="S463" s="6">
        <v>2651817</v>
      </c>
      <c r="T463" s="6">
        <v>156948</v>
      </c>
      <c r="U463" s="6">
        <v>35987</v>
      </c>
      <c r="V463" s="6">
        <v>40839</v>
      </c>
      <c r="W463" s="6">
        <v>7299</v>
      </c>
      <c r="X463" s="6">
        <v>5636</v>
      </c>
      <c r="Y463" s="6">
        <v>4739458</v>
      </c>
      <c r="Z463" s="6">
        <v>1636294</v>
      </c>
      <c r="AA463" s="6">
        <v>1240908</v>
      </c>
      <c r="AB463" s="6">
        <v>1569409</v>
      </c>
      <c r="AC463" s="6">
        <v>292817</v>
      </c>
      <c r="AD463" s="6">
        <v>30</v>
      </c>
      <c r="AE463" s="6">
        <v>2751322</v>
      </c>
      <c r="AF463" s="6">
        <v>1635928</v>
      </c>
      <c r="AG463" s="6">
        <v>4861</v>
      </c>
      <c r="AH463" s="6" t="s">
        <v>145</v>
      </c>
      <c r="AI463" s="6">
        <v>1110533</v>
      </c>
      <c r="AJ463" s="6" t="s">
        <v>145</v>
      </c>
      <c r="AK463" s="6">
        <v>125808</v>
      </c>
      <c r="AL463" s="6">
        <v>714679</v>
      </c>
      <c r="AM463" s="6">
        <v>398835</v>
      </c>
      <c r="AN463" s="6">
        <v>147</v>
      </c>
      <c r="AO463" s="6">
        <v>215440</v>
      </c>
      <c r="AP463" s="6">
        <v>99470</v>
      </c>
      <c r="AQ463" s="6">
        <v>787</v>
      </c>
      <c r="AR463" s="6">
        <v>1650503</v>
      </c>
      <c r="AS463" s="6">
        <v>1563960</v>
      </c>
      <c r="AT463" s="6">
        <v>90681</v>
      </c>
      <c r="AU463" s="6">
        <v>718022</v>
      </c>
      <c r="AV463" s="6">
        <v>16798</v>
      </c>
      <c r="AW463" s="6" t="s">
        <v>145</v>
      </c>
      <c r="AX463" s="6">
        <v>13061</v>
      </c>
      <c r="AY463" s="6">
        <v>72584</v>
      </c>
      <c r="AZ463" s="6">
        <v>492636</v>
      </c>
      <c r="BA463" s="6">
        <v>34668</v>
      </c>
      <c r="BB463" s="6">
        <v>612949</v>
      </c>
      <c r="BC463" s="6">
        <v>125510</v>
      </c>
      <c r="BD463" s="6" t="s">
        <v>145</v>
      </c>
      <c r="BE463" s="6">
        <v>513178</v>
      </c>
      <c r="BF463" s="6">
        <v>1524691</v>
      </c>
      <c r="BG463" s="6">
        <v>281537</v>
      </c>
      <c r="BH463" s="6">
        <v>357027</v>
      </c>
      <c r="BI463" s="6">
        <v>121034</v>
      </c>
      <c r="BJ463" s="6" t="s">
        <v>145</v>
      </c>
      <c r="BK463" s="6" t="s">
        <v>145</v>
      </c>
      <c r="BL463" s="6" t="s">
        <v>145</v>
      </c>
      <c r="BM463" s="6">
        <v>393406</v>
      </c>
      <c r="BN463" s="6">
        <v>130580</v>
      </c>
      <c r="BO463" s="6">
        <v>241107</v>
      </c>
      <c r="BP463" s="6" t="s">
        <v>145</v>
      </c>
      <c r="BQ463" s="6">
        <v>32639</v>
      </c>
      <c r="BR463" s="6">
        <v>25072</v>
      </c>
      <c r="BS463" s="6" t="s">
        <v>145</v>
      </c>
      <c r="BT463" s="6">
        <v>25072</v>
      </c>
      <c r="BU463" s="6" t="s">
        <v>145</v>
      </c>
      <c r="BV463" s="6" t="s">
        <v>145</v>
      </c>
      <c r="BW463" s="6" t="s">
        <v>145</v>
      </c>
      <c r="BX463" s="6" t="s">
        <v>145</v>
      </c>
      <c r="BY463" s="6">
        <v>7567</v>
      </c>
      <c r="BZ463" s="6" t="s">
        <v>145</v>
      </c>
      <c r="CA463" s="6" t="s">
        <v>145</v>
      </c>
      <c r="CB463" s="6">
        <v>7567</v>
      </c>
      <c r="CC463" s="6" t="s">
        <v>145</v>
      </c>
      <c r="CD463" s="6" t="s">
        <v>145</v>
      </c>
      <c r="CE463" s="6" t="s">
        <v>145</v>
      </c>
      <c r="CF463" s="6" t="s">
        <v>145</v>
      </c>
      <c r="CG463" s="6" t="s">
        <v>145</v>
      </c>
      <c r="CH463" s="6" t="s">
        <v>145</v>
      </c>
      <c r="CI463" s="6" t="s">
        <v>145</v>
      </c>
      <c r="CJ463" s="6" t="s">
        <v>145</v>
      </c>
      <c r="CK463" s="6" t="s">
        <v>145</v>
      </c>
      <c r="CL463" s="6" t="s">
        <v>145</v>
      </c>
      <c r="CM463" s="6">
        <v>1449417</v>
      </c>
      <c r="CN463" s="6" t="s">
        <v>145</v>
      </c>
      <c r="CO463" s="6" t="s">
        <v>145</v>
      </c>
      <c r="CP463" s="6" t="s">
        <v>145</v>
      </c>
      <c r="CQ463" s="6" t="s">
        <v>145</v>
      </c>
      <c r="CR463" s="6">
        <v>267823</v>
      </c>
      <c r="CS463" s="6">
        <v>862712</v>
      </c>
      <c r="CT463" s="6">
        <v>781673</v>
      </c>
      <c r="CU463" s="6">
        <v>30</v>
      </c>
      <c r="CV463" s="6">
        <v>914748</v>
      </c>
      <c r="CW463" s="6">
        <v>320660</v>
      </c>
      <c r="CX463" s="6">
        <v>121039</v>
      </c>
      <c r="CY463" s="6">
        <v>151629</v>
      </c>
      <c r="CZ463" s="6">
        <v>1440370</v>
      </c>
      <c r="DA463" s="6">
        <v>42518</v>
      </c>
      <c r="DB463" s="6">
        <v>402687</v>
      </c>
      <c r="DC463" s="6">
        <v>657742</v>
      </c>
      <c r="DD463" s="6">
        <v>1084403</v>
      </c>
      <c r="DE463" s="6">
        <v>8772</v>
      </c>
      <c r="DF463" s="7">
        <v>7056806</v>
      </c>
    </row>
    <row r="464" spans="15:110" x14ac:dyDescent="0.15">
      <c r="O464" s="49" t="s">
        <v>943</v>
      </c>
      <c r="P464" s="12" t="s">
        <v>944</v>
      </c>
      <c r="Q464" s="6">
        <v>123947</v>
      </c>
      <c r="R464" s="6">
        <v>3053784</v>
      </c>
      <c r="S464" s="6">
        <v>2830342</v>
      </c>
      <c r="T464" s="6">
        <v>126059</v>
      </c>
      <c r="U464" s="6">
        <v>70314</v>
      </c>
      <c r="V464" s="6">
        <v>16959</v>
      </c>
      <c r="W464" s="6">
        <v>2109</v>
      </c>
      <c r="X464" s="6">
        <v>8001</v>
      </c>
      <c r="Y464" s="6">
        <v>3476292</v>
      </c>
      <c r="Z464" s="6">
        <v>1307815</v>
      </c>
      <c r="AA464" s="6">
        <v>898238</v>
      </c>
      <c r="AB464" s="6">
        <v>1102254</v>
      </c>
      <c r="AC464" s="6">
        <v>161078</v>
      </c>
      <c r="AD464" s="6">
        <v>6907</v>
      </c>
      <c r="AE464" s="6">
        <v>1140982</v>
      </c>
      <c r="AF464" s="6">
        <v>739791</v>
      </c>
      <c r="AG464" s="6">
        <v>4721</v>
      </c>
      <c r="AH464" s="6" t="s">
        <v>145</v>
      </c>
      <c r="AI464" s="6">
        <v>396470</v>
      </c>
      <c r="AJ464" s="6" t="s">
        <v>145</v>
      </c>
      <c r="AK464" s="6">
        <v>17955</v>
      </c>
      <c r="AL464" s="6">
        <v>654862</v>
      </c>
      <c r="AM464" s="6">
        <v>290787</v>
      </c>
      <c r="AN464" s="6">
        <v>10050</v>
      </c>
      <c r="AO464" s="6">
        <v>312098</v>
      </c>
      <c r="AP464" s="6">
        <v>41927</v>
      </c>
      <c r="AQ464" s="6" t="s">
        <v>145</v>
      </c>
      <c r="AR464" s="6">
        <v>1530353</v>
      </c>
      <c r="AS464" s="6">
        <v>2206567</v>
      </c>
      <c r="AT464" s="6">
        <v>58821</v>
      </c>
      <c r="AU464" s="6">
        <v>1073083</v>
      </c>
      <c r="AV464" s="6">
        <v>32873</v>
      </c>
      <c r="AW464" s="6" t="s">
        <v>145</v>
      </c>
      <c r="AX464" s="6">
        <v>14296</v>
      </c>
      <c r="AY464" s="6">
        <v>113534</v>
      </c>
      <c r="AZ464" s="6">
        <v>582289</v>
      </c>
      <c r="BA464" s="6">
        <v>68278</v>
      </c>
      <c r="BB464" s="6">
        <v>778397</v>
      </c>
      <c r="BC464" s="6">
        <v>263393</v>
      </c>
      <c r="BD464" s="6" t="s">
        <v>145</v>
      </c>
      <c r="BE464" s="6">
        <v>503065</v>
      </c>
      <c r="BF464" s="6">
        <v>1638159</v>
      </c>
      <c r="BG464" s="6">
        <v>289781</v>
      </c>
      <c r="BH464" s="6">
        <v>693299</v>
      </c>
      <c r="BI464" s="6">
        <v>140664</v>
      </c>
      <c r="BJ464" s="6" t="s">
        <v>145</v>
      </c>
      <c r="BK464" s="6" t="s">
        <v>145</v>
      </c>
      <c r="BL464" s="6" t="s">
        <v>145</v>
      </c>
      <c r="BM464" s="6">
        <v>229718</v>
      </c>
      <c r="BN464" s="6">
        <v>221498</v>
      </c>
      <c r="BO464" s="6">
        <v>63199</v>
      </c>
      <c r="BP464" s="6" t="s">
        <v>145</v>
      </c>
      <c r="BQ464" s="6">
        <v>7214</v>
      </c>
      <c r="BR464" s="6">
        <v>6312</v>
      </c>
      <c r="BS464" s="6">
        <v>5895</v>
      </c>
      <c r="BT464" s="6">
        <v>417</v>
      </c>
      <c r="BU464" s="6" t="s">
        <v>145</v>
      </c>
      <c r="BV464" s="6" t="s">
        <v>145</v>
      </c>
      <c r="BW464" s="6" t="s">
        <v>145</v>
      </c>
      <c r="BX464" s="6" t="s">
        <v>145</v>
      </c>
      <c r="BY464" s="6">
        <v>902</v>
      </c>
      <c r="BZ464" s="6" t="s">
        <v>145</v>
      </c>
      <c r="CA464" s="6" t="s">
        <v>145</v>
      </c>
      <c r="CB464" s="6">
        <v>902</v>
      </c>
      <c r="CC464" s="6" t="s">
        <v>145</v>
      </c>
      <c r="CD464" s="6" t="s">
        <v>145</v>
      </c>
      <c r="CE464" s="6" t="s">
        <v>145</v>
      </c>
      <c r="CF464" s="6" t="s">
        <v>145</v>
      </c>
      <c r="CG464" s="6" t="s">
        <v>145</v>
      </c>
      <c r="CH464" s="6" t="s">
        <v>145</v>
      </c>
      <c r="CI464" s="6" t="s">
        <v>145</v>
      </c>
      <c r="CJ464" s="6" t="s">
        <v>145</v>
      </c>
      <c r="CK464" s="6" t="s">
        <v>145</v>
      </c>
      <c r="CL464" s="6" t="s">
        <v>145</v>
      </c>
      <c r="CM464" s="6">
        <v>1834722</v>
      </c>
      <c r="CN464" s="6" t="s">
        <v>145</v>
      </c>
      <c r="CO464" s="6" t="s">
        <v>145</v>
      </c>
      <c r="CP464" s="6" t="s">
        <v>145</v>
      </c>
      <c r="CQ464" s="6" t="s">
        <v>145</v>
      </c>
      <c r="CR464" s="6">
        <v>208082</v>
      </c>
      <c r="CS464" s="6">
        <v>174073</v>
      </c>
      <c r="CT464" s="6">
        <v>614219</v>
      </c>
      <c r="CU464" s="6">
        <v>6907</v>
      </c>
      <c r="CV464" s="6">
        <v>396157</v>
      </c>
      <c r="CW464" s="6">
        <v>381366</v>
      </c>
      <c r="CX464" s="6">
        <v>10385</v>
      </c>
      <c r="CY464" s="6">
        <v>131011</v>
      </c>
      <c r="CZ464" s="6">
        <v>816761</v>
      </c>
      <c r="DA464" s="6">
        <v>131705</v>
      </c>
      <c r="DB464" s="6">
        <v>398939</v>
      </c>
      <c r="DC464" s="6">
        <v>462445</v>
      </c>
      <c r="DD464" s="6">
        <v>1209922</v>
      </c>
      <c r="DE464" s="6">
        <v>7382</v>
      </c>
      <c r="DF464" s="7">
        <v>4949354</v>
      </c>
    </row>
    <row r="465" spans="15:110" x14ac:dyDescent="0.15">
      <c r="O465" s="49" t="s">
        <v>945</v>
      </c>
      <c r="P465" s="12" t="s">
        <v>946</v>
      </c>
      <c r="Q465" s="6">
        <v>175010</v>
      </c>
      <c r="R465" s="6">
        <v>5022303</v>
      </c>
      <c r="S465" s="6">
        <v>4491202</v>
      </c>
      <c r="T465" s="6">
        <v>273421</v>
      </c>
      <c r="U465" s="6">
        <v>150402</v>
      </c>
      <c r="V465" s="6">
        <v>79122</v>
      </c>
      <c r="W465" s="6">
        <v>14192</v>
      </c>
      <c r="X465" s="6">
        <v>13964</v>
      </c>
      <c r="Y465" s="6">
        <v>9095033</v>
      </c>
      <c r="Z465" s="6">
        <v>2830772</v>
      </c>
      <c r="AA465" s="6">
        <v>2234220</v>
      </c>
      <c r="AB465" s="6">
        <v>3777671</v>
      </c>
      <c r="AC465" s="6">
        <v>252370</v>
      </c>
      <c r="AD465" s="6" t="s">
        <v>145</v>
      </c>
      <c r="AE465" s="6">
        <v>2269779</v>
      </c>
      <c r="AF465" s="6">
        <v>1552903</v>
      </c>
      <c r="AG465" s="6">
        <v>14790</v>
      </c>
      <c r="AH465" s="6" t="s">
        <v>145</v>
      </c>
      <c r="AI465" s="6">
        <v>702086</v>
      </c>
      <c r="AJ465" s="6" t="s">
        <v>145</v>
      </c>
      <c r="AK465" s="6">
        <v>99585</v>
      </c>
      <c r="AL465" s="6">
        <v>630111</v>
      </c>
      <c r="AM465" s="6">
        <v>326335</v>
      </c>
      <c r="AN465" s="6">
        <v>22</v>
      </c>
      <c r="AO465" s="6">
        <v>260865</v>
      </c>
      <c r="AP465" s="6">
        <v>42789</v>
      </c>
      <c r="AQ465" s="6">
        <v>100</v>
      </c>
      <c r="AR465" s="6">
        <v>1601139</v>
      </c>
      <c r="AS465" s="6">
        <v>3100942</v>
      </c>
      <c r="AT465" s="6">
        <v>149382</v>
      </c>
      <c r="AU465" s="6">
        <v>1230528</v>
      </c>
      <c r="AV465" s="6">
        <v>353578</v>
      </c>
      <c r="AW465" s="6" t="s">
        <v>145</v>
      </c>
      <c r="AX465" s="6">
        <v>26382</v>
      </c>
      <c r="AY465" s="6">
        <v>227087</v>
      </c>
      <c r="AZ465" s="6">
        <v>702380</v>
      </c>
      <c r="BA465" s="6">
        <v>322455</v>
      </c>
      <c r="BB465" s="6">
        <v>1278304</v>
      </c>
      <c r="BC465" s="6">
        <v>89150</v>
      </c>
      <c r="BD465" s="6" t="s">
        <v>145</v>
      </c>
      <c r="BE465" s="6">
        <v>840710</v>
      </c>
      <c r="BF465" s="6">
        <v>7373558</v>
      </c>
      <c r="BG465" s="6">
        <v>212852</v>
      </c>
      <c r="BH465" s="6">
        <v>3066040</v>
      </c>
      <c r="BI465" s="6">
        <v>1996140</v>
      </c>
      <c r="BJ465" s="6" t="s">
        <v>145</v>
      </c>
      <c r="BK465" s="6" t="s">
        <v>145</v>
      </c>
      <c r="BL465" s="6">
        <v>1619</v>
      </c>
      <c r="BM465" s="6">
        <v>611114</v>
      </c>
      <c r="BN465" s="6">
        <v>1122867</v>
      </c>
      <c r="BO465" s="6">
        <v>362926</v>
      </c>
      <c r="BP465" s="6" t="s">
        <v>145</v>
      </c>
      <c r="BQ465" s="6">
        <v>112259</v>
      </c>
      <c r="BR465" s="6">
        <v>53867</v>
      </c>
      <c r="BS465" s="6">
        <v>5850</v>
      </c>
      <c r="BT465" s="6">
        <v>39822</v>
      </c>
      <c r="BU465" s="6">
        <v>8195</v>
      </c>
      <c r="BV465" s="6" t="s">
        <v>145</v>
      </c>
      <c r="BW465" s="6" t="s">
        <v>145</v>
      </c>
      <c r="BX465" s="6" t="s">
        <v>145</v>
      </c>
      <c r="BY465" s="6">
        <v>51847</v>
      </c>
      <c r="BZ465" s="6">
        <v>29417</v>
      </c>
      <c r="CA465" s="6" t="s">
        <v>145</v>
      </c>
      <c r="CB465" s="6">
        <v>22430</v>
      </c>
      <c r="CC465" s="6" t="s">
        <v>145</v>
      </c>
      <c r="CD465" s="6" t="s">
        <v>145</v>
      </c>
      <c r="CE465" s="6" t="s">
        <v>145</v>
      </c>
      <c r="CF465" s="6" t="s">
        <v>145</v>
      </c>
      <c r="CG465" s="6" t="s">
        <v>145</v>
      </c>
      <c r="CH465" s="6">
        <v>6545</v>
      </c>
      <c r="CI465" s="6" t="s">
        <v>145</v>
      </c>
      <c r="CJ465" s="6" t="s">
        <v>145</v>
      </c>
      <c r="CK465" s="6" t="s">
        <v>145</v>
      </c>
      <c r="CL465" s="6">
        <v>6545</v>
      </c>
      <c r="CM465" s="6">
        <v>2705531</v>
      </c>
      <c r="CN465" s="6" t="s">
        <v>145</v>
      </c>
      <c r="CO465" s="6" t="s">
        <v>145</v>
      </c>
      <c r="CP465" s="6" t="s">
        <v>145</v>
      </c>
      <c r="CQ465" s="6" t="s">
        <v>145</v>
      </c>
      <c r="CR465" s="6">
        <v>648848</v>
      </c>
      <c r="CS465" s="6">
        <v>688311</v>
      </c>
      <c r="CT465" s="6">
        <v>1219109</v>
      </c>
      <c r="CU465" s="6" t="s">
        <v>145</v>
      </c>
      <c r="CV465" s="6">
        <v>653363</v>
      </c>
      <c r="CW465" s="6">
        <v>596202</v>
      </c>
      <c r="CX465" s="6">
        <v>89650</v>
      </c>
      <c r="CY465" s="6">
        <v>66847</v>
      </c>
      <c r="CZ465" s="6">
        <v>1400459</v>
      </c>
      <c r="DA465" s="6">
        <v>197198</v>
      </c>
      <c r="DB465" s="6">
        <v>780643</v>
      </c>
      <c r="DC465" s="6">
        <v>1330624</v>
      </c>
      <c r="DD465" s="6">
        <v>3101027</v>
      </c>
      <c r="DE465" s="6">
        <v>13953</v>
      </c>
      <c r="DF465" s="7">
        <v>10786234</v>
      </c>
    </row>
    <row r="466" spans="15:110" x14ac:dyDescent="0.15">
      <c r="O466" s="49" t="s">
        <v>947</v>
      </c>
      <c r="P466" s="12" t="s">
        <v>948</v>
      </c>
      <c r="Q466" s="6">
        <v>197051</v>
      </c>
      <c r="R466" s="6">
        <v>4065041</v>
      </c>
      <c r="S466" s="6">
        <v>3393077</v>
      </c>
      <c r="T466" s="6">
        <v>352178</v>
      </c>
      <c r="U466" s="6">
        <v>206947</v>
      </c>
      <c r="V466" s="6">
        <v>84913</v>
      </c>
      <c r="W466" s="6">
        <v>12606</v>
      </c>
      <c r="X466" s="6">
        <v>15320</v>
      </c>
      <c r="Y466" s="6">
        <v>11432069</v>
      </c>
      <c r="Z466" s="6">
        <v>4009228</v>
      </c>
      <c r="AA466" s="6">
        <v>1975854</v>
      </c>
      <c r="AB466" s="6">
        <v>4746475</v>
      </c>
      <c r="AC466" s="6">
        <v>700512</v>
      </c>
      <c r="AD466" s="6" t="s">
        <v>145</v>
      </c>
      <c r="AE466" s="6">
        <v>1635473</v>
      </c>
      <c r="AF466" s="6">
        <v>965694</v>
      </c>
      <c r="AG466" s="6">
        <v>13032</v>
      </c>
      <c r="AH466" s="6" t="s">
        <v>145</v>
      </c>
      <c r="AI466" s="6">
        <v>656747</v>
      </c>
      <c r="AJ466" s="6" t="s">
        <v>145</v>
      </c>
      <c r="AK466" s="6">
        <v>144736</v>
      </c>
      <c r="AL466" s="6">
        <v>1166355</v>
      </c>
      <c r="AM466" s="6">
        <v>264093</v>
      </c>
      <c r="AN466" s="6">
        <v>1567</v>
      </c>
      <c r="AO466" s="6">
        <v>557660</v>
      </c>
      <c r="AP466" s="6">
        <v>343035</v>
      </c>
      <c r="AQ466" s="6" t="s">
        <v>145</v>
      </c>
      <c r="AR466" s="6">
        <v>3081789</v>
      </c>
      <c r="AS466" s="6">
        <v>3242007</v>
      </c>
      <c r="AT466" s="6">
        <v>135975</v>
      </c>
      <c r="AU466" s="6">
        <v>1296246</v>
      </c>
      <c r="AV466" s="6">
        <v>6635</v>
      </c>
      <c r="AW466" s="6" t="s">
        <v>145</v>
      </c>
      <c r="AX466" s="6">
        <v>416681</v>
      </c>
      <c r="AY466" s="6">
        <v>135536</v>
      </c>
      <c r="AZ466" s="6">
        <v>849478</v>
      </c>
      <c r="BA466" s="6">
        <v>223955</v>
      </c>
      <c r="BB466" s="6">
        <v>1625650</v>
      </c>
      <c r="BC466" s="6">
        <v>177501</v>
      </c>
      <c r="BD466" s="6" t="s">
        <v>145</v>
      </c>
      <c r="BE466" s="6">
        <v>915930</v>
      </c>
      <c r="BF466" s="6">
        <v>3557508</v>
      </c>
      <c r="BG466" s="6">
        <v>477005</v>
      </c>
      <c r="BH466" s="6">
        <v>662372</v>
      </c>
      <c r="BI466" s="6">
        <v>316483</v>
      </c>
      <c r="BJ466" s="6">
        <v>3875</v>
      </c>
      <c r="BK466" s="6" t="s">
        <v>145</v>
      </c>
      <c r="BL466" s="6">
        <v>99854</v>
      </c>
      <c r="BM466" s="6">
        <v>1011268</v>
      </c>
      <c r="BN466" s="6">
        <v>331528</v>
      </c>
      <c r="BO466" s="6">
        <v>655123</v>
      </c>
      <c r="BP466" s="6" t="s">
        <v>145</v>
      </c>
      <c r="BQ466" s="6">
        <v>157102</v>
      </c>
      <c r="BR466" s="6">
        <v>41445</v>
      </c>
      <c r="BS466" s="6" t="s">
        <v>145</v>
      </c>
      <c r="BT466" s="6" t="s">
        <v>145</v>
      </c>
      <c r="BU466" s="6" t="s">
        <v>145</v>
      </c>
      <c r="BV466" s="6" t="s">
        <v>145</v>
      </c>
      <c r="BW466" s="6" t="s">
        <v>145</v>
      </c>
      <c r="BX466" s="6">
        <v>41445</v>
      </c>
      <c r="BY466" s="6">
        <v>115657</v>
      </c>
      <c r="BZ466" s="6" t="s">
        <v>145</v>
      </c>
      <c r="CA466" s="6" t="s">
        <v>145</v>
      </c>
      <c r="CB466" s="6">
        <v>108757</v>
      </c>
      <c r="CC466" s="6" t="s">
        <v>145</v>
      </c>
      <c r="CD466" s="6" t="s">
        <v>145</v>
      </c>
      <c r="CE466" s="6" t="s">
        <v>145</v>
      </c>
      <c r="CF466" s="6" t="s">
        <v>145</v>
      </c>
      <c r="CG466" s="6">
        <v>6900</v>
      </c>
      <c r="CH466" s="6" t="s">
        <v>145</v>
      </c>
      <c r="CI466" s="6" t="s">
        <v>145</v>
      </c>
      <c r="CJ466" s="6" t="s">
        <v>145</v>
      </c>
      <c r="CK466" s="6" t="s">
        <v>145</v>
      </c>
      <c r="CL466" s="6" t="s">
        <v>145</v>
      </c>
      <c r="CM466" s="6">
        <v>3114021</v>
      </c>
      <c r="CN466" s="6" t="s">
        <v>145</v>
      </c>
      <c r="CO466" s="6" t="s">
        <v>145</v>
      </c>
      <c r="CP466" s="6" t="s">
        <v>145</v>
      </c>
      <c r="CQ466" s="6" t="s">
        <v>145</v>
      </c>
      <c r="CR466" s="6">
        <v>709591</v>
      </c>
      <c r="CS466" s="6">
        <v>1871554</v>
      </c>
      <c r="CT466" s="6">
        <v>2003816</v>
      </c>
      <c r="CU466" s="6" t="s">
        <v>145</v>
      </c>
      <c r="CV466" s="6">
        <v>578596</v>
      </c>
      <c r="CW466" s="6">
        <v>453996</v>
      </c>
      <c r="CX466" s="6">
        <v>65527</v>
      </c>
      <c r="CY466" s="6">
        <v>170206</v>
      </c>
      <c r="CZ466" s="6">
        <v>2471609</v>
      </c>
      <c r="DA466" s="6">
        <v>421468</v>
      </c>
      <c r="DB466" s="6">
        <v>753475</v>
      </c>
      <c r="DC466" s="6">
        <v>1758614</v>
      </c>
      <c r="DD466" s="6">
        <v>1377219</v>
      </c>
      <c r="DE466" s="6">
        <v>13344</v>
      </c>
      <c r="DF466" s="7">
        <v>12649015</v>
      </c>
    </row>
    <row r="467" spans="15:110" x14ac:dyDescent="0.15">
      <c r="O467" s="49" t="s">
        <v>949</v>
      </c>
      <c r="P467" s="12" t="s">
        <v>950</v>
      </c>
      <c r="Q467" s="6">
        <v>271808</v>
      </c>
      <c r="R467" s="6">
        <v>4352721</v>
      </c>
      <c r="S467" s="6">
        <v>3612028</v>
      </c>
      <c r="T467" s="6">
        <v>433908</v>
      </c>
      <c r="U467" s="6">
        <v>209233</v>
      </c>
      <c r="V467" s="6">
        <v>62072</v>
      </c>
      <c r="W467" s="6">
        <v>19381</v>
      </c>
      <c r="X467" s="6">
        <v>16099</v>
      </c>
      <c r="Y467" s="6">
        <v>17386604</v>
      </c>
      <c r="Z467" s="6">
        <v>5615766</v>
      </c>
      <c r="AA467" s="6">
        <v>4103084</v>
      </c>
      <c r="AB467" s="6">
        <v>6777599</v>
      </c>
      <c r="AC467" s="6">
        <v>890155</v>
      </c>
      <c r="AD467" s="6" t="s">
        <v>145</v>
      </c>
      <c r="AE467" s="6">
        <v>4215227</v>
      </c>
      <c r="AF467" s="6">
        <v>2981287</v>
      </c>
      <c r="AG467" s="6">
        <v>2016</v>
      </c>
      <c r="AH467" s="6" t="s">
        <v>145</v>
      </c>
      <c r="AI467" s="6">
        <v>1231924</v>
      </c>
      <c r="AJ467" s="6" t="s">
        <v>145</v>
      </c>
      <c r="AK467" s="6">
        <v>70034</v>
      </c>
      <c r="AL467" s="6">
        <v>1148731</v>
      </c>
      <c r="AM467" s="6">
        <v>326298</v>
      </c>
      <c r="AN467" s="6">
        <v>30194</v>
      </c>
      <c r="AO467" s="6">
        <v>480914</v>
      </c>
      <c r="AP467" s="6">
        <v>301403</v>
      </c>
      <c r="AQ467" s="6">
        <v>9922</v>
      </c>
      <c r="AR467" s="6">
        <v>3247648</v>
      </c>
      <c r="AS467" s="6">
        <v>5119699</v>
      </c>
      <c r="AT467" s="6">
        <v>91695</v>
      </c>
      <c r="AU467" s="6">
        <v>1869958</v>
      </c>
      <c r="AV467" s="6">
        <v>295945</v>
      </c>
      <c r="AW467" s="6" t="s">
        <v>145</v>
      </c>
      <c r="AX467" s="6">
        <v>24284</v>
      </c>
      <c r="AY467" s="6">
        <v>325835</v>
      </c>
      <c r="AZ467" s="6">
        <v>1687288</v>
      </c>
      <c r="BA467" s="6">
        <v>521531</v>
      </c>
      <c r="BB467" s="6">
        <v>2558938</v>
      </c>
      <c r="BC467" s="6">
        <v>303163</v>
      </c>
      <c r="BD467" s="6" t="s">
        <v>145</v>
      </c>
      <c r="BE467" s="6">
        <v>1222898</v>
      </c>
      <c r="BF467" s="6">
        <v>6034843</v>
      </c>
      <c r="BG467" s="6">
        <v>447392</v>
      </c>
      <c r="BH467" s="6">
        <v>1682563</v>
      </c>
      <c r="BI467" s="6">
        <v>660489</v>
      </c>
      <c r="BJ467" s="6" t="s">
        <v>145</v>
      </c>
      <c r="BK467" s="6" t="s">
        <v>145</v>
      </c>
      <c r="BL467" s="6">
        <v>185878</v>
      </c>
      <c r="BM467" s="6">
        <v>1766606</v>
      </c>
      <c r="BN467" s="6">
        <v>702705</v>
      </c>
      <c r="BO467" s="6">
        <v>589210</v>
      </c>
      <c r="BP467" s="6" t="s">
        <v>145</v>
      </c>
      <c r="BQ467" s="6">
        <v>11836</v>
      </c>
      <c r="BR467" s="6">
        <v>7535</v>
      </c>
      <c r="BS467" s="6" t="s">
        <v>145</v>
      </c>
      <c r="BT467" s="6">
        <v>3239</v>
      </c>
      <c r="BU467" s="6">
        <v>4296</v>
      </c>
      <c r="BV467" s="6" t="s">
        <v>145</v>
      </c>
      <c r="BW467" s="6" t="s">
        <v>145</v>
      </c>
      <c r="BX467" s="6" t="s">
        <v>145</v>
      </c>
      <c r="BY467" s="6">
        <v>4301</v>
      </c>
      <c r="BZ467" s="6" t="s">
        <v>145</v>
      </c>
      <c r="CA467" s="6" t="s">
        <v>145</v>
      </c>
      <c r="CB467" s="6">
        <v>4301</v>
      </c>
      <c r="CC467" s="6" t="s">
        <v>145</v>
      </c>
      <c r="CD467" s="6" t="s">
        <v>145</v>
      </c>
      <c r="CE467" s="6" t="s">
        <v>145</v>
      </c>
      <c r="CF467" s="6" t="s">
        <v>145</v>
      </c>
      <c r="CG467" s="6" t="s">
        <v>145</v>
      </c>
      <c r="CH467" s="6" t="s">
        <v>145</v>
      </c>
      <c r="CI467" s="6" t="s">
        <v>145</v>
      </c>
      <c r="CJ467" s="6" t="s">
        <v>145</v>
      </c>
      <c r="CK467" s="6" t="s">
        <v>145</v>
      </c>
      <c r="CL467" s="6" t="s">
        <v>145</v>
      </c>
      <c r="CM467" s="6">
        <v>6272888</v>
      </c>
      <c r="CN467" s="6" t="s">
        <v>145</v>
      </c>
      <c r="CO467" s="6" t="s">
        <v>145</v>
      </c>
      <c r="CP467" s="6" t="s">
        <v>145</v>
      </c>
      <c r="CQ467" s="6" t="s">
        <v>145</v>
      </c>
      <c r="CR467" s="6">
        <v>1553743</v>
      </c>
      <c r="CS467" s="6">
        <v>2314407</v>
      </c>
      <c r="CT467" s="6">
        <v>1797190</v>
      </c>
      <c r="CU467" s="6" t="s">
        <v>145</v>
      </c>
      <c r="CV467" s="6">
        <v>1117618</v>
      </c>
      <c r="CW467" s="6">
        <v>952049</v>
      </c>
      <c r="CX467" s="6">
        <v>47164</v>
      </c>
      <c r="CY467" s="6">
        <v>323261</v>
      </c>
      <c r="CZ467" s="6">
        <v>2944278</v>
      </c>
      <c r="DA467" s="6">
        <v>1212901</v>
      </c>
      <c r="DB467" s="6">
        <v>830235</v>
      </c>
      <c r="DC467" s="6">
        <v>1883051</v>
      </c>
      <c r="DD467" s="6">
        <v>1811900</v>
      </c>
      <c r="DE467" s="6">
        <v>26479</v>
      </c>
      <c r="DF467" s="7">
        <v>16814276</v>
      </c>
    </row>
    <row r="468" spans="15:110" x14ac:dyDescent="0.15">
      <c r="O468" s="49" t="s">
        <v>951</v>
      </c>
      <c r="P468" s="12" t="s">
        <v>952</v>
      </c>
      <c r="Q468" s="6">
        <v>229109</v>
      </c>
      <c r="R468" s="6">
        <v>3545631</v>
      </c>
      <c r="S468" s="6">
        <v>3079618</v>
      </c>
      <c r="T468" s="6">
        <v>291590</v>
      </c>
      <c r="U468" s="6">
        <v>124404</v>
      </c>
      <c r="V468" s="6">
        <v>24412</v>
      </c>
      <c r="W468" s="6">
        <v>14263</v>
      </c>
      <c r="X468" s="6">
        <v>11344</v>
      </c>
      <c r="Y468" s="6">
        <v>10567430</v>
      </c>
      <c r="Z468" s="6">
        <v>3933540</v>
      </c>
      <c r="AA468" s="6">
        <v>2093079</v>
      </c>
      <c r="AB468" s="6">
        <v>4095055</v>
      </c>
      <c r="AC468" s="6">
        <v>445736</v>
      </c>
      <c r="AD468" s="6">
        <v>20</v>
      </c>
      <c r="AE468" s="6">
        <v>1645079</v>
      </c>
      <c r="AF468" s="6">
        <v>880491</v>
      </c>
      <c r="AG468" s="6">
        <v>3787</v>
      </c>
      <c r="AH468" s="6" t="s">
        <v>145</v>
      </c>
      <c r="AI468" s="6">
        <v>760801</v>
      </c>
      <c r="AJ468" s="6" t="s">
        <v>145</v>
      </c>
      <c r="AK468" s="6">
        <v>34227</v>
      </c>
      <c r="AL468" s="6">
        <v>799898</v>
      </c>
      <c r="AM468" s="6">
        <v>272160</v>
      </c>
      <c r="AN468" s="6">
        <v>4414</v>
      </c>
      <c r="AO468" s="6">
        <v>370491</v>
      </c>
      <c r="AP468" s="6">
        <v>152833</v>
      </c>
      <c r="AQ468" s="6" t="s">
        <v>145</v>
      </c>
      <c r="AR468" s="6">
        <v>1448763</v>
      </c>
      <c r="AS468" s="6">
        <v>3139152</v>
      </c>
      <c r="AT468" s="6">
        <v>98503</v>
      </c>
      <c r="AU468" s="6">
        <v>879706</v>
      </c>
      <c r="AV468" s="6">
        <v>146850</v>
      </c>
      <c r="AW468" s="6" t="s">
        <v>145</v>
      </c>
      <c r="AX468" s="6">
        <v>143497</v>
      </c>
      <c r="AY468" s="6">
        <v>221643</v>
      </c>
      <c r="AZ468" s="6">
        <v>1418330</v>
      </c>
      <c r="BA468" s="6">
        <v>61265</v>
      </c>
      <c r="BB468" s="6">
        <v>1844735</v>
      </c>
      <c r="BC468" s="6">
        <v>169358</v>
      </c>
      <c r="BD468" s="6" t="s">
        <v>145</v>
      </c>
      <c r="BE468" s="6">
        <v>1127439</v>
      </c>
      <c r="BF468" s="6">
        <v>2671664</v>
      </c>
      <c r="BG468" s="6">
        <v>355138</v>
      </c>
      <c r="BH468" s="6">
        <v>371416</v>
      </c>
      <c r="BI468" s="6">
        <v>176618</v>
      </c>
      <c r="BJ468" s="6" t="s">
        <v>145</v>
      </c>
      <c r="BK468" s="6" t="s">
        <v>145</v>
      </c>
      <c r="BL468" s="6">
        <v>63616</v>
      </c>
      <c r="BM468" s="6">
        <v>764696</v>
      </c>
      <c r="BN468" s="6">
        <v>351697</v>
      </c>
      <c r="BO468" s="6">
        <v>588483</v>
      </c>
      <c r="BP468" s="6" t="s">
        <v>145</v>
      </c>
      <c r="BQ468" s="6">
        <v>30309</v>
      </c>
      <c r="BR468" s="6">
        <v>28707</v>
      </c>
      <c r="BS468" s="6">
        <v>26710</v>
      </c>
      <c r="BT468" s="6" t="s">
        <v>145</v>
      </c>
      <c r="BU468" s="6">
        <v>1997</v>
      </c>
      <c r="BV468" s="6" t="s">
        <v>145</v>
      </c>
      <c r="BW468" s="6" t="s">
        <v>145</v>
      </c>
      <c r="BX468" s="6" t="s">
        <v>145</v>
      </c>
      <c r="BY468" s="6">
        <v>1602</v>
      </c>
      <c r="BZ468" s="6" t="s">
        <v>145</v>
      </c>
      <c r="CA468" s="6" t="s">
        <v>145</v>
      </c>
      <c r="CB468" s="6">
        <v>1602</v>
      </c>
      <c r="CC468" s="6" t="s">
        <v>145</v>
      </c>
      <c r="CD468" s="6" t="s">
        <v>145</v>
      </c>
      <c r="CE468" s="6" t="s">
        <v>145</v>
      </c>
      <c r="CF468" s="6" t="s">
        <v>145</v>
      </c>
      <c r="CG468" s="6" t="s">
        <v>145</v>
      </c>
      <c r="CH468" s="6" t="s">
        <v>145</v>
      </c>
      <c r="CI468" s="6" t="s">
        <v>145</v>
      </c>
      <c r="CJ468" s="6" t="s">
        <v>145</v>
      </c>
      <c r="CK468" s="6" t="s">
        <v>145</v>
      </c>
      <c r="CL468" s="6" t="s">
        <v>145</v>
      </c>
      <c r="CM468" s="6">
        <v>3590570</v>
      </c>
      <c r="CN468" s="6" t="s">
        <v>145</v>
      </c>
      <c r="CO468" s="6" t="s">
        <v>145</v>
      </c>
      <c r="CP468" s="6" t="s">
        <v>145</v>
      </c>
      <c r="CQ468" s="6" t="s">
        <v>145</v>
      </c>
      <c r="CR468" s="6">
        <v>563612</v>
      </c>
      <c r="CS468" s="6">
        <v>2030242</v>
      </c>
      <c r="CT468" s="6">
        <v>1585099</v>
      </c>
      <c r="CU468" s="6">
        <v>20</v>
      </c>
      <c r="CV468" s="6">
        <v>708202</v>
      </c>
      <c r="CW468" s="6">
        <v>537901</v>
      </c>
      <c r="CX468" s="6">
        <v>34227</v>
      </c>
      <c r="CY468" s="6">
        <v>207257</v>
      </c>
      <c r="CZ468" s="6">
        <v>1268156</v>
      </c>
      <c r="DA468" s="6">
        <v>139120</v>
      </c>
      <c r="DB468" s="6">
        <v>953300</v>
      </c>
      <c r="DC468" s="6">
        <v>1166149</v>
      </c>
      <c r="DD468" s="6">
        <v>1521439</v>
      </c>
      <c r="DE468" s="6">
        <v>19337</v>
      </c>
      <c r="DF468" s="7">
        <v>10734061</v>
      </c>
    </row>
    <row r="469" spans="15:110" x14ac:dyDescent="0.15">
      <c r="O469" s="49" t="s">
        <v>953</v>
      </c>
      <c r="P469" s="12" t="s">
        <v>954</v>
      </c>
      <c r="Q469" s="6">
        <v>136901</v>
      </c>
      <c r="R469" s="6">
        <v>2397519</v>
      </c>
      <c r="S469" s="6">
        <v>2112661</v>
      </c>
      <c r="T469" s="6">
        <v>152772</v>
      </c>
      <c r="U469" s="6">
        <v>94223</v>
      </c>
      <c r="V469" s="6">
        <v>22779</v>
      </c>
      <c r="W469" s="6">
        <v>2692</v>
      </c>
      <c r="X469" s="6">
        <v>12392</v>
      </c>
      <c r="Y469" s="6">
        <v>5382838</v>
      </c>
      <c r="Z469" s="6">
        <v>1797718</v>
      </c>
      <c r="AA469" s="6">
        <v>1178993</v>
      </c>
      <c r="AB469" s="6">
        <v>2135664</v>
      </c>
      <c r="AC469" s="6">
        <v>270463</v>
      </c>
      <c r="AD469" s="6" t="s">
        <v>145</v>
      </c>
      <c r="AE469" s="6">
        <v>1367895</v>
      </c>
      <c r="AF469" s="6">
        <v>870337</v>
      </c>
      <c r="AG469" s="6">
        <v>2930</v>
      </c>
      <c r="AH469" s="6" t="s">
        <v>145</v>
      </c>
      <c r="AI469" s="6">
        <v>494628</v>
      </c>
      <c r="AJ469" s="6" t="s">
        <v>145</v>
      </c>
      <c r="AK469" s="6" t="s">
        <v>145</v>
      </c>
      <c r="AL469" s="6">
        <v>832156</v>
      </c>
      <c r="AM469" s="6">
        <v>661620</v>
      </c>
      <c r="AN469" s="6">
        <v>15431</v>
      </c>
      <c r="AO469" s="6">
        <v>128622</v>
      </c>
      <c r="AP469" s="6">
        <v>26483</v>
      </c>
      <c r="AQ469" s="6" t="s">
        <v>145</v>
      </c>
      <c r="AR469" s="6">
        <v>791422</v>
      </c>
      <c r="AS469" s="6">
        <v>1448926</v>
      </c>
      <c r="AT469" s="6">
        <v>126724</v>
      </c>
      <c r="AU469" s="6">
        <v>404179</v>
      </c>
      <c r="AV469" s="6">
        <v>19442</v>
      </c>
      <c r="AW469" s="6" t="s">
        <v>145</v>
      </c>
      <c r="AX469" s="6">
        <v>260</v>
      </c>
      <c r="AY469" s="6">
        <v>8252</v>
      </c>
      <c r="AZ469" s="6">
        <v>848422</v>
      </c>
      <c r="BA469" s="6">
        <v>285</v>
      </c>
      <c r="BB469" s="6">
        <v>857219</v>
      </c>
      <c r="BC469" s="6">
        <v>41362</v>
      </c>
      <c r="BD469" s="6" t="s">
        <v>145</v>
      </c>
      <c r="BE469" s="6">
        <v>560010</v>
      </c>
      <c r="BF469" s="6">
        <v>1112739</v>
      </c>
      <c r="BG469" s="6">
        <v>191955</v>
      </c>
      <c r="BH469" s="6">
        <v>144862</v>
      </c>
      <c r="BI469" s="6">
        <v>92710</v>
      </c>
      <c r="BJ469" s="6" t="s">
        <v>145</v>
      </c>
      <c r="BK469" s="6" t="s">
        <v>145</v>
      </c>
      <c r="BL469" s="6" t="s">
        <v>145</v>
      </c>
      <c r="BM469" s="6">
        <v>373403</v>
      </c>
      <c r="BN469" s="6">
        <v>168339</v>
      </c>
      <c r="BO469" s="6">
        <v>141470</v>
      </c>
      <c r="BP469" s="6" t="s">
        <v>145</v>
      </c>
      <c r="BQ469" s="6">
        <v>31283</v>
      </c>
      <c r="BR469" s="6">
        <v>24244</v>
      </c>
      <c r="BS469" s="6">
        <v>5948</v>
      </c>
      <c r="BT469" s="6" t="s">
        <v>145</v>
      </c>
      <c r="BU469" s="6" t="s">
        <v>145</v>
      </c>
      <c r="BV469" s="6" t="s">
        <v>145</v>
      </c>
      <c r="BW469" s="6" t="s">
        <v>145</v>
      </c>
      <c r="BX469" s="6">
        <v>18296</v>
      </c>
      <c r="BY469" s="6">
        <v>3739</v>
      </c>
      <c r="BZ469" s="6" t="s">
        <v>145</v>
      </c>
      <c r="CA469" s="6" t="s">
        <v>145</v>
      </c>
      <c r="CB469" s="6">
        <v>3739</v>
      </c>
      <c r="CC469" s="6" t="s">
        <v>145</v>
      </c>
      <c r="CD469" s="6" t="s">
        <v>145</v>
      </c>
      <c r="CE469" s="6" t="s">
        <v>145</v>
      </c>
      <c r="CF469" s="6" t="s">
        <v>145</v>
      </c>
      <c r="CG469" s="6" t="s">
        <v>145</v>
      </c>
      <c r="CH469" s="6">
        <v>3300</v>
      </c>
      <c r="CI469" s="6" t="s">
        <v>145</v>
      </c>
      <c r="CJ469" s="6" t="s">
        <v>145</v>
      </c>
      <c r="CK469" s="6" t="s">
        <v>145</v>
      </c>
      <c r="CL469" s="6">
        <v>3300</v>
      </c>
      <c r="CM469" s="6">
        <v>2588992</v>
      </c>
      <c r="CN469" s="6" t="s">
        <v>145</v>
      </c>
      <c r="CO469" s="6" t="s">
        <v>145</v>
      </c>
      <c r="CP469" s="6" t="s">
        <v>145</v>
      </c>
      <c r="CQ469" s="6" t="s">
        <v>145</v>
      </c>
      <c r="CR469" s="6">
        <v>275464</v>
      </c>
      <c r="CS469" s="6">
        <v>526526</v>
      </c>
      <c r="CT469" s="6">
        <v>644565</v>
      </c>
      <c r="CU469" s="6" t="s">
        <v>145</v>
      </c>
      <c r="CV469" s="6">
        <v>457134</v>
      </c>
      <c r="CW469" s="6">
        <v>318447</v>
      </c>
      <c r="CX469" s="6" t="s">
        <v>145</v>
      </c>
      <c r="CY469" s="6">
        <v>118242</v>
      </c>
      <c r="CZ469" s="6">
        <v>551633</v>
      </c>
      <c r="DA469" s="6">
        <v>343245</v>
      </c>
      <c r="DB469" s="6">
        <v>476256</v>
      </c>
      <c r="DC469" s="6">
        <v>498500</v>
      </c>
      <c r="DD469" s="6">
        <v>863796</v>
      </c>
      <c r="DE469" s="6">
        <v>11994</v>
      </c>
      <c r="DF469" s="7">
        <v>5085802</v>
      </c>
    </row>
    <row r="470" spans="15:110" x14ac:dyDescent="0.15">
      <c r="O470" s="49" t="s">
        <v>955</v>
      </c>
      <c r="P470" s="12" t="s">
        <v>956</v>
      </c>
      <c r="Q470" s="6">
        <v>228337</v>
      </c>
      <c r="R470" s="6">
        <v>6114198</v>
      </c>
      <c r="S470" s="6">
        <v>5356966</v>
      </c>
      <c r="T470" s="6">
        <v>452938</v>
      </c>
      <c r="U470" s="6">
        <v>216223</v>
      </c>
      <c r="V470" s="6">
        <v>53470</v>
      </c>
      <c r="W470" s="6">
        <v>5348</v>
      </c>
      <c r="X470" s="6">
        <v>29253</v>
      </c>
      <c r="Y470" s="6">
        <v>17094661</v>
      </c>
      <c r="Z470" s="6">
        <v>5618211</v>
      </c>
      <c r="AA470" s="6">
        <v>3529052</v>
      </c>
      <c r="AB470" s="6">
        <v>7161895</v>
      </c>
      <c r="AC470" s="6">
        <v>785453</v>
      </c>
      <c r="AD470" s="6">
        <v>50</v>
      </c>
      <c r="AE470" s="6">
        <v>2986741</v>
      </c>
      <c r="AF470" s="6">
        <v>2122920</v>
      </c>
      <c r="AG470" s="6" t="s">
        <v>145</v>
      </c>
      <c r="AH470" s="6" t="s">
        <v>145</v>
      </c>
      <c r="AI470" s="6">
        <v>863821</v>
      </c>
      <c r="AJ470" s="6" t="s">
        <v>145</v>
      </c>
      <c r="AK470" s="6">
        <v>69674</v>
      </c>
      <c r="AL470" s="6">
        <v>1617115</v>
      </c>
      <c r="AM470" s="6">
        <v>705601</v>
      </c>
      <c r="AN470" s="6">
        <v>24089</v>
      </c>
      <c r="AO470" s="6">
        <v>459666</v>
      </c>
      <c r="AP470" s="6">
        <v>420400</v>
      </c>
      <c r="AQ470" s="6">
        <v>7359</v>
      </c>
      <c r="AR470" s="6">
        <v>3263226</v>
      </c>
      <c r="AS470" s="6">
        <v>5278724</v>
      </c>
      <c r="AT470" s="6">
        <v>217276</v>
      </c>
      <c r="AU470" s="6">
        <v>1754669</v>
      </c>
      <c r="AV470" s="6">
        <v>132450</v>
      </c>
      <c r="AW470" s="6" t="s">
        <v>145</v>
      </c>
      <c r="AX470" s="6">
        <v>399462</v>
      </c>
      <c r="AY470" s="6">
        <v>401104</v>
      </c>
      <c r="AZ470" s="6">
        <v>1931203</v>
      </c>
      <c r="BA470" s="6">
        <v>153359</v>
      </c>
      <c r="BB470" s="6">
        <v>2885128</v>
      </c>
      <c r="BC470" s="6">
        <v>289201</v>
      </c>
      <c r="BD470" s="6" t="s">
        <v>145</v>
      </c>
      <c r="BE470" s="6">
        <v>1443980</v>
      </c>
      <c r="BF470" s="6">
        <v>4988826</v>
      </c>
      <c r="BG470" s="6">
        <v>489654</v>
      </c>
      <c r="BH470" s="6">
        <v>1342517</v>
      </c>
      <c r="BI470" s="6">
        <v>392733</v>
      </c>
      <c r="BJ470" s="6" t="s">
        <v>145</v>
      </c>
      <c r="BK470" s="6" t="s">
        <v>145</v>
      </c>
      <c r="BL470" s="6">
        <v>75626</v>
      </c>
      <c r="BM470" s="6">
        <v>975365</v>
      </c>
      <c r="BN470" s="6">
        <v>690877</v>
      </c>
      <c r="BO470" s="6">
        <v>1022054</v>
      </c>
      <c r="BP470" s="6" t="s">
        <v>145</v>
      </c>
      <c r="BQ470" s="6">
        <v>455597</v>
      </c>
      <c r="BR470" s="6">
        <v>354624</v>
      </c>
      <c r="BS470" s="6" t="s">
        <v>145</v>
      </c>
      <c r="BT470" s="6">
        <v>329747</v>
      </c>
      <c r="BU470" s="6">
        <v>11088</v>
      </c>
      <c r="BV470" s="6" t="s">
        <v>145</v>
      </c>
      <c r="BW470" s="6" t="s">
        <v>145</v>
      </c>
      <c r="BX470" s="6">
        <v>13789</v>
      </c>
      <c r="BY470" s="6">
        <v>100973</v>
      </c>
      <c r="BZ470" s="6" t="s">
        <v>145</v>
      </c>
      <c r="CA470" s="6" t="s">
        <v>145</v>
      </c>
      <c r="CB470" s="6">
        <v>100973</v>
      </c>
      <c r="CC470" s="6" t="s">
        <v>145</v>
      </c>
      <c r="CD470" s="6" t="s">
        <v>145</v>
      </c>
      <c r="CE470" s="6" t="s">
        <v>145</v>
      </c>
      <c r="CF470" s="6" t="s">
        <v>145</v>
      </c>
      <c r="CG470" s="6" t="s">
        <v>145</v>
      </c>
      <c r="CH470" s="6" t="s">
        <v>145</v>
      </c>
      <c r="CI470" s="6" t="s">
        <v>145</v>
      </c>
      <c r="CJ470" s="6" t="s">
        <v>145</v>
      </c>
      <c r="CK470" s="6" t="s">
        <v>145</v>
      </c>
      <c r="CL470" s="6" t="s">
        <v>145</v>
      </c>
      <c r="CM470" s="6">
        <v>4988180</v>
      </c>
      <c r="CN470" s="6" t="s">
        <v>145</v>
      </c>
      <c r="CO470" s="6" t="s">
        <v>145</v>
      </c>
      <c r="CP470" s="6" t="s">
        <v>145</v>
      </c>
      <c r="CQ470" s="6" t="s">
        <v>145</v>
      </c>
      <c r="CR470" s="6">
        <v>727757</v>
      </c>
      <c r="CS470" s="6">
        <v>479057</v>
      </c>
      <c r="CT470" s="6">
        <v>1182327</v>
      </c>
      <c r="CU470" s="6">
        <v>50</v>
      </c>
      <c r="CV470" s="6">
        <v>854065</v>
      </c>
      <c r="CW470" s="6">
        <v>368070</v>
      </c>
      <c r="CX470" s="6">
        <v>57474</v>
      </c>
      <c r="CY470" s="6">
        <v>299830</v>
      </c>
      <c r="CZ470" s="6">
        <v>2737223</v>
      </c>
      <c r="DA470" s="6">
        <v>493952</v>
      </c>
      <c r="DB470" s="6">
        <v>1129126</v>
      </c>
      <c r="DC470" s="6">
        <v>2171087</v>
      </c>
      <c r="DD470" s="6">
        <v>1523782</v>
      </c>
      <c r="DE470" s="6">
        <v>25443</v>
      </c>
      <c r="DF470" s="7">
        <v>12049243</v>
      </c>
    </row>
    <row r="471" spans="15:110" x14ac:dyDescent="0.15">
      <c r="O471" s="9" t="s">
        <v>141</v>
      </c>
      <c r="P471" s="12" t="s">
        <v>214</v>
      </c>
      <c r="Q471" s="6">
        <v>4468117</v>
      </c>
      <c r="R471" s="6">
        <v>100386938</v>
      </c>
      <c r="S471" s="6">
        <v>86656739</v>
      </c>
      <c r="T471" s="6">
        <v>7572607</v>
      </c>
      <c r="U471" s="6">
        <v>4040498</v>
      </c>
      <c r="V471" s="6">
        <v>1296227</v>
      </c>
      <c r="W471" s="6">
        <v>388763</v>
      </c>
      <c r="X471" s="6">
        <v>432104</v>
      </c>
      <c r="Y471" s="6">
        <v>280483410</v>
      </c>
      <c r="Z471" s="6">
        <v>91165723</v>
      </c>
      <c r="AA471" s="6">
        <v>60402991</v>
      </c>
      <c r="AB471" s="6">
        <v>109957290</v>
      </c>
      <c r="AC471" s="6">
        <v>18931803</v>
      </c>
      <c r="AD471" s="6">
        <v>25603</v>
      </c>
      <c r="AE471" s="6">
        <v>65194384</v>
      </c>
      <c r="AF471" s="6">
        <v>40488442</v>
      </c>
      <c r="AG471" s="6">
        <v>134845</v>
      </c>
      <c r="AH471" s="6">
        <v>1093375</v>
      </c>
      <c r="AI471" s="6">
        <v>23477722</v>
      </c>
      <c r="AJ471" s="6" t="s">
        <v>145</v>
      </c>
      <c r="AK471" s="6">
        <v>1992779</v>
      </c>
      <c r="AL471" s="6">
        <v>22975330</v>
      </c>
      <c r="AM471" s="6">
        <v>10279910</v>
      </c>
      <c r="AN471" s="6">
        <v>242711</v>
      </c>
      <c r="AO471" s="6">
        <v>8044894</v>
      </c>
      <c r="AP471" s="6">
        <v>4375420</v>
      </c>
      <c r="AQ471" s="6">
        <v>32395</v>
      </c>
      <c r="AR471" s="6">
        <v>56398903</v>
      </c>
      <c r="AS471" s="6">
        <v>85663153</v>
      </c>
      <c r="AT471" s="6">
        <v>6042179</v>
      </c>
      <c r="AU471" s="6">
        <v>30418787</v>
      </c>
      <c r="AV471" s="6">
        <v>3267879</v>
      </c>
      <c r="AW471" s="6" t="s">
        <v>145</v>
      </c>
      <c r="AX471" s="6">
        <v>4917480</v>
      </c>
      <c r="AY471" s="6">
        <v>6323006</v>
      </c>
      <c r="AZ471" s="6">
        <v>23539498</v>
      </c>
      <c r="BA471" s="6">
        <v>5412616</v>
      </c>
      <c r="BB471" s="6">
        <v>40192600</v>
      </c>
      <c r="BC471" s="6">
        <v>5721777</v>
      </c>
      <c r="BD471" s="6">
        <v>19931</v>
      </c>
      <c r="BE471" s="6">
        <v>23541839</v>
      </c>
      <c r="BF471" s="6">
        <v>89034529</v>
      </c>
      <c r="BG471" s="6">
        <v>9917807</v>
      </c>
      <c r="BH471" s="6">
        <v>20790044</v>
      </c>
      <c r="BI471" s="6">
        <v>10588765</v>
      </c>
      <c r="BJ471" s="6">
        <v>525468</v>
      </c>
      <c r="BK471" s="6">
        <v>32743</v>
      </c>
      <c r="BL471" s="6">
        <v>2413890</v>
      </c>
      <c r="BM471" s="6">
        <v>19391112</v>
      </c>
      <c r="BN471" s="6">
        <v>11047202</v>
      </c>
      <c r="BO471" s="6">
        <v>13957777</v>
      </c>
      <c r="BP471" s="6">
        <v>369721</v>
      </c>
      <c r="BQ471" s="6">
        <v>3976254</v>
      </c>
      <c r="BR471" s="6">
        <v>1856728</v>
      </c>
      <c r="BS471" s="6">
        <v>216063</v>
      </c>
      <c r="BT471" s="6">
        <v>873305</v>
      </c>
      <c r="BU471" s="6">
        <v>691405</v>
      </c>
      <c r="BV471" s="6" t="s">
        <v>145</v>
      </c>
      <c r="BW471" s="6" t="s">
        <v>145</v>
      </c>
      <c r="BX471" s="6">
        <v>75955</v>
      </c>
      <c r="BY471" s="6">
        <v>2055968</v>
      </c>
      <c r="BZ471" s="6">
        <v>192408</v>
      </c>
      <c r="CA471" s="6" t="s">
        <v>145</v>
      </c>
      <c r="CB471" s="6">
        <v>1837853</v>
      </c>
      <c r="CC471" s="6" t="s">
        <v>145</v>
      </c>
      <c r="CD471" s="6" t="s">
        <v>145</v>
      </c>
      <c r="CE471" s="6" t="s">
        <v>145</v>
      </c>
      <c r="CF471" s="6">
        <v>1871</v>
      </c>
      <c r="CG471" s="6">
        <v>23836</v>
      </c>
      <c r="CH471" s="6">
        <v>63558</v>
      </c>
      <c r="CI471" s="6">
        <v>4668</v>
      </c>
      <c r="CJ471" s="6" t="s">
        <v>145</v>
      </c>
      <c r="CK471" s="6" t="s">
        <v>145</v>
      </c>
      <c r="CL471" s="6">
        <v>58890</v>
      </c>
      <c r="CM471" s="6">
        <v>79840474</v>
      </c>
      <c r="CN471" s="6">
        <v>160000</v>
      </c>
      <c r="CO471" s="6" t="s">
        <v>145</v>
      </c>
      <c r="CP471" s="6" t="s">
        <v>145</v>
      </c>
      <c r="CQ471" s="6" t="s">
        <v>145</v>
      </c>
      <c r="CR471" s="6">
        <v>19218258</v>
      </c>
      <c r="CS471" s="6">
        <v>20988214</v>
      </c>
      <c r="CT471" s="6">
        <v>34126377</v>
      </c>
      <c r="CU471" s="6">
        <v>13617</v>
      </c>
      <c r="CV471" s="6">
        <v>18854623</v>
      </c>
      <c r="CW471" s="6">
        <v>16806602</v>
      </c>
      <c r="CX471" s="6">
        <v>1274504</v>
      </c>
      <c r="CY471" s="6">
        <v>4221814</v>
      </c>
      <c r="CZ471" s="6">
        <v>44615493</v>
      </c>
      <c r="DA471" s="6">
        <v>11017591</v>
      </c>
      <c r="DB471" s="6">
        <v>14875540</v>
      </c>
      <c r="DC471" s="6">
        <v>33501187</v>
      </c>
      <c r="DD471" s="6">
        <v>35575341</v>
      </c>
      <c r="DE471" s="6">
        <v>394412</v>
      </c>
      <c r="DF471" s="7">
        <v>255483573</v>
      </c>
    </row>
    <row r="472" spans="15:110" x14ac:dyDescent="0.15">
      <c r="O472" s="9" t="s">
        <v>141</v>
      </c>
      <c r="P472" s="12" t="s">
        <v>141</v>
      </c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  <c r="BU472" s="6"/>
      <c r="BV472" s="6"/>
      <c r="BW472" s="6"/>
      <c r="BX472" s="6"/>
      <c r="BY472" s="6"/>
      <c r="BZ472" s="6"/>
      <c r="CA472" s="6"/>
      <c r="CB472" s="6"/>
      <c r="CC472" s="6"/>
      <c r="CD472" s="6"/>
      <c r="CE472" s="6"/>
      <c r="CF472" s="6"/>
      <c r="CG472" s="6"/>
      <c r="CH472" s="6"/>
      <c r="CI472" s="6"/>
      <c r="CJ472" s="6"/>
      <c r="CK472" s="6"/>
      <c r="CL472" s="6"/>
      <c r="CM472" s="6"/>
      <c r="CN472" s="6"/>
      <c r="CO472" s="6"/>
      <c r="CP472" s="6"/>
      <c r="CQ472" s="6"/>
      <c r="CR472" s="6"/>
      <c r="CS472" s="6"/>
      <c r="CT472" s="6"/>
      <c r="CU472" s="6"/>
      <c r="CV472" s="6"/>
      <c r="CW472" s="6"/>
      <c r="CX472" s="6"/>
      <c r="CY472" s="6"/>
      <c r="CZ472" s="6"/>
      <c r="DA472" s="6"/>
      <c r="DB472" s="6"/>
      <c r="DC472" s="6"/>
      <c r="DD472" s="6"/>
      <c r="DE472" s="6"/>
      <c r="DF472" s="7"/>
    </row>
    <row r="473" spans="15:110" x14ac:dyDescent="0.15">
      <c r="O473" s="9" t="s">
        <v>141</v>
      </c>
      <c r="P473" s="12" t="s">
        <v>957</v>
      </c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  <c r="BO473" s="6"/>
      <c r="BP473" s="6"/>
      <c r="BQ473" s="6"/>
      <c r="BR473" s="6"/>
      <c r="BS473" s="6"/>
      <c r="BT473" s="6"/>
      <c r="BU473" s="6"/>
      <c r="BV473" s="6"/>
      <c r="BW473" s="6"/>
      <c r="BX473" s="6"/>
      <c r="BY473" s="6"/>
      <c r="BZ473" s="6"/>
      <c r="CA473" s="6"/>
      <c r="CB473" s="6"/>
      <c r="CC473" s="6"/>
      <c r="CD473" s="6"/>
      <c r="CE473" s="6"/>
      <c r="CF473" s="6"/>
      <c r="CG473" s="6"/>
      <c r="CH473" s="6"/>
      <c r="CI473" s="6"/>
      <c r="CJ473" s="6"/>
      <c r="CK473" s="6"/>
      <c r="CL473" s="6"/>
      <c r="CM473" s="6"/>
      <c r="CN473" s="6"/>
      <c r="CO473" s="6"/>
      <c r="CP473" s="6"/>
      <c r="CQ473" s="6"/>
      <c r="CR473" s="6"/>
      <c r="CS473" s="6"/>
      <c r="CT473" s="6"/>
      <c r="CU473" s="6"/>
      <c r="CV473" s="6"/>
      <c r="CW473" s="6"/>
      <c r="CX473" s="6"/>
      <c r="CY473" s="6"/>
      <c r="CZ473" s="6"/>
      <c r="DA473" s="6"/>
      <c r="DB473" s="6"/>
      <c r="DC473" s="6"/>
      <c r="DD473" s="6"/>
      <c r="DE473" s="6"/>
      <c r="DF473" s="7"/>
    </row>
    <row r="474" spans="15:110" x14ac:dyDescent="0.15">
      <c r="O474" s="49" t="s">
        <v>958</v>
      </c>
      <c r="P474" s="12" t="s">
        <v>959</v>
      </c>
      <c r="Q474" s="6">
        <v>752920</v>
      </c>
      <c r="R474" s="6">
        <v>16075032</v>
      </c>
      <c r="S474" s="6">
        <v>13473908</v>
      </c>
      <c r="T474" s="6">
        <v>1403193</v>
      </c>
      <c r="U474" s="6">
        <v>812150</v>
      </c>
      <c r="V474" s="6">
        <v>213006</v>
      </c>
      <c r="W474" s="6">
        <v>65080</v>
      </c>
      <c r="X474" s="6">
        <v>107695</v>
      </c>
      <c r="Y474" s="6">
        <v>72348871</v>
      </c>
      <c r="Z474" s="6">
        <v>21030700</v>
      </c>
      <c r="AA474" s="6">
        <v>15121194</v>
      </c>
      <c r="AB474" s="6">
        <v>24157411</v>
      </c>
      <c r="AC474" s="6">
        <v>12035593</v>
      </c>
      <c r="AD474" s="6">
        <v>3973</v>
      </c>
      <c r="AE474" s="6">
        <v>15531631</v>
      </c>
      <c r="AF474" s="6">
        <v>8690571</v>
      </c>
      <c r="AG474" s="6">
        <v>111812</v>
      </c>
      <c r="AH474" s="6">
        <v>748432</v>
      </c>
      <c r="AI474" s="6">
        <v>5980816</v>
      </c>
      <c r="AJ474" s="6" t="s">
        <v>145</v>
      </c>
      <c r="AK474" s="6">
        <v>197071</v>
      </c>
      <c r="AL474" s="6">
        <v>1355837</v>
      </c>
      <c r="AM474" s="6">
        <v>618883</v>
      </c>
      <c r="AN474" s="6">
        <v>138159</v>
      </c>
      <c r="AO474" s="6">
        <v>414232</v>
      </c>
      <c r="AP474" s="6">
        <v>174762</v>
      </c>
      <c r="AQ474" s="6">
        <v>9801</v>
      </c>
      <c r="AR474" s="6">
        <v>20974811</v>
      </c>
      <c r="AS474" s="6">
        <v>15483019</v>
      </c>
      <c r="AT474" s="6">
        <v>589099</v>
      </c>
      <c r="AU474" s="6">
        <v>4913122</v>
      </c>
      <c r="AV474" s="6">
        <v>1265806</v>
      </c>
      <c r="AW474" s="6" t="s">
        <v>145</v>
      </c>
      <c r="AX474" s="6">
        <v>1971713</v>
      </c>
      <c r="AY474" s="6">
        <v>2231273</v>
      </c>
      <c r="AZ474" s="6">
        <v>1479127</v>
      </c>
      <c r="BA474" s="6">
        <v>2238112</v>
      </c>
      <c r="BB474" s="6">
        <v>7920225</v>
      </c>
      <c r="BC474" s="6">
        <v>794767</v>
      </c>
      <c r="BD474" s="6" t="s">
        <v>145</v>
      </c>
      <c r="BE474" s="6">
        <v>7219626</v>
      </c>
      <c r="BF474" s="6">
        <v>18724181</v>
      </c>
      <c r="BG474" s="6">
        <v>3348117</v>
      </c>
      <c r="BH474" s="6">
        <v>3304802</v>
      </c>
      <c r="BI474" s="6">
        <v>2519981</v>
      </c>
      <c r="BJ474" s="6">
        <v>466230</v>
      </c>
      <c r="BK474" s="6">
        <v>219414</v>
      </c>
      <c r="BL474" s="6">
        <v>191703</v>
      </c>
      <c r="BM474" s="6">
        <v>2562641</v>
      </c>
      <c r="BN474" s="6">
        <v>746151</v>
      </c>
      <c r="BO474" s="6">
        <v>1923298</v>
      </c>
      <c r="BP474" s="6">
        <v>3441844</v>
      </c>
      <c r="BQ474" s="6">
        <v>22824</v>
      </c>
      <c r="BR474" s="6" t="s">
        <v>145</v>
      </c>
      <c r="BS474" s="6" t="s">
        <v>145</v>
      </c>
      <c r="BT474" s="6" t="s">
        <v>145</v>
      </c>
      <c r="BU474" s="6" t="s">
        <v>145</v>
      </c>
      <c r="BV474" s="6" t="s">
        <v>145</v>
      </c>
      <c r="BW474" s="6" t="s">
        <v>145</v>
      </c>
      <c r="BX474" s="6" t="s">
        <v>145</v>
      </c>
      <c r="BY474" s="6">
        <v>22824</v>
      </c>
      <c r="BZ474" s="6" t="s">
        <v>145</v>
      </c>
      <c r="CA474" s="6" t="s">
        <v>145</v>
      </c>
      <c r="CB474" s="6">
        <v>22824</v>
      </c>
      <c r="CC474" s="6" t="s">
        <v>145</v>
      </c>
      <c r="CD474" s="6" t="s">
        <v>145</v>
      </c>
      <c r="CE474" s="6" t="s">
        <v>145</v>
      </c>
      <c r="CF474" s="6" t="s">
        <v>145</v>
      </c>
      <c r="CG474" s="6" t="s">
        <v>145</v>
      </c>
      <c r="CH474" s="6" t="s">
        <v>145</v>
      </c>
      <c r="CI474" s="6" t="s">
        <v>145</v>
      </c>
      <c r="CJ474" s="6" t="s">
        <v>145</v>
      </c>
      <c r="CK474" s="6" t="s">
        <v>145</v>
      </c>
      <c r="CL474" s="6" t="s">
        <v>145</v>
      </c>
      <c r="CM474" s="6">
        <v>12665170</v>
      </c>
      <c r="CN474" s="6" t="s">
        <v>145</v>
      </c>
      <c r="CO474" s="6" t="s">
        <v>145</v>
      </c>
      <c r="CP474" s="6" t="s">
        <v>145</v>
      </c>
      <c r="CQ474" s="6" t="s">
        <v>145</v>
      </c>
      <c r="CR474" s="6">
        <v>4641925</v>
      </c>
      <c r="CS474" s="6">
        <v>4219558</v>
      </c>
      <c r="CT474" s="6">
        <v>8502549</v>
      </c>
      <c r="CU474" s="6">
        <v>3973</v>
      </c>
      <c r="CV474" s="6">
        <v>3962953</v>
      </c>
      <c r="CW474" s="6">
        <v>3495414</v>
      </c>
      <c r="CX474" s="6">
        <v>85373</v>
      </c>
      <c r="CY474" s="6">
        <v>378628</v>
      </c>
      <c r="CZ474" s="6">
        <v>19798155</v>
      </c>
      <c r="DA474" s="6">
        <v>2706251</v>
      </c>
      <c r="DB474" s="6">
        <v>851512</v>
      </c>
      <c r="DC474" s="6">
        <v>7455339</v>
      </c>
      <c r="DD474" s="6">
        <v>7364980</v>
      </c>
      <c r="DE474" s="6">
        <v>79196</v>
      </c>
      <c r="DF474" s="7">
        <v>63545806</v>
      </c>
    </row>
    <row r="475" spans="15:110" x14ac:dyDescent="0.15">
      <c r="O475" s="49" t="s">
        <v>960</v>
      </c>
      <c r="P475" s="12" t="s">
        <v>961</v>
      </c>
      <c r="Q475" s="6">
        <v>345401</v>
      </c>
      <c r="R475" s="6">
        <v>7584585</v>
      </c>
      <c r="S475" s="6">
        <v>6533102</v>
      </c>
      <c r="T475" s="6">
        <v>621253</v>
      </c>
      <c r="U475" s="6">
        <v>281547</v>
      </c>
      <c r="V475" s="6">
        <v>86760</v>
      </c>
      <c r="W475" s="6">
        <v>23338</v>
      </c>
      <c r="X475" s="6">
        <v>38585</v>
      </c>
      <c r="Y475" s="6">
        <v>25623136</v>
      </c>
      <c r="Z475" s="6">
        <v>7993701</v>
      </c>
      <c r="AA475" s="6">
        <v>5224821</v>
      </c>
      <c r="AB475" s="6">
        <v>10944577</v>
      </c>
      <c r="AC475" s="6">
        <v>1459777</v>
      </c>
      <c r="AD475" s="6">
        <v>260</v>
      </c>
      <c r="AE475" s="6">
        <v>5253848</v>
      </c>
      <c r="AF475" s="6">
        <v>2620391</v>
      </c>
      <c r="AG475" s="6">
        <v>9638</v>
      </c>
      <c r="AH475" s="6" t="s">
        <v>145</v>
      </c>
      <c r="AI475" s="6">
        <v>2623819</v>
      </c>
      <c r="AJ475" s="6" t="s">
        <v>145</v>
      </c>
      <c r="AK475" s="6">
        <v>125531</v>
      </c>
      <c r="AL475" s="6">
        <v>970718</v>
      </c>
      <c r="AM475" s="6">
        <v>220746</v>
      </c>
      <c r="AN475" s="6">
        <v>8623</v>
      </c>
      <c r="AO475" s="6">
        <v>603926</v>
      </c>
      <c r="AP475" s="6">
        <v>137423</v>
      </c>
      <c r="AQ475" s="6" t="s">
        <v>145</v>
      </c>
      <c r="AR475" s="6">
        <v>2547188</v>
      </c>
      <c r="AS475" s="6">
        <v>6437206</v>
      </c>
      <c r="AT475" s="6">
        <v>229968</v>
      </c>
      <c r="AU475" s="6">
        <v>1657666</v>
      </c>
      <c r="AV475" s="6">
        <v>862934</v>
      </c>
      <c r="AW475" s="6" t="s">
        <v>145</v>
      </c>
      <c r="AX475" s="6">
        <v>257777</v>
      </c>
      <c r="AY475" s="6">
        <v>620168</v>
      </c>
      <c r="AZ475" s="6">
        <v>1548690</v>
      </c>
      <c r="BA475" s="6">
        <v>637949</v>
      </c>
      <c r="BB475" s="6">
        <v>3064584</v>
      </c>
      <c r="BC475" s="6">
        <v>622054</v>
      </c>
      <c r="BD475" s="6" t="s">
        <v>145</v>
      </c>
      <c r="BE475" s="6">
        <v>1934659</v>
      </c>
      <c r="BF475" s="6">
        <v>7644598</v>
      </c>
      <c r="BG475" s="6">
        <v>1120296</v>
      </c>
      <c r="BH475" s="6">
        <v>1655490</v>
      </c>
      <c r="BI475" s="6">
        <v>1104407</v>
      </c>
      <c r="BJ475" s="6" t="s">
        <v>145</v>
      </c>
      <c r="BK475" s="6" t="s">
        <v>145</v>
      </c>
      <c r="BL475" s="6">
        <v>477728</v>
      </c>
      <c r="BM475" s="6">
        <v>1666760</v>
      </c>
      <c r="BN475" s="6">
        <v>625773</v>
      </c>
      <c r="BO475" s="6">
        <v>994144</v>
      </c>
      <c r="BP475" s="6" t="s">
        <v>145</v>
      </c>
      <c r="BQ475" s="6">
        <v>11933</v>
      </c>
      <c r="BR475" s="6">
        <v>3188</v>
      </c>
      <c r="BS475" s="6" t="s">
        <v>145</v>
      </c>
      <c r="BT475" s="6">
        <v>3188</v>
      </c>
      <c r="BU475" s="6" t="s">
        <v>145</v>
      </c>
      <c r="BV475" s="6" t="s">
        <v>145</v>
      </c>
      <c r="BW475" s="6" t="s">
        <v>145</v>
      </c>
      <c r="BX475" s="6" t="s">
        <v>145</v>
      </c>
      <c r="BY475" s="6">
        <v>8745</v>
      </c>
      <c r="BZ475" s="6">
        <v>8745</v>
      </c>
      <c r="CA475" s="6" t="s">
        <v>145</v>
      </c>
      <c r="CB475" s="6" t="s">
        <v>145</v>
      </c>
      <c r="CC475" s="6" t="s">
        <v>145</v>
      </c>
      <c r="CD475" s="6" t="s">
        <v>145</v>
      </c>
      <c r="CE475" s="6" t="s">
        <v>145</v>
      </c>
      <c r="CF475" s="6" t="s">
        <v>145</v>
      </c>
      <c r="CG475" s="6" t="s">
        <v>145</v>
      </c>
      <c r="CH475" s="6" t="s">
        <v>145</v>
      </c>
      <c r="CI475" s="6" t="s">
        <v>145</v>
      </c>
      <c r="CJ475" s="6" t="s">
        <v>145</v>
      </c>
      <c r="CK475" s="6" t="s">
        <v>145</v>
      </c>
      <c r="CL475" s="6" t="s">
        <v>145</v>
      </c>
      <c r="CM475" s="6">
        <v>5886405</v>
      </c>
      <c r="CN475" s="6" t="s">
        <v>145</v>
      </c>
      <c r="CO475" s="6" t="s">
        <v>145</v>
      </c>
      <c r="CP475" s="6" t="s">
        <v>145</v>
      </c>
      <c r="CQ475" s="6" t="s">
        <v>145</v>
      </c>
      <c r="CR475" s="6">
        <v>2584356</v>
      </c>
      <c r="CS475" s="6">
        <v>1337910</v>
      </c>
      <c r="CT475" s="6">
        <v>4183085</v>
      </c>
      <c r="CU475" s="6">
        <v>260</v>
      </c>
      <c r="CV475" s="6">
        <v>1422860</v>
      </c>
      <c r="CW475" s="6">
        <v>1305219</v>
      </c>
      <c r="CX475" s="6">
        <v>77136</v>
      </c>
      <c r="CY475" s="6">
        <v>151219</v>
      </c>
      <c r="CZ475" s="6">
        <v>2242410</v>
      </c>
      <c r="DA475" s="6">
        <v>1841068</v>
      </c>
      <c r="DB475" s="6">
        <v>1765599</v>
      </c>
      <c r="DC475" s="6">
        <v>2645621</v>
      </c>
      <c r="DD475" s="6">
        <v>2261577</v>
      </c>
      <c r="DE475" s="6">
        <v>14718</v>
      </c>
      <c r="DF475" s="7">
        <v>21833038</v>
      </c>
    </row>
    <row r="476" spans="15:110" x14ac:dyDescent="0.15">
      <c r="O476" s="49" t="s">
        <v>962</v>
      </c>
      <c r="P476" s="12" t="s">
        <v>963</v>
      </c>
      <c r="Q476" s="6">
        <v>297452</v>
      </c>
      <c r="R476" s="6">
        <v>10503040</v>
      </c>
      <c r="S476" s="6">
        <v>9705952</v>
      </c>
      <c r="T476" s="6">
        <v>434966</v>
      </c>
      <c r="U476" s="6">
        <v>209637</v>
      </c>
      <c r="V476" s="6">
        <v>107166</v>
      </c>
      <c r="W476" s="6">
        <v>14652</v>
      </c>
      <c r="X476" s="6">
        <v>30667</v>
      </c>
      <c r="Y476" s="6">
        <v>14947231</v>
      </c>
      <c r="Z476" s="6">
        <v>4680605</v>
      </c>
      <c r="AA476" s="6">
        <v>3254071</v>
      </c>
      <c r="AB476" s="6">
        <v>6360754</v>
      </c>
      <c r="AC476" s="6">
        <v>650018</v>
      </c>
      <c r="AD476" s="6">
        <v>1783</v>
      </c>
      <c r="AE476" s="6">
        <v>3983311</v>
      </c>
      <c r="AF476" s="6">
        <v>1742559</v>
      </c>
      <c r="AG476" s="6" t="s">
        <v>145</v>
      </c>
      <c r="AH476" s="6" t="s">
        <v>145</v>
      </c>
      <c r="AI476" s="6">
        <v>2240752</v>
      </c>
      <c r="AJ476" s="6" t="s">
        <v>145</v>
      </c>
      <c r="AK476" s="6">
        <v>222371</v>
      </c>
      <c r="AL476" s="6">
        <v>2157026</v>
      </c>
      <c r="AM476" s="6">
        <v>817251</v>
      </c>
      <c r="AN476" s="6">
        <v>321312</v>
      </c>
      <c r="AO476" s="6">
        <v>465016</v>
      </c>
      <c r="AP476" s="6">
        <v>553447</v>
      </c>
      <c r="AQ476" s="6" t="s">
        <v>145</v>
      </c>
      <c r="AR476" s="6">
        <v>2442522</v>
      </c>
      <c r="AS476" s="6">
        <v>6570794</v>
      </c>
      <c r="AT476" s="6">
        <v>101312</v>
      </c>
      <c r="AU476" s="6">
        <v>3069954</v>
      </c>
      <c r="AV476" s="6">
        <v>216017</v>
      </c>
      <c r="AW476" s="6" t="s">
        <v>145</v>
      </c>
      <c r="AX476" s="6">
        <v>844635</v>
      </c>
      <c r="AY476" s="6">
        <v>207895</v>
      </c>
      <c r="AZ476" s="6">
        <v>1430098</v>
      </c>
      <c r="BA476" s="6">
        <v>550459</v>
      </c>
      <c r="BB476" s="6">
        <v>3033087</v>
      </c>
      <c r="BC476" s="6">
        <v>150424</v>
      </c>
      <c r="BD476" s="6" t="s">
        <v>145</v>
      </c>
      <c r="BE476" s="6">
        <v>2007328</v>
      </c>
      <c r="BF476" s="6">
        <v>5853015</v>
      </c>
      <c r="BG476" s="6">
        <v>687281</v>
      </c>
      <c r="BH476" s="6">
        <v>1120808</v>
      </c>
      <c r="BI476" s="6">
        <v>989357</v>
      </c>
      <c r="BJ476" s="6" t="s">
        <v>145</v>
      </c>
      <c r="BK476" s="6" t="s">
        <v>145</v>
      </c>
      <c r="BL476" s="6" t="s">
        <v>145</v>
      </c>
      <c r="BM476" s="6">
        <v>1248149</v>
      </c>
      <c r="BN476" s="6">
        <v>970214</v>
      </c>
      <c r="BO476" s="6">
        <v>837206</v>
      </c>
      <c r="BP476" s="6" t="s">
        <v>145</v>
      </c>
      <c r="BQ476" s="6">
        <v>231938</v>
      </c>
      <c r="BR476" s="6">
        <v>153167</v>
      </c>
      <c r="BS476" s="6">
        <v>26764</v>
      </c>
      <c r="BT476" s="6">
        <v>52033</v>
      </c>
      <c r="BU476" s="6">
        <v>74370</v>
      </c>
      <c r="BV476" s="6" t="s">
        <v>145</v>
      </c>
      <c r="BW476" s="6" t="s">
        <v>145</v>
      </c>
      <c r="BX476" s="6" t="s">
        <v>145</v>
      </c>
      <c r="BY476" s="6">
        <v>78771</v>
      </c>
      <c r="BZ476" s="6">
        <v>4619</v>
      </c>
      <c r="CA476" s="6" t="s">
        <v>145</v>
      </c>
      <c r="CB476" s="6">
        <v>52553</v>
      </c>
      <c r="CC476" s="6" t="s">
        <v>145</v>
      </c>
      <c r="CD476" s="6" t="s">
        <v>145</v>
      </c>
      <c r="CE476" s="6" t="s">
        <v>145</v>
      </c>
      <c r="CF476" s="6" t="s">
        <v>145</v>
      </c>
      <c r="CG476" s="6">
        <v>21599</v>
      </c>
      <c r="CH476" s="6" t="s">
        <v>145</v>
      </c>
      <c r="CI476" s="6" t="s">
        <v>145</v>
      </c>
      <c r="CJ476" s="6" t="s">
        <v>145</v>
      </c>
      <c r="CK476" s="6" t="s">
        <v>145</v>
      </c>
      <c r="CL476" s="6" t="s">
        <v>145</v>
      </c>
      <c r="CM476" s="6">
        <v>3328590</v>
      </c>
      <c r="CN476" s="6" t="s">
        <v>145</v>
      </c>
      <c r="CO476" s="6" t="s">
        <v>145</v>
      </c>
      <c r="CP476" s="6" t="s">
        <v>145</v>
      </c>
      <c r="CQ476" s="6" t="s">
        <v>145</v>
      </c>
      <c r="CR476" s="6">
        <v>1549761</v>
      </c>
      <c r="CS476" s="6">
        <v>1779764</v>
      </c>
      <c r="CT476" s="6">
        <v>2242434</v>
      </c>
      <c r="CU476" s="6">
        <v>1600</v>
      </c>
      <c r="CV476" s="6">
        <v>1074747</v>
      </c>
      <c r="CW476" s="6">
        <v>913063</v>
      </c>
      <c r="CX476" s="6">
        <v>203697</v>
      </c>
      <c r="CY476" s="6">
        <v>595145</v>
      </c>
      <c r="CZ476" s="6">
        <v>1805068</v>
      </c>
      <c r="DA476" s="6">
        <v>796963</v>
      </c>
      <c r="DB476" s="6">
        <v>406562</v>
      </c>
      <c r="DC476" s="6">
        <v>2391105</v>
      </c>
      <c r="DD476" s="6">
        <v>3841008</v>
      </c>
      <c r="DE476" s="6">
        <v>31233</v>
      </c>
      <c r="DF476" s="7">
        <v>17632150</v>
      </c>
    </row>
    <row r="477" spans="15:110" x14ac:dyDescent="0.15">
      <c r="O477" s="49" t="s">
        <v>964</v>
      </c>
      <c r="P477" s="12" t="s">
        <v>965</v>
      </c>
      <c r="Q477" s="6">
        <v>278886</v>
      </c>
      <c r="R477" s="6">
        <v>4257772</v>
      </c>
      <c r="S477" s="6">
        <v>3444282</v>
      </c>
      <c r="T477" s="6">
        <v>447913</v>
      </c>
      <c r="U477" s="6">
        <v>240260</v>
      </c>
      <c r="V477" s="6">
        <v>96315</v>
      </c>
      <c r="W477" s="6">
        <v>16634</v>
      </c>
      <c r="X477" s="6">
        <v>12368</v>
      </c>
      <c r="Y477" s="6">
        <v>16299172</v>
      </c>
      <c r="Z477" s="6">
        <v>5835524</v>
      </c>
      <c r="AA477" s="6">
        <v>3536962</v>
      </c>
      <c r="AB477" s="6">
        <v>6436189</v>
      </c>
      <c r="AC477" s="6">
        <v>487797</v>
      </c>
      <c r="AD477" s="6">
        <v>2700</v>
      </c>
      <c r="AE477" s="6">
        <v>4836189</v>
      </c>
      <c r="AF477" s="6">
        <v>2648485</v>
      </c>
      <c r="AG477" s="6">
        <v>21837</v>
      </c>
      <c r="AH477" s="6" t="s">
        <v>145</v>
      </c>
      <c r="AI477" s="6">
        <v>2165867</v>
      </c>
      <c r="AJ477" s="6" t="s">
        <v>145</v>
      </c>
      <c r="AK477" s="6">
        <v>17250</v>
      </c>
      <c r="AL477" s="6">
        <v>232943</v>
      </c>
      <c r="AM477" s="6">
        <v>83332</v>
      </c>
      <c r="AN477" s="6">
        <v>64</v>
      </c>
      <c r="AO477" s="6">
        <v>49515</v>
      </c>
      <c r="AP477" s="6">
        <v>100032</v>
      </c>
      <c r="AQ477" s="6" t="s">
        <v>145</v>
      </c>
      <c r="AR477" s="6">
        <v>939845</v>
      </c>
      <c r="AS477" s="6">
        <v>2882037</v>
      </c>
      <c r="AT477" s="6">
        <v>246211</v>
      </c>
      <c r="AU477" s="6">
        <v>872849</v>
      </c>
      <c r="AV477" s="6">
        <v>209223</v>
      </c>
      <c r="AW477" s="6" t="s">
        <v>145</v>
      </c>
      <c r="AX477" s="6">
        <v>52621</v>
      </c>
      <c r="AY477" s="6">
        <v>413846</v>
      </c>
      <c r="AZ477" s="6">
        <v>728546</v>
      </c>
      <c r="BA477" s="6">
        <v>171565</v>
      </c>
      <c r="BB477" s="6">
        <v>1366578</v>
      </c>
      <c r="BC477" s="6">
        <v>187176</v>
      </c>
      <c r="BD477" s="6" t="s">
        <v>145</v>
      </c>
      <c r="BE477" s="6">
        <v>1435549</v>
      </c>
      <c r="BF477" s="6">
        <v>5726032</v>
      </c>
      <c r="BG477" s="6">
        <v>363278</v>
      </c>
      <c r="BH477" s="6">
        <v>1287529</v>
      </c>
      <c r="BI477" s="6">
        <v>911148</v>
      </c>
      <c r="BJ477" s="6" t="s">
        <v>145</v>
      </c>
      <c r="BK477" s="6" t="s">
        <v>145</v>
      </c>
      <c r="BL477" s="6">
        <v>344898</v>
      </c>
      <c r="BM477" s="6">
        <v>1310728</v>
      </c>
      <c r="BN477" s="6">
        <v>864307</v>
      </c>
      <c r="BO477" s="6">
        <v>644144</v>
      </c>
      <c r="BP477" s="6" t="s">
        <v>145</v>
      </c>
      <c r="BQ477" s="6" t="s">
        <v>145</v>
      </c>
      <c r="BR477" s="6" t="s">
        <v>145</v>
      </c>
      <c r="BS477" s="6" t="s">
        <v>145</v>
      </c>
      <c r="BT477" s="6" t="s">
        <v>145</v>
      </c>
      <c r="BU477" s="6" t="s">
        <v>145</v>
      </c>
      <c r="BV477" s="6" t="s">
        <v>145</v>
      </c>
      <c r="BW477" s="6" t="s">
        <v>145</v>
      </c>
      <c r="BX477" s="6" t="s">
        <v>145</v>
      </c>
      <c r="BY477" s="6" t="s">
        <v>145</v>
      </c>
      <c r="BZ477" s="6" t="s">
        <v>145</v>
      </c>
      <c r="CA477" s="6" t="s">
        <v>145</v>
      </c>
      <c r="CB477" s="6" t="s">
        <v>145</v>
      </c>
      <c r="CC477" s="6" t="s">
        <v>145</v>
      </c>
      <c r="CD477" s="6" t="s">
        <v>145</v>
      </c>
      <c r="CE477" s="6" t="s">
        <v>145</v>
      </c>
      <c r="CF477" s="6" t="s">
        <v>145</v>
      </c>
      <c r="CG477" s="6" t="s">
        <v>145</v>
      </c>
      <c r="CH477" s="6" t="s">
        <v>145</v>
      </c>
      <c r="CI477" s="6" t="s">
        <v>145</v>
      </c>
      <c r="CJ477" s="6" t="s">
        <v>145</v>
      </c>
      <c r="CK477" s="6" t="s">
        <v>145</v>
      </c>
      <c r="CL477" s="6" t="s">
        <v>145</v>
      </c>
      <c r="CM477" s="6">
        <v>3671628</v>
      </c>
      <c r="CN477" s="6">
        <v>201162</v>
      </c>
      <c r="CO477" s="6" t="s">
        <v>145</v>
      </c>
      <c r="CP477" s="6" t="s">
        <v>145</v>
      </c>
      <c r="CQ477" s="6" t="s">
        <v>145</v>
      </c>
      <c r="CR477" s="6">
        <v>854729</v>
      </c>
      <c r="CS477" s="6">
        <v>582830</v>
      </c>
      <c r="CT477" s="6">
        <v>3051041</v>
      </c>
      <c r="CU477" s="6">
        <v>700</v>
      </c>
      <c r="CV477" s="6">
        <v>1595888</v>
      </c>
      <c r="CW477" s="6">
        <v>776143</v>
      </c>
      <c r="CX477" s="6">
        <v>16270</v>
      </c>
      <c r="CY477" s="6">
        <v>65786</v>
      </c>
      <c r="CZ477" s="6">
        <v>600928</v>
      </c>
      <c r="DA477" s="6">
        <v>431122</v>
      </c>
      <c r="DB477" s="6">
        <v>190337</v>
      </c>
      <c r="DC477" s="6">
        <v>1931027</v>
      </c>
      <c r="DD477" s="6">
        <v>1652704</v>
      </c>
      <c r="DE477" s="6">
        <v>19138</v>
      </c>
      <c r="DF477" s="7">
        <v>11768643</v>
      </c>
    </row>
    <row r="478" spans="15:110" x14ac:dyDescent="0.15">
      <c r="O478" s="49" t="s">
        <v>966</v>
      </c>
      <c r="P478" s="12" t="s">
        <v>967</v>
      </c>
      <c r="Q478" s="6">
        <v>253426</v>
      </c>
      <c r="R478" s="6">
        <v>9815419</v>
      </c>
      <c r="S478" s="6">
        <v>9076859</v>
      </c>
      <c r="T478" s="6">
        <v>316401</v>
      </c>
      <c r="U478" s="6">
        <v>273261</v>
      </c>
      <c r="V478" s="6">
        <v>106749</v>
      </c>
      <c r="W478" s="6">
        <v>25344</v>
      </c>
      <c r="X478" s="6">
        <v>16805</v>
      </c>
      <c r="Y478" s="6">
        <v>15150682</v>
      </c>
      <c r="Z478" s="6">
        <v>5196177</v>
      </c>
      <c r="AA478" s="6">
        <v>2857486</v>
      </c>
      <c r="AB478" s="6">
        <v>6476972</v>
      </c>
      <c r="AC478" s="6">
        <v>619341</v>
      </c>
      <c r="AD478" s="6">
        <v>706</v>
      </c>
      <c r="AE478" s="6">
        <v>3251401</v>
      </c>
      <c r="AF478" s="6">
        <v>1887912</v>
      </c>
      <c r="AG478" s="6">
        <v>4089</v>
      </c>
      <c r="AH478" s="6" t="s">
        <v>145</v>
      </c>
      <c r="AI478" s="6">
        <v>1359400</v>
      </c>
      <c r="AJ478" s="6" t="s">
        <v>145</v>
      </c>
      <c r="AK478" s="6">
        <v>119578</v>
      </c>
      <c r="AL478" s="6">
        <v>1426796</v>
      </c>
      <c r="AM478" s="6">
        <v>282787</v>
      </c>
      <c r="AN478" s="6">
        <v>24758</v>
      </c>
      <c r="AO478" s="6">
        <v>842170</v>
      </c>
      <c r="AP478" s="6">
        <v>273312</v>
      </c>
      <c r="AQ478" s="6">
        <v>3769</v>
      </c>
      <c r="AR478" s="6">
        <v>895784</v>
      </c>
      <c r="AS478" s="6">
        <v>4750921</v>
      </c>
      <c r="AT478" s="6">
        <v>190068</v>
      </c>
      <c r="AU478" s="6">
        <v>2550630</v>
      </c>
      <c r="AV478" s="6">
        <v>170029</v>
      </c>
      <c r="AW478" s="6" t="s">
        <v>145</v>
      </c>
      <c r="AX478" s="6">
        <v>63220</v>
      </c>
      <c r="AY478" s="6">
        <v>125240</v>
      </c>
      <c r="AZ478" s="6">
        <v>1065501</v>
      </c>
      <c r="BA478" s="6">
        <v>438557</v>
      </c>
      <c r="BB478" s="6">
        <v>1692518</v>
      </c>
      <c r="BC478" s="6">
        <v>147676</v>
      </c>
      <c r="BD478" s="6" t="s">
        <v>145</v>
      </c>
      <c r="BE478" s="6">
        <v>1514405</v>
      </c>
      <c r="BF478" s="6">
        <v>5513004</v>
      </c>
      <c r="BG478" s="6">
        <v>587827</v>
      </c>
      <c r="BH478" s="6">
        <v>1083543</v>
      </c>
      <c r="BI478" s="6">
        <v>554801</v>
      </c>
      <c r="BJ478" s="6">
        <v>896077</v>
      </c>
      <c r="BK478" s="6" t="s">
        <v>145</v>
      </c>
      <c r="BL478" s="6" t="s">
        <v>145</v>
      </c>
      <c r="BM478" s="6">
        <v>1106505</v>
      </c>
      <c r="BN478" s="6">
        <v>533203</v>
      </c>
      <c r="BO478" s="6">
        <v>751048</v>
      </c>
      <c r="BP478" s="6" t="s">
        <v>145</v>
      </c>
      <c r="BQ478" s="6">
        <v>199088</v>
      </c>
      <c r="BR478" s="6">
        <v>105441</v>
      </c>
      <c r="BS478" s="6" t="s">
        <v>145</v>
      </c>
      <c r="BT478" s="6">
        <v>33123</v>
      </c>
      <c r="BU478" s="6">
        <v>72318</v>
      </c>
      <c r="BV478" s="6" t="s">
        <v>145</v>
      </c>
      <c r="BW478" s="6" t="s">
        <v>145</v>
      </c>
      <c r="BX478" s="6" t="s">
        <v>145</v>
      </c>
      <c r="BY478" s="6">
        <v>93647</v>
      </c>
      <c r="BZ478" s="6">
        <v>2460</v>
      </c>
      <c r="CA478" s="6" t="s">
        <v>145</v>
      </c>
      <c r="CB478" s="6">
        <v>91187</v>
      </c>
      <c r="CC478" s="6" t="s">
        <v>145</v>
      </c>
      <c r="CD478" s="6" t="s">
        <v>145</v>
      </c>
      <c r="CE478" s="6" t="s">
        <v>145</v>
      </c>
      <c r="CF478" s="6" t="s">
        <v>145</v>
      </c>
      <c r="CG478" s="6" t="s">
        <v>145</v>
      </c>
      <c r="CH478" s="6" t="s">
        <v>145</v>
      </c>
      <c r="CI478" s="6" t="s">
        <v>145</v>
      </c>
      <c r="CJ478" s="6" t="s">
        <v>145</v>
      </c>
      <c r="CK478" s="6" t="s">
        <v>145</v>
      </c>
      <c r="CL478" s="6" t="s">
        <v>145</v>
      </c>
      <c r="CM478" s="6">
        <v>4055650</v>
      </c>
      <c r="CN478" s="6" t="s">
        <v>145</v>
      </c>
      <c r="CO478" s="6" t="s">
        <v>145</v>
      </c>
      <c r="CP478" s="6" t="s">
        <v>145</v>
      </c>
      <c r="CQ478" s="6" t="s">
        <v>145</v>
      </c>
      <c r="CR478" s="6">
        <v>1586966</v>
      </c>
      <c r="CS478" s="6">
        <v>670246</v>
      </c>
      <c r="CT478" s="6">
        <v>2089592</v>
      </c>
      <c r="CU478" s="6">
        <v>706</v>
      </c>
      <c r="CV478" s="6">
        <v>1187379</v>
      </c>
      <c r="CW478" s="6">
        <v>1007455</v>
      </c>
      <c r="CX478" s="6">
        <v>81396</v>
      </c>
      <c r="CY478" s="6">
        <v>299512</v>
      </c>
      <c r="CZ478" s="6">
        <v>586005</v>
      </c>
      <c r="DA478" s="6">
        <v>354741</v>
      </c>
      <c r="DB478" s="6">
        <v>1366847</v>
      </c>
      <c r="DC478" s="6">
        <v>2522466</v>
      </c>
      <c r="DD478" s="6">
        <v>5447454</v>
      </c>
      <c r="DE478" s="6">
        <v>11851</v>
      </c>
      <c r="DF478" s="7">
        <v>17212616</v>
      </c>
    </row>
    <row r="479" spans="15:110" x14ac:dyDescent="0.15">
      <c r="O479" s="49" t="s">
        <v>968</v>
      </c>
      <c r="P479" s="12" t="s">
        <v>969</v>
      </c>
      <c r="Q479" s="6">
        <v>227658</v>
      </c>
      <c r="R479" s="6">
        <v>4414493</v>
      </c>
      <c r="S479" s="6">
        <v>3647557</v>
      </c>
      <c r="T479" s="6">
        <v>379761</v>
      </c>
      <c r="U479" s="6">
        <v>201152</v>
      </c>
      <c r="V479" s="6">
        <v>98498</v>
      </c>
      <c r="W479" s="6">
        <v>62336</v>
      </c>
      <c r="X479" s="6">
        <v>25189</v>
      </c>
      <c r="Y479" s="6">
        <v>12034171</v>
      </c>
      <c r="Z479" s="6">
        <v>4149950</v>
      </c>
      <c r="AA479" s="6">
        <v>2882697</v>
      </c>
      <c r="AB479" s="6">
        <v>4595218</v>
      </c>
      <c r="AC479" s="6">
        <v>406306</v>
      </c>
      <c r="AD479" s="6" t="s">
        <v>145</v>
      </c>
      <c r="AE479" s="6">
        <v>5732839</v>
      </c>
      <c r="AF479" s="6">
        <v>3388324</v>
      </c>
      <c r="AG479" s="6" t="s">
        <v>145</v>
      </c>
      <c r="AH479" s="6" t="s">
        <v>145</v>
      </c>
      <c r="AI479" s="6">
        <v>2344515</v>
      </c>
      <c r="AJ479" s="6" t="s">
        <v>145</v>
      </c>
      <c r="AK479" s="6">
        <v>54979</v>
      </c>
      <c r="AL479" s="6">
        <v>1894691</v>
      </c>
      <c r="AM479" s="6">
        <v>645986</v>
      </c>
      <c r="AN479" s="6">
        <v>120103</v>
      </c>
      <c r="AO479" s="6">
        <v>634699</v>
      </c>
      <c r="AP479" s="6">
        <v>493903</v>
      </c>
      <c r="AQ479" s="6" t="s">
        <v>145</v>
      </c>
      <c r="AR479" s="6">
        <v>3325455</v>
      </c>
      <c r="AS479" s="6">
        <v>6155953</v>
      </c>
      <c r="AT479" s="6">
        <v>351959</v>
      </c>
      <c r="AU479" s="6">
        <v>2942948</v>
      </c>
      <c r="AV479" s="6">
        <v>77996</v>
      </c>
      <c r="AW479" s="6" t="s">
        <v>145</v>
      </c>
      <c r="AX479" s="6" t="s">
        <v>145</v>
      </c>
      <c r="AY479" s="6">
        <v>86378</v>
      </c>
      <c r="AZ479" s="6">
        <v>1094150</v>
      </c>
      <c r="BA479" s="6">
        <v>1462193</v>
      </c>
      <c r="BB479" s="6">
        <v>2642721</v>
      </c>
      <c r="BC479" s="6">
        <v>140329</v>
      </c>
      <c r="BD479" s="6" t="s">
        <v>145</v>
      </c>
      <c r="BE479" s="6">
        <v>1424055</v>
      </c>
      <c r="BF479" s="6">
        <v>5457175</v>
      </c>
      <c r="BG479" s="6">
        <v>664738</v>
      </c>
      <c r="BH479" s="6">
        <v>1772270</v>
      </c>
      <c r="BI479" s="6">
        <v>258193</v>
      </c>
      <c r="BJ479" s="6">
        <v>52435</v>
      </c>
      <c r="BK479" s="6" t="s">
        <v>145</v>
      </c>
      <c r="BL479" s="6">
        <v>492525</v>
      </c>
      <c r="BM479" s="6">
        <v>935341</v>
      </c>
      <c r="BN479" s="6">
        <v>429473</v>
      </c>
      <c r="BO479" s="6">
        <v>852200</v>
      </c>
      <c r="BP479" s="6" t="s">
        <v>145</v>
      </c>
      <c r="BQ479" s="6">
        <v>560015</v>
      </c>
      <c r="BR479" s="6">
        <v>149352</v>
      </c>
      <c r="BS479" s="6">
        <v>59512</v>
      </c>
      <c r="BT479" s="6">
        <v>6792</v>
      </c>
      <c r="BU479" s="6">
        <v>83048</v>
      </c>
      <c r="BV479" s="6" t="s">
        <v>145</v>
      </c>
      <c r="BW479" s="6" t="s">
        <v>145</v>
      </c>
      <c r="BX479" s="6" t="s">
        <v>145</v>
      </c>
      <c r="BY479" s="6">
        <v>344432</v>
      </c>
      <c r="BZ479" s="6">
        <v>118977</v>
      </c>
      <c r="CA479" s="6" t="s">
        <v>145</v>
      </c>
      <c r="CB479" s="6">
        <v>225455</v>
      </c>
      <c r="CC479" s="6" t="s">
        <v>145</v>
      </c>
      <c r="CD479" s="6" t="s">
        <v>145</v>
      </c>
      <c r="CE479" s="6" t="s">
        <v>145</v>
      </c>
      <c r="CF479" s="6" t="s">
        <v>145</v>
      </c>
      <c r="CG479" s="6" t="s">
        <v>145</v>
      </c>
      <c r="CH479" s="6">
        <v>66231</v>
      </c>
      <c r="CI479" s="6" t="s">
        <v>145</v>
      </c>
      <c r="CJ479" s="6" t="s">
        <v>145</v>
      </c>
      <c r="CK479" s="6" t="s">
        <v>145</v>
      </c>
      <c r="CL479" s="6">
        <v>66231</v>
      </c>
      <c r="CM479" s="6">
        <v>3962358</v>
      </c>
      <c r="CN479" s="6" t="s">
        <v>145</v>
      </c>
      <c r="CO479" s="6" t="s">
        <v>145</v>
      </c>
      <c r="CP479" s="6" t="s">
        <v>145</v>
      </c>
      <c r="CQ479" s="6" t="s">
        <v>145</v>
      </c>
      <c r="CR479" s="6">
        <v>759441</v>
      </c>
      <c r="CS479" s="6">
        <v>923934</v>
      </c>
      <c r="CT479" s="6">
        <v>1726333</v>
      </c>
      <c r="CU479" s="6" t="s">
        <v>145</v>
      </c>
      <c r="CV479" s="6">
        <v>780149</v>
      </c>
      <c r="CW479" s="6">
        <v>1256569</v>
      </c>
      <c r="CX479" s="6">
        <v>38217</v>
      </c>
      <c r="CY479" s="6">
        <v>324767</v>
      </c>
      <c r="CZ479" s="6">
        <v>741021</v>
      </c>
      <c r="DA479" s="6">
        <v>451699</v>
      </c>
      <c r="DB479" s="6">
        <v>259205</v>
      </c>
      <c r="DC479" s="6">
        <v>1819870</v>
      </c>
      <c r="DD479" s="6">
        <v>1554808</v>
      </c>
      <c r="DE479" s="6">
        <v>14879</v>
      </c>
      <c r="DF479" s="7">
        <v>10650892</v>
      </c>
    </row>
    <row r="480" spans="15:110" x14ac:dyDescent="0.15">
      <c r="O480" s="49" t="s">
        <v>970</v>
      </c>
      <c r="P480" s="12" t="s">
        <v>971</v>
      </c>
      <c r="Q480" s="6">
        <v>103676</v>
      </c>
      <c r="R480" s="6">
        <v>1676422</v>
      </c>
      <c r="S480" s="6">
        <v>1416886</v>
      </c>
      <c r="T480" s="6">
        <v>123696</v>
      </c>
      <c r="U480" s="6">
        <v>65689</v>
      </c>
      <c r="V480" s="6">
        <v>30479</v>
      </c>
      <c r="W480" s="6">
        <v>30124</v>
      </c>
      <c r="X480" s="6">
        <v>9548</v>
      </c>
      <c r="Y480" s="6">
        <v>3394016</v>
      </c>
      <c r="Z480" s="6">
        <v>1247157</v>
      </c>
      <c r="AA480" s="6">
        <v>802138</v>
      </c>
      <c r="AB480" s="6">
        <v>1249422</v>
      </c>
      <c r="AC480" s="6">
        <v>95249</v>
      </c>
      <c r="AD480" s="6">
        <v>50</v>
      </c>
      <c r="AE480" s="6">
        <v>948482</v>
      </c>
      <c r="AF480" s="6">
        <v>507988</v>
      </c>
      <c r="AG480" s="6">
        <v>1079</v>
      </c>
      <c r="AH480" s="6" t="s">
        <v>145</v>
      </c>
      <c r="AI480" s="6">
        <v>439415</v>
      </c>
      <c r="AJ480" s="6" t="s">
        <v>145</v>
      </c>
      <c r="AK480" s="6">
        <v>14570</v>
      </c>
      <c r="AL480" s="6">
        <v>343591</v>
      </c>
      <c r="AM480" s="6">
        <v>76912</v>
      </c>
      <c r="AN480" s="6">
        <v>204</v>
      </c>
      <c r="AO480" s="6">
        <v>186600</v>
      </c>
      <c r="AP480" s="6">
        <v>78402</v>
      </c>
      <c r="AQ480" s="6">
        <v>1473</v>
      </c>
      <c r="AR480" s="6">
        <v>353532</v>
      </c>
      <c r="AS480" s="6">
        <v>1380879</v>
      </c>
      <c r="AT480" s="6">
        <v>23208</v>
      </c>
      <c r="AU480" s="6">
        <v>506796</v>
      </c>
      <c r="AV480" s="6">
        <v>30942</v>
      </c>
      <c r="AW480" s="6" t="s">
        <v>145</v>
      </c>
      <c r="AX480" s="6">
        <v>15</v>
      </c>
      <c r="AY480" s="6">
        <v>54156</v>
      </c>
      <c r="AZ480" s="6">
        <v>630403</v>
      </c>
      <c r="BA480" s="6">
        <v>65102</v>
      </c>
      <c r="BB480" s="6">
        <v>749676</v>
      </c>
      <c r="BC480" s="6">
        <v>70257</v>
      </c>
      <c r="BD480" s="6" t="s">
        <v>145</v>
      </c>
      <c r="BE480" s="6">
        <v>414404</v>
      </c>
      <c r="BF480" s="6">
        <v>1230547</v>
      </c>
      <c r="BG480" s="6">
        <v>380772</v>
      </c>
      <c r="BH480" s="6">
        <v>192744</v>
      </c>
      <c r="BI480" s="6">
        <v>93916</v>
      </c>
      <c r="BJ480" s="6" t="s">
        <v>145</v>
      </c>
      <c r="BK480" s="6" t="s">
        <v>145</v>
      </c>
      <c r="BL480" s="6" t="s">
        <v>145</v>
      </c>
      <c r="BM480" s="6">
        <v>271320</v>
      </c>
      <c r="BN480" s="6">
        <v>66295</v>
      </c>
      <c r="BO480" s="6">
        <v>225500</v>
      </c>
      <c r="BP480" s="6" t="s">
        <v>145</v>
      </c>
      <c r="BQ480" s="6">
        <v>166995</v>
      </c>
      <c r="BR480" s="6">
        <v>10823</v>
      </c>
      <c r="BS480" s="6">
        <v>660</v>
      </c>
      <c r="BT480" s="6" t="s">
        <v>145</v>
      </c>
      <c r="BU480" s="6">
        <v>10163</v>
      </c>
      <c r="BV480" s="6" t="s">
        <v>145</v>
      </c>
      <c r="BW480" s="6" t="s">
        <v>145</v>
      </c>
      <c r="BX480" s="6" t="s">
        <v>145</v>
      </c>
      <c r="BY480" s="6">
        <v>156172</v>
      </c>
      <c r="BZ480" s="6">
        <v>66355</v>
      </c>
      <c r="CA480" s="6" t="s">
        <v>145</v>
      </c>
      <c r="CB480" s="6">
        <v>89817</v>
      </c>
      <c r="CC480" s="6" t="s">
        <v>145</v>
      </c>
      <c r="CD480" s="6" t="s">
        <v>145</v>
      </c>
      <c r="CE480" s="6" t="s">
        <v>145</v>
      </c>
      <c r="CF480" s="6" t="s">
        <v>145</v>
      </c>
      <c r="CG480" s="6" t="s">
        <v>145</v>
      </c>
      <c r="CH480" s="6" t="s">
        <v>145</v>
      </c>
      <c r="CI480" s="6" t="s">
        <v>145</v>
      </c>
      <c r="CJ480" s="6" t="s">
        <v>145</v>
      </c>
      <c r="CK480" s="6" t="s">
        <v>145</v>
      </c>
      <c r="CL480" s="6" t="s">
        <v>145</v>
      </c>
      <c r="CM480" s="6">
        <v>657396</v>
      </c>
      <c r="CN480" s="6" t="s">
        <v>145</v>
      </c>
      <c r="CO480" s="6" t="s">
        <v>145</v>
      </c>
      <c r="CP480" s="6" t="s">
        <v>145</v>
      </c>
      <c r="CQ480" s="6" t="s">
        <v>145</v>
      </c>
      <c r="CR480" s="6">
        <v>234276</v>
      </c>
      <c r="CS480" s="6">
        <v>196070</v>
      </c>
      <c r="CT480" s="6">
        <v>495593</v>
      </c>
      <c r="CU480" s="6">
        <v>50</v>
      </c>
      <c r="CV480" s="6">
        <v>318279</v>
      </c>
      <c r="CW480" s="6">
        <v>114938</v>
      </c>
      <c r="CX480" s="6">
        <v>14570</v>
      </c>
      <c r="CY480" s="6">
        <v>55420</v>
      </c>
      <c r="CZ480" s="6">
        <v>208133</v>
      </c>
      <c r="DA480" s="6">
        <v>85459</v>
      </c>
      <c r="DB480" s="6">
        <v>380620</v>
      </c>
      <c r="DC480" s="6">
        <v>622953</v>
      </c>
      <c r="DD480" s="6">
        <v>547425</v>
      </c>
      <c r="DE480" s="6">
        <v>3752</v>
      </c>
      <c r="DF480" s="7">
        <v>3277538</v>
      </c>
    </row>
    <row r="481" spans="15:110" x14ac:dyDescent="0.15">
      <c r="O481" s="49" t="s">
        <v>972</v>
      </c>
      <c r="P481" s="12" t="s">
        <v>973</v>
      </c>
      <c r="Q481" s="6">
        <v>170304</v>
      </c>
      <c r="R481" s="6">
        <v>2572150</v>
      </c>
      <c r="S481" s="6">
        <v>2179497</v>
      </c>
      <c r="T481" s="6">
        <v>190500</v>
      </c>
      <c r="U481" s="6">
        <v>122491</v>
      </c>
      <c r="V481" s="6">
        <v>25208</v>
      </c>
      <c r="W481" s="6">
        <v>48852</v>
      </c>
      <c r="X481" s="6">
        <v>5602</v>
      </c>
      <c r="Y481" s="6">
        <v>5842987</v>
      </c>
      <c r="Z481" s="6">
        <v>1918507</v>
      </c>
      <c r="AA481" s="6">
        <v>1259844</v>
      </c>
      <c r="AB481" s="6">
        <v>2424258</v>
      </c>
      <c r="AC481" s="6">
        <v>237829</v>
      </c>
      <c r="AD481" s="6">
        <v>2549</v>
      </c>
      <c r="AE481" s="6">
        <v>1964792</v>
      </c>
      <c r="AF481" s="6">
        <v>834149</v>
      </c>
      <c r="AG481" s="6">
        <v>5533</v>
      </c>
      <c r="AH481" s="6" t="s">
        <v>145</v>
      </c>
      <c r="AI481" s="6">
        <v>1125110</v>
      </c>
      <c r="AJ481" s="6" t="s">
        <v>145</v>
      </c>
      <c r="AK481" s="6">
        <v>14530</v>
      </c>
      <c r="AL481" s="6">
        <v>406139</v>
      </c>
      <c r="AM481" s="6">
        <v>258679</v>
      </c>
      <c r="AN481" s="6">
        <v>51897</v>
      </c>
      <c r="AO481" s="6">
        <v>55702</v>
      </c>
      <c r="AP481" s="6">
        <v>39861</v>
      </c>
      <c r="AQ481" s="6" t="s">
        <v>145</v>
      </c>
      <c r="AR481" s="6">
        <v>500787</v>
      </c>
      <c r="AS481" s="6">
        <v>1681817</v>
      </c>
      <c r="AT481" s="6">
        <v>40561</v>
      </c>
      <c r="AU481" s="6">
        <v>788233</v>
      </c>
      <c r="AV481" s="6">
        <v>97771</v>
      </c>
      <c r="AW481" s="6" t="s">
        <v>145</v>
      </c>
      <c r="AX481" s="6">
        <v>5262</v>
      </c>
      <c r="AY481" s="6">
        <v>68938</v>
      </c>
      <c r="AZ481" s="6">
        <v>422830</v>
      </c>
      <c r="BA481" s="6">
        <v>169588</v>
      </c>
      <c r="BB481" s="6">
        <v>666618</v>
      </c>
      <c r="BC481" s="6">
        <v>88634</v>
      </c>
      <c r="BD481" s="6" t="s">
        <v>145</v>
      </c>
      <c r="BE481" s="6">
        <v>698645</v>
      </c>
      <c r="BF481" s="6">
        <v>1878174</v>
      </c>
      <c r="BG481" s="6">
        <v>310070</v>
      </c>
      <c r="BH481" s="6">
        <v>262536</v>
      </c>
      <c r="BI481" s="6">
        <v>134068</v>
      </c>
      <c r="BJ481" s="6" t="s">
        <v>145</v>
      </c>
      <c r="BK481" s="6" t="s">
        <v>145</v>
      </c>
      <c r="BL481" s="6">
        <v>155213</v>
      </c>
      <c r="BM481" s="6">
        <v>432032</v>
      </c>
      <c r="BN481" s="6">
        <v>367909</v>
      </c>
      <c r="BO481" s="6">
        <v>216346</v>
      </c>
      <c r="BP481" s="6" t="s">
        <v>145</v>
      </c>
      <c r="BQ481" s="6">
        <v>62615</v>
      </c>
      <c r="BR481" s="6">
        <v>6950</v>
      </c>
      <c r="BS481" s="6">
        <v>6371</v>
      </c>
      <c r="BT481" s="6">
        <v>579</v>
      </c>
      <c r="BU481" s="6" t="s">
        <v>145</v>
      </c>
      <c r="BV481" s="6" t="s">
        <v>145</v>
      </c>
      <c r="BW481" s="6" t="s">
        <v>145</v>
      </c>
      <c r="BX481" s="6" t="s">
        <v>145</v>
      </c>
      <c r="BY481" s="6">
        <v>53823</v>
      </c>
      <c r="BZ481" s="6" t="s">
        <v>145</v>
      </c>
      <c r="CA481" s="6" t="s">
        <v>145</v>
      </c>
      <c r="CB481" s="6">
        <v>53823</v>
      </c>
      <c r="CC481" s="6" t="s">
        <v>145</v>
      </c>
      <c r="CD481" s="6" t="s">
        <v>145</v>
      </c>
      <c r="CE481" s="6" t="s">
        <v>145</v>
      </c>
      <c r="CF481" s="6" t="s">
        <v>145</v>
      </c>
      <c r="CG481" s="6" t="s">
        <v>145</v>
      </c>
      <c r="CH481" s="6">
        <v>1842</v>
      </c>
      <c r="CI481" s="6">
        <v>1842</v>
      </c>
      <c r="CJ481" s="6" t="s">
        <v>145</v>
      </c>
      <c r="CK481" s="6" t="s">
        <v>145</v>
      </c>
      <c r="CL481" s="6" t="s">
        <v>145</v>
      </c>
      <c r="CM481" s="6">
        <v>1451630</v>
      </c>
      <c r="CN481" s="6" t="s">
        <v>145</v>
      </c>
      <c r="CO481" s="6" t="s">
        <v>145</v>
      </c>
      <c r="CP481" s="6" t="s">
        <v>145</v>
      </c>
      <c r="CQ481" s="6" t="s">
        <v>145</v>
      </c>
      <c r="CR481" s="6">
        <v>606495</v>
      </c>
      <c r="CS481" s="6">
        <v>340563</v>
      </c>
      <c r="CT481" s="6">
        <v>960060</v>
      </c>
      <c r="CU481" s="6">
        <v>1853</v>
      </c>
      <c r="CV481" s="6">
        <v>547244</v>
      </c>
      <c r="CW481" s="6">
        <v>402951</v>
      </c>
      <c r="CX481" s="6">
        <v>6134</v>
      </c>
      <c r="CY481" s="6">
        <v>114038</v>
      </c>
      <c r="CZ481" s="6">
        <v>361795</v>
      </c>
      <c r="DA481" s="6">
        <v>322010</v>
      </c>
      <c r="DB481" s="6">
        <v>104834</v>
      </c>
      <c r="DC481" s="6">
        <v>743229</v>
      </c>
      <c r="DD481" s="6">
        <v>646131</v>
      </c>
      <c r="DE481" s="6">
        <v>9460</v>
      </c>
      <c r="DF481" s="7">
        <v>5166797</v>
      </c>
    </row>
    <row r="482" spans="15:110" x14ac:dyDescent="0.15">
      <c r="O482" s="49" t="s">
        <v>974</v>
      </c>
      <c r="P482" s="12" t="s">
        <v>975</v>
      </c>
      <c r="Q482" s="6">
        <v>196378</v>
      </c>
      <c r="R482" s="6">
        <v>3580016</v>
      </c>
      <c r="S482" s="6">
        <v>3139982</v>
      </c>
      <c r="T482" s="6">
        <v>231962</v>
      </c>
      <c r="U482" s="6">
        <v>138667</v>
      </c>
      <c r="V482" s="6">
        <v>44598</v>
      </c>
      <c r="W482" s="6">
        <v>4109</v>
      </c>
      <c r="X482" s="6">
        <v>20698</v>
      </c>
      <c r="Y482" s="6">
        <v>9901542</v>
      </c>
      <c r="Z482" s="6">
        <v>3313466</v>
      </c>
      <c r="AA482" s="6">
        <v>1959786</v>
      </c>
      <c r="AB482" s="6">
        <v>3875877</v>
      </c>
      <c r="AC482" s="6">
        <v>752413</v>
      </c>
      <c r="AD482" s="6" t="s">
        <v>145</v>
      </c>
      <c r="AE482" s="6">
        <v>3322336</v>
      </c>
      <c r="AF482" s="6">
        <v>1652495</v>
      </c>
      <c r="AG482" s="6" t="s">
        <v>145</v>
      </c>
      <c r="AH482" s="6">
        <v>6</v>
      </c>
      <c r="AI482" s="6">
        <v>1669835</v>
      </c>
      <c r="AJ482" s="6" t="s">
        <v>145</v>
      </c>
      <c r="AK482" s="6" t="s">
        <v>145</v>
      </c>
      <c r="AL482" s="6">
        <v>389410</v>
      </c>
      <c r="AM482" s="6">
        <v>205899</v>
      </c>
      <c r="AN482" s="6">
        <v>20097</v>
      </c>
      <c r="AO482" s="6">
        <v>160766</v>
      </c>
      <c r="AP482" s="6">
        <v>1801</v>
      </c>
      <c r="AQ482" s="6">
        <v>847</v>
      </c>
      <c r="AR482" s="6">
        <v>150079</v>
      </c>
      <c r="AS482" s="6">
        <v>1936797</v>
      </c>
      <c r="AT482" s="6">
        <v>42180</v>
      </c>
      <c r="AU482" s="6">
        <v>709043</v>
      </c>
      <c r="AV482" s="6">
        <v>70054</v>
      </c>
      <c r="AW482" s="6" t="s">
        <v>145</v>
      </c>
      <c r="AX482" s="6">
        <v>8577</v>
      </c>
      <c r="AY482" s="6">
        <v>98939</v>
      </c>
      <c r="AZ482" s="6">
        <v>898069</v>
      </c>
      <c r="BA482" s="6">
        <v>105690</v>
      </c>
      <c r="BB482" s="6">
        <v>1111275</v>
      </c>
      <c r="BC482" s="6">
        <v>4245</v>
      </c>
      <c r="BD482" s="6" t="s">
        <v>145</v>
      </c>
      <c r="BE482" s="6">
        <v>837102</v>
      </c>
      <c r="BF482" s="6">
        <v>2533815</v>
      </c>
      <c r="BG482" s="6">
        <v>543717</v>
      </c>
      <c r="BH482" s="6">
        <v>295354</v>
      </c>
      <c r="BI482" s="6">
        <v>169757</v>
      </c>
      <c r="BJ482" s="6" t="s">
        <v>145</v>
      </c>
      <c r="BK482" s="6">
        <v>24</v>
      </c>
      <c r="BL482" s="6">
        <v>75045</v>
      </c>
      <c r="BM482" s="6">
        <v>490548</v>
      </c>
      <c r="BN482" s="6">
        <v>120235</v>
      </c>
      <c r="BO482" s="6">
        <v>839135</v>
      </c>
      <c r="BP482" s="6" t="s">
        <v>145</v>
      </c>
      <c r="BQ482" s="6" t="s">
        <v>145</v>
      </c>
      <c r="BR482" s="6" t="s">
        <v>145</v>
      </c>
      <c r="BS482" s="6" t="s">
        <v>145</v>
      </c>
      <c r="BT482" s="6" t="s">
        <v>145</v>
      </c>
      <c r="BU482" s="6" t="s">
        <v>145</v>
      </c>
      <c r="BV482" s="6" t="s">
        <v>145</v>
      </c>
      <c r="BW482" s="6" t="s">
        <v>145</v>
      </c>
      <c r="BX482" s="6" t="s">
        <v>145</v>
      </c>
      <c r="BY482" s="6" t="s">
        <v>145</v>
      </c>
      <c r="BZ482" s="6" t="s">
        <v>145</v>
      </c>
      <c r="CA482" s="6" t="s">
        <v>145</v>
      </c>
      <c r="CB482" s="6" t="s">
        <v>145</v>
      </c>
      <c r="CC482" s="6" t="s">
        <v>145</v>
      </c>
      <c r="CD482" s="6" t="s">
        <v>145</v>
      </c>
      <c r="CE482" s="6" t="s">
        <v>145</v>
      </c>
      <c r="CF482" s="6" t="s">
        <v>145</v>
      </c>
      <c r="CG482" s="6" t="s">
        <v>145</v>
      </c>
      <c r="CH482" s="6" t="s">
        <v>145</v>
      </c>
      <c r="CI482" s="6" t="s">
        <v>145</v>
      </c>
      <c r="CJ482" s="6" t="s">
        <v>145</v>
      </c>
      <c r="CK482" s="6" t="s">
        <v>145</v>
      </c>
      <c r="CL482" s="6" t="s">
        <v>145</v>
      </c>
      <c r="CM482" s="6">
        <v>2147454</v>
      </c>
      <c r="CN482" s="6" t="s">
        <v>145</v>
      </c>
      <c r="CO482" s="6" t="s">
        <v>145</v>
      </c>
      <c r="CP482" s="6" t="s">
        <v>145</v>
      </c>
      <c r="CQ482" s="6" t="s">
        <v>145</v>
      </c>
      <c r="CR482" s="6">
        <v>188205</v>
      </c>
      <c r="CS482" s="6">
        <v>277199</v>
      </c>
      <c r="CT482" s="6">
        <v>1112016</v>
      </c>
      <c r="CU482" s="6" t="s">
        <v>145</v>
      </c>
      <c r="CV482" s="6">
        <v>1448494</v>
      </c>
      <c r="CW482" s="6">
        <v>551381</v>
      </c>
      <c r="CX482" s="6" t="s">
        <v>145</v>
      </c>
      <c r="CY482" s="6">
        <v>136101</v>
      </c>
      <c r="CZ482" s="6">
        <v>95539</v>
      </c>
      <c r="DA482" s="6">
        <v>383240</v>
      </c>
      <c r="DB482" s="6">
        <v>93435</v>
      </c>
      <c r="DC482" s="6">
        <v>1164462</v>
      </c>
      <c r="DD482" s="6">
        <v>960610</v>
      </c>
      <c r="DE482" s="6">
        <v>13267</v>
      </c>
      <c r="DF482" s="7">
        <v>6423949</v>
      </c>
    </row>
    <row r="483" spans="15:110" x14ac:dyDescent="0.15">
      <c r="O483" s="49" t="s">
        <v>976</v>
      </c>
      <c r="P483" s="12" t="s">
        <v>977</v>
      </c>
      <c r="Q483" s="6">
        <v>187941</v>
      </c>
      <c r="R483" s="6">
        <v>5287973</v>
      </c>
      <c r="S483" s="6">
        <v>4765621</v>
      </c>
      <c r="T483" s="6">
        <v>263599</v>
      </c>
      <c r="U483" s="6">
        <v>82208</v>
      </c>
      <c r="V483" s="6">
        <v>12381</v>
      </c>
      <c r="W483" s="6">
        <v>153308</v>
      </c>
      <c r="X483" s="6">
        <v>10856</v>
      </c>
      <c r="Y483" s="6">
        <v>8344108</v>
      </c>
      <c r="Z483" s="6">
        <v>2885052</v>
      </c>
      <c r="AA483" s="6">
        <v>2022654</v>
      </c>
      <c r="AB483" s="6">
        <v>3237985</v>
      </c>
      <c r="AC483" s="6">
        <v>198267</v>
      </c>
      <c r="AD483" s="6">
        <v>150</v>
      </c>
      <c r="AE483" s="6">
        <v>3214395</v>
      </c>
      <c r="AF483" s="6">
        <v>1986617</v>
      </c>
      <c r="AG483" s="6">
        <v>21378</v>
      </c>
      <c r="AH483" s="6" t="s">
        <v>145</v>
      </c>
      <c r="AI483" s="6">
        <v>1206400</v>
      </c>
      <c r="AJ483" s="6" t="s">
        <v>145</v>
      </c>
      <c r="AK483" s="6">
        <v>57727</v>
      </c>
      <c r="AL483" s="6">
        <v>1153541</v>
      </c>
      <c r="AM483" s="6">
        <v>607135</v>
      </c>
      <c r="AN483" s="6">
        <v>46375</v>
      </c>
      <c r="AO483" s="6">
        <v>166919</v>
      </c>
      <c r="AP483" s="6">
        <v>333112</v>
      </c>
      <c r="AQ483" s="6" t="s">
        <v>145</v>
      </c>
      <c r="AR483" s="6">
        <v>879151</v>
      </c>
      <c r="AS483" s="6">
        <v>3388422</v>
      </c>
      <c r="AT483" s="6">
        <v>77149</v>
      </c>
      <c r="AU483" s="6">
        <v>1711945</v>
      </c>
      <c r="AV483" s="6">
        <v>101676</v>
      </c>
      <c r="AW483" s="6" t="s">
        <v>145</v>
      </c>
      <c r="AX483" s="6" t="s">
        <v>145</v>
      </c>
      <c r="AY483" s="6">
        <v>397358</v>
      </c>
      <c r="AZ483" s="6">
        <v>897880</v>
      </c>
      <c r="BA483" s="6">
        <v>98474</v>
      </c>
      <c r="BB483" s="6">
        <v>1393712</v>
      </c>
      <c r="BC483" s="6">
        <v>103940</v>
      </c>
      <c r="BD483" s="6" t="s">
        <v>145</v>
      </c>
      <c r="BE483" s="6">
        <v>832186</v>
      </c>
      <c r="BF483" s="6">
        <v>3322473</v>
      </c>
      <c r="BG483" s="6">
        <v>529441</v>
      </c>
      <c r="BH483" s="6">
        <v>534772</v>
      </c>
      <c r="BI483" s="6">
        <v>231312</v>
      </c>
      <c r="BJ483" s="6">
        <v>1043</v>
      </c>
      <c r="BK483" s="6" t="s">
        <v>145</v>
      </c>
      <c r="BL483" s="6">
        <v>223392</v>
      </c>
      <c r="BM483" s="6">
        <v>660741</v>
      </c>
      <c r="BN483" s="6">
        <v>384815</v>
      </c>
      <c r="BO483" s="6">
        <v>756957</v>
      </c>
      <c r="BP483" s="6" t="s">
        <v>145</v>
      </c>
      <c r="BQ483" s="6">
        <v>344333</v>
      </c>
      <c r="BR483" s="6">
        <v>77134</v>
      </c>
      <c r="BS483" s="6">
        <v>18848</v>
      </c>
      <c r="BT483" s="6">
        <v>21732</v>
      </c>
      <c r="BU483" s="6">
        <v>36554</v>
      </c>
      <c r="BV483" s="6" t="s">
        <v>145</v>
      </c>
      <c r="BW483" s="6" t="s">
        <v>145</v>
      </c>
      <c r="BX483" s="6" t="s">
        <v>145</v>
      </c>
      <c r="BY483" s="6">
        <v>262246</v>
      </c>
      <c r="BZ483" s="6">
        <v>95420</v>
      </c>
      <c r="CA483" s="6" t="s">
        <v>145</v>
      </c>
      <c r="CB483" s="6">
        <v>166826</v>
      </c>
      <c r="CC483" s="6" t="s">
        <v>145</v>
      </c>
      <c r="CD483" s="6" t="s">
        <v>145</v>
      </c>
      <c r="CE483" s="6" t="s">
        <v>145</v>
      </c>
      <c r="CF483" s="6" t="s">
        <v>145</v>
      </c>
      <c r="CG483" s="6" t="s">
        <v>145</v>
      </c>
      <c r="CH483" s="6">
        <v>4953</v>
      </c>
      <c r="CI483" s="6" t="s">
        <v>145</v>
      </c>
      <c r="CJ483" s="6" t="s">
        <v>145</v>
      </c>
      <c r="CK483" s="6" t="s">
        <v>145</v>
      </c>
      <c r="CL483" s="6">
        <v>4953</v>
      </c>
      <c r="CM483" s="6">
        <v>2651874</v>
      </c>
      <c r="CN483" s="6" t="s">
        <v>145</v>
      </c>
      <c r="CO483" s="6" t="s">
        <v>145</v>
      </c>
      <c r="CP483" s="6" t="s">
        <v>145</v>
      </c>
      <c r="CQ483" s="6" t="s">
        <v>145</v>
      </c>
      <c r="CR483" s="6">
        <v>1149955</v>
      </c>
      <c r="CS483" s="6">
        <v>1198497</v>
      </c>
      <c r="CT483" s="6">
        <v>1048248</v>
      </c>
      <c r="CU483" s="6">
        <v>150</v>
      </c>
      <c r="CV483" s="6">
        <v>539872</v>
      </c>
      <c r="CW483" s="6">
        <v>982112</v>
      </c>
      <c r="CX483" s="6">
        <v>57727</v>
      </c>
      <c r="CY483" s="6">
        <v>240498</v>
      </c>
      <c r="CZ483" s="6">
        <v>583928</v>
      </c>
      <c r="DA483" s="6">
        <v>327061</v>
      </c>
      <c r="DB483" s="6">
        <v>122330</v>
      </c>
      <c r="DC483" s="6">
        <v>1647474</v>
      </c>
      <c r="DD483" s="6">
        <v>1824633</v>
      </c>
      <c r="DE483" s="6">
        <v>10731</v>
      </c>
      <c r="DF483" s="7">
        <v>9733216</v>
      </c>
    </row>
    <row r="484" spans="15:110" x14ac:dyDescent="0.15">
      <c r="O484" s="49" t="s">
        <v>978</v>
      </c>
      <c r="P484" s="12" t="s">
        <v>979</v>
      </c>
      <c r="Q484" s="6">
        <v>163544</v>
      </c>
      <c r="R484" s="6">
        <v>4003652</v>
      </c>
      <c r="S484" s="6">
        <v>3585440</v>
      </c>
      <c r="T484" s="6">
        <v>277995</v>
      </c>
      <c r="U484" s="6">
        <v>116736</v>
      </c>
      <c r="V484" s="6">
        <v>7407</v>
      </c>
      <c r="W484" s="6">
        <v>4971</v>
      </c>
      <c r="X484" s="6">
        <v>11103</v>
      </c>
      <c r="Y484" s="6">
        <v>8790010</v>
      </c>
      <c r="Z484" s="6">
        <v>2528952</v>
      </c>
      <c r="AA484" s="6">
        <v>1372804</v>
      </c>
      <c r="AB484" s="6">
        <v>4420569</v>
      </c>
      <c r="AC484" s="6">
        <v>467685</v>
      </c>
      <c r="AD484" s="6" t="s">
        <v>145</v>
      </c>
      <c r="AE484" s="6">
        <v>1781989</v>
      </c>
      <c r="AF484" s="6">
        <v>1152272</v>
      </c>
      <c r="AG484" s="6" t="s">
        <v>145</v>
      </c>
      <c r="AH484" s="6">
        <v>10125</v>
      </c>
      <c r="AI484" s="6">
        <v>619592</v>
      </c>
      <c r="AJ484" s="6" t="s">
        <v>145</v>
      </c>
      <c r="AK484" s="6">
        <v>77129</v>
      </c>
      <c r="AL484" s="6">
        <v>301569</v>
      </c>
      <c r="AM484" s="6">
        <v>92483</v>
      </c>
      <c r="AN484" s="6">
        <v>87</v>
      </c>
      <c r="AO484" s="6">
        <v>82144</v>
      </c>
      <c r="AP484" s="6">
        <v>126855</v>
      </c>
      <c r="AQ484" s="6" t="s">
        <v>145</v>
      </c>
      <c r="AR484" s="6">
        <v>689920</v>
      </c>
      <c r="AS484" s="6">
        <v>2534480</v>
      </c>
      <c r="AT484" s="6">
        <v>21698</v>
      </c>
      <c r="AU484" s="6">
        <v>902775</v>
      </c>
      <c r="AV484" s="6">
        <v>88771</v>
      </c>
      <c r="AW484" s="6" t="s">
        <v>145</v>
      </c>
      <c r="AX484" s="6">
        <v>32874</v>
      </c>
      <c r="AY484" s="6">
        <v>166136</v>
      </c>
      <c r="AZ484" s="6">
        <v>1037017</v>
      </c>
      <c r="BA484" s="6">
        <v>181674</v>
      </c>
      <c r="BB484" s="6">
        <v>1417701</v>
      </c>
      <c r="BC484" s="6">
        <v>103535</v>
      </c>
      <c r="BD484" s="6" t="s">
        <v>145</v>
      </c>
      <c r="BE484" s="6">
        <v>684162</v>
      </c>
      <c r="BF484" s="6">
        <v>2881865</v>
      </c>
      <c r="BG484" s="6">
        <v>650090</v>
      </c>
      <c r="BH484" s="6">
        <v>355658</v>
      </c>
      <c r="BI484" s="6">
        <v>173561</v>
      </c>
      <c r="BJ484" s="6" t="s">
        <v>145</v>
      </c>
      <c r="BK484" s="6" t="s">
        <v>145</v>
      </c>
      <c r="BL484" s="6">
        <v>62284</v>
      </c>
      <c r="BM484" s="6">
        <v>581355</v>
      </c>
      <c r="BN484" s="6">
        <v>417406</v>
      </c>
      <c r="BO484" s="6">
        <v>641511</v>
      </c>
      <c r="BP484" s="6" t="s">
        <v>145</v>
      </c>
      <c r="BQ484" s="6">
        <v>390</v>
      </c>
      <c r="BR484" s="6" t="s">
        <v>145</v>
      </c>
      <c r="BS484" s="6" t="s">
        <v>145</v>
      </c>
      <c r="BT484" s="6" t="s">
        <v>145</v>
      </c>
      <c r="BU484" s="6" t="s">
        <v>145</v>
      </c>
      <c r="BV484" s="6" t="s">
        <v>145</v>
      </c>
      <c r="BW484" s="6" t="s">
        <v>145</v>
      </c>
      <c r="BX484" s="6" t="s">
        <v>145</v>
      </c>
      <c r="BY484" s="6">
        <v>390</v>
      </c>
      <c r="BZ484" s="6">
        <v>195</v>
      </c>
      <c r="CA484" s="6" t="s">
        <v>145</v>
      </c>
      <c r="CB484" s="6">
        <v>195</v>
      </c>
      <c r="CC484" s="6" t="s">
        <v>145</v>
      </c>
      <c r="CD484" s="6" t="s">
        <v>145</v>
      </c>
      <c r="CE484" s="6" t="s">
        <v>145</v>
      </c>
      <c r="CF484" s="6" t="s">
        <v>145</v>
      </c>
      <c r="CG484" s="6" t="s">
        <v>145</v>
      </c>
      <c r="CH484" s="6" t="s">
        <v>145</v>
      </c>
      <c r="CI484" s="6" t="s">
        <v>145</v>
      </c>
      <c r="CJ484" s="6" t="s">
        <v>145</v>
      </c>
      <c r="CK484" s="6" t="s">
        <v>145</v>
      </c>
      <c r="CL484" s="6" t="s">
        <v>145</v>
      </c>
      <c r="CM484" s="6">
        <v>1509268</v>
      </c>
      <c r="CN484" s="6" t="s">
        <v>145</v>
      </c>
      <c r="CO484" s="6" t="s">
        <v>145</v>
      </c>
      <c r="CP484" s="6" t="s">
        <v>145</v>
      </c>
      <c r="CQ484" s="6" t="s">
        <v>145</v>
      </c>
      <c r="CR484" s="6">
        <v>862410</v>
      </c>
      <c r="CS484" s="6">
        <v>333901</v>
      </c>
      <c r="CT484" s="6">
        <v>777408</v>
      </c>
      <c r="CU484" s="6" t="s">
        <v>145</v>
      </c>
      <c r="CV484" s="6">
        <v>604226</v>
      </c>
      <c r="CW484" s="6">
        <v>594704</v>
      </c>
      <c r="CX484" s="6">
        <v>72574</v>
      </c>
      <c r="CY484" s="6">
        <v>173396</v>
      </c>
      <c r="CZ484" s="6">
        <v>595475</v>
      </c>
      <c r="DA484" s="6">
        <v>290077</v>
      </c>
      <c r="DB484" s="6">
        <v>606722</v>
      </c>
      <c r="DC484" s="6">
        <v>1330928</v>
      </c>
      <c r="DD484" s="6">
        <v>1396264</v>
      </c>
      <c r="DE484" s="6">
        <v>11937</v>
      </c>
      <c r="DF484" s="7">
        <v>7650022</v>
      </c>
    </row>
    <row r="485" spans="15:110" x14ac:dyDescent="0.15">
      <c r="O485" s="49" t="s">
        <v>980</v>
      </c>
      <c r="P485" s="12" t="s">
        <v>981</v>
      </c>
      <c r="Q485" s="6">
        <v>195350</v>
      </c>
      <c r="R485" s="6">
        <v>2480945</v>
      </c>
      <c r="S485" s="6">
        <v>1912826</v>
      </c>
      <c r="T485" s="6">
        <v>249326</v>
      </c>
      <c r="U485" s="6">
        <v>190171</v>
      </c>
      <c r="V485" s="6">
        <v>45884</v>
      </c>
      <c r="W485" s="6">
        <v>81874</v>
      </c>
      <c r="X485" s="6">
        <v>864</v>
      </c>
      <c r="Y485" s="6">
        <v>8662464</v>
      </c>
      <c r="Z485" s="6">
        <v>2969200</v>
      </c>
      <c r="AA485" s="6">
        <v>2242360</v>
      </c>
      <c r="AB485" s="6">
        <v>3046015</v>
      </c>
      <c r="AC485" s="6">
        <v>404769</v>
      </c>
      <c r="AD485" s="6">
        <v>120</v>
      </c>
      <c r="AE485" s="6">
        <v>3229147</v>
      </c>
      <c r="AF485" s="6">
        <v>2099357</v>
      </c>
      <c r="AG485" s="6">
        <v>7806</v>
      </c>
      <c r="AH485" s="6" t="s">
        <v>145</v>
      </c>
      <c r="AI485" s="6">
        <v>1121984</v>
      </c>
      <c r="AJ485" s="6" t="s">
        <v>145</v>
      </c>
      <c r="AK485" s="6">
        <v>25049</v>
      </c>
      <c r="AL485" s="6">
        <v>149986</v>
      </c>
      <c r="AM485" s="6">
        <v>42683</v>
      </c>
      <c r="AN485" s="6">
        <v>9407</v>
      </c>
      <c r="AO485" s="6">
        <v>25786</v>
      </c>
      <c r="AP485" s="6">
        <v>72110</v>
      </c>
      <c r="AQ485" s="6" t="s">
        <v>145</v>
      </c>
      <c r="AR485" s="6">
        <v>870122</v>
      </c>
      <c r="AS485" s="6">
        <v>3408456</v>
      </c>
      <c r="AT485" s="6">
        <v>312917</v>
      </c>
      <c r="AU485" s="6">
        <v>1928038</v>
      </c>
      <c r="AV485" s="6">
        <v>128972</v>
      </c>
      <c r="AW485" s="6" t="s">
        <v>145</v>
      </c>
      <c r="AX485" s="6">
        <v>85743</v>
      </c>
      <c r="AY485" s="6">
        <v>141646</v>
      </c>
      <c r="AZ485" s="6">
        <v>661014</v>
      </c>
      <c r="BA485" s="6">
        <v>96528</v>
      </c>
      <c r="BB485" s="6">
        <v>984931</v>
      </c>
      <c r="BC485" s="6">
        <v>53598</v>
      </c>
      <c r="BD485" s="6" t="s">
        <v>145</v>
      </c>
      <c r="BE485" s="6">
        <v>878661</v>
      </c>
      <c r="BF485" s="6">
        <v>2740616</v>
      </c>
      <c r="BG485" s="6">
        <v>362918</v>
      </c>
      <c r="BH485" s="6">
        <v>332943</v>
      </c>
      <c r="BI485" s="6">
        <v>260602</v>
      </c>
      <c r="BJ485" s="6" t="s">
        <v>145</v>
      </c>
      <c r="BK485" s="6" t="s">
        <v>145</v>
      </c>
      <c r="BL485" s="6">
        <v>320061</v>
      </c>
      <c r="BM485" s="6">
        <v>857948</v>
      </c>
      <c r="BN485" s="6">
        <v>219976</v>
      </c>
      <c r="BO485" s="6">
        <v>386168</v>
      </c>
      <c r="BP485" s="6" t="s">
        <v>145</v>
      </c>
      <c r="BQ485" s="6">
        <v>142003</v>
      </c>
      <c r="BR485" s="6" t="s">
        <v>145</v>
      </c>
      <c r="BS485" s="6" t="s">
        <v>145</v>
      </c>
      <c r="BT485" s="6" t="s">
        <v>145</v>
      </c>
      <c r="BU485" s="6" t="s">
        <v>145</v>
      </c>
      <c r="BV485" s="6" t="s">
        <v>145</v>
      </c>
      <c r="BW485" s="6" t="s">
        <v>145</v>
      </c>
      <c r="BX485" s="6" t="s">
        <v>145</v>
      </c>
      <c r="BY485" s="6">
        <v>10132</v>
      </c>
      <c r="BZ485" s="6" t="s">
        <v>145</v>
      </c>
      <c r="CA485" s="6" t="s">
        <v>145</v>
      </c>
      <c r="CB485" s="6" t="s">
        <v>145</v>
      </c>
      <c r="CC485" s="6" t="s">
        <v>145</v>
      </c>
      <c r="CD485" s="6" t="s">
        <v>145</v>
      </c>
      <c r="CE485" s="6" t="s">
        <v>145</v>
      </c>
      <c r="CF485" s="6">
        <v>10132</v>
      </c>
      <c r="CG485" s="6" t="s">
        <v>145</v>
      </c>
      <c r="CH485" s="6">
        <v>131871</v>
      </c>
      <c r="CI485" s="6">
        <v>1171</v>
      </c>
      <c r="CJ485" s="6" t="s">
        <v>145</v>
      </c>
      <c r="CK485" s="6" t="s">
        <v>145</v>
      </c>
      <c r="CL485" s="6">
        <v>130700</v>
      </c>
      <c r="CM485" s="6">
        <v>1992696</v>
      </c>
      <c r="CN485" s="6" t="s">
        <v>145</v>
      </c>
      <c r="CO485" s="6" t="s">
        <v>145</v>
      </c>
      <c r="CP485" s="6" t="s">
        <v>145</v>
      </c>
      <c r="CQ485" s="6" t="s">
        <v>145</v>
      </c>
      <c r="CR485" s="6">
        <v>654197</v>
      </c>
      <c r="CS485" s="6">
        <v>606483</v>
      </c>
      <c r="CT485" s="6">
        <v>1318620</v>
      </c>
      <c r="CU485" s="6">
        <v>120</v>
      </c>
      <c r="CV485" s="6">
        <v>270802</v>
      </c>
      <c r="CW485" s="6">
        <v>744674</v>
      </c>
      <c r="CX485" s="6">
        <v>25049</v>
      </c>
      <c r="CY485" s="6">
        <v>43052</v>
      </c>
      <c r="CZ485" s="6">
        <v>461165</v>
      </c>
      <c r="DA485" s="6">
        <v>274703</v>
      </c>
      <c r="DB485" s="6">
        <v>118840</v>
      </c>
      <c r="DC485" s="6">
        <v>1155335</v>
      </c>
      <c r="DD485" s="6">
        <v>1067250</v>
      </c>
      <c r="DE485" s="6">
        <v>10113</v>
      </c>
      <c r="DF485" s="7">
        <v>6750403</v>
      </c>
    </row>
    <row r="486" spans="15:110" x14ac:dyDescent="0.15">
      <c r="O486" s="49" t="s">
        <v>982</v>
      </c>
      <c r="P486" s="12" t="s">
        <v>983</v>
      </c>
      <c r="Q486" s="6">
        <v>321299</v>
      </c>
      <c r="R486" s="6">
        <v>7490232</v>
      </c>
      <c r="S486" s="6">
        <v>6768758</v>
      </c>
      <c r="T486" s="6">
        <v>418319</v>
      </c>
      <c r="U486" s="6">
        <v>207645</v>
      </c>
      <c r="V486" s="6">
        <v>37629</v>
      </c>
      <c r="W486" s="6">
        <v>26772</v>
      </c>
      <c r="X486" s="6">
        <v>31109</v>
      </c>
      <c r="Y486" s="6">
        <v>22574248</v>
      </c>
      <c r="Z486" s="6">
        <v>7633779</v>
      </c>
      <c r="AA486" s="6">
        <v>4510817</v>
      </c>
      <c r="AB486" s="6">
        <v>8829087</v>
      </c>
      <c r="AC486" s="6">
        <v>1595233</v>
      </c>
      <c r="AD486" s="6">
        <v>5332</v>
      </c>
      <c r="AE486" s="6">
        <v>6302520</v>
      </c>
      <c r="AF486" s="6">
        <v>1886374</v>
      </c>
      <c r="AG486" s="6">
        <v>17539</v>
      </c>
      <c r="AH486" s="6" t="s">
        <v>145</v>
      </c>
      <c r="AI486" s="6">
        <v>4398607</v>
      </c>
      <c r="AJ486" s="6" t="s">
        <v>145</v>
      </c>
      <c r="AK486" s="6">
        <v>46162</v>
      </c>
      <c r="AL486" s="6">
        <v>376601</v>
      </c>
      <c r="AM486" s="6">
        <v>116180</v>
      </c>
      <c r="AN486" s="6">
        <v>22255</v>
      </c>
      <c r="AO486" s="6">
        <v>195448</v>
      </c>
      <c r="AP486" s="6">
        <v>42718</v>
      </c>
      <c r="AQ486" s="6" t="s">
        <v>145</v>
      </c>
      <c r="AR486" s="6">
        <v>1897083</v>
      </c>
      <c r="AS486" s="6">
        <v>5260090</v>
      </c>
      <c r="AT486" s="6">
        <v>211800</v>
      </c>
      <c r="AU486" s="6">
        <v>2483367</v>
      </c>
      <c r="AV486" s="6">
        <v>89267</v>
      </c>
      <c r="AW486" s="6" t="s">
        <v>145</v>
      </c>
      <c r="AX486" s="6">
        <v>46911</v>
      </c>
      <c r="AY486" s="6">
        <v>539179</v>
      </c>
      <c r="AZ486" s="6">
        <v>698607</v>
      </c>
      <c r="BA486" s="6">
        <v>608460</v>
      </c>
      <c r="BB486" s="6">
        <v>1893157</v>
      </c>
      <c r="BC486" s="6">
        <v>582499</v>
      </c>
      <c r="BD486" s="6" t="s">
        <v>145</v>
      </c>
      <c r="BE486" s="6">
        <v>1998394</v>
      </c>
      <c r="BF486" s="6">
        <v>11605691</v>
      </c>
      <c r="BG486" s="6">
        <v>3423525</v>
      </c>
      <c r="BH486" s="6">
        <v>1176685</v>
      </c>
      <c r="BI486" s="6">
        <v>497624</v>
      </c>
      <c r="BJ486" s="6" t="s">
        <v>145</v>
      </c>
      <c r="BK486" s="6">
        <v>2651253</v>
      </c>
      <c r="BL486" s="6" t="s">
        <v>145</v>
      </c>
      <c r="BM486" s="6">
        <v>1166924</v>
      </c>
      <c r="BN486" s="6">
        <v>1287869</v>
      </c>
      <c r="BO486" s="6">
        <v>1401811</v>
      </c>
      <c r="BP486" s="6" t="s">
        <v>145</v>
      </c>
      <c r="BQ486" s="6" t="s">
        <v>145</v>
      </c>
      <c r="BR486" s="6" t="s">
        <v>145</v>
      </c>
      <c r="BS486" s="6" t="s">
        <v>145</v>
      </c>
      <c r="BT486" s="6" t="s">
        <v>145</v>
      </c>
      <c r="BU486" s="6" t="s">
        <v>145</v>
      </c>
      <c r="BV486" s="6" t="s">
        <v>145</v>
      </c>
      <c r="BW486" s="6" t="s">
        <v>145</v>
      </c>
      <c r="BX486" s="6" t="s">
        <v>145</v>
      </c>
      <c r="BY486" s="6" t="s">
        <v>145</v>
      </c>
      <c r="BZ486" s="6" t="s">
        <v>145</v>
      </c>
      <c r="CA486" s="6" t="s">
        <v>145</v>
      </c>
      <c r="CB486" s="6" t="s">
        <v>145</v>
      </c>
      <c r="CC486" s="6" t="s">
        <v>145</v>
      </c>
      <c r="CD486" s="6" t="s">
        <v>145</v>
      </c>
      <c r="CE486" s="6" t="s">
        <v>145</v>
      </c>
      <c r="CF486" s="6" t="s">
        <v>145</v>
      </c>
      <c r="CG486" s="6" t="s">
        <v>145</v>
      </c>
      <c r="CH486" s="6" t="s">
        <v>145</v>
      </c>
      <c r="CI486" s="6" t="s">
        <v>145</v>
      </c>
      <c r="CJ486" s="6" t="s">
        <v>145</v>
      </c>
      <c r="CK486" s="6" t="s">
        <v>145</v>
      </c>
      <c r="CL486" s="6" t="s">
        <v>145</v>
      </c>
      <c r="CM486" s="6">
        <v>4852682</v>
      </c>
      <c r="CN486" s="6" t="s">
        <v>145</v>
      </c>
      <c r="CO486" s="6" t="s">
        <v>145</v>
      </c>
      <c r="CP486" s="6" t="s">
        <v>145</v>
      </c>
      <c r="CQ486" s="6" t="s">
        <v>145</v>
      </c>
      <c r="CR486" s="6">
        <v>2035979</v>
      </c>
      <c r="CS486" s="6">
        <v>2598618</v>
      </c>
      <c r="CT486" s="6">
        <v>4143863</v>
      </c>
      <c r="CU486" s="6">
        <v>5332</v>
      </c>
      <c r="CV486" s="6">
        <v>1720341</v>
      </c>
      <c r="CW486" s="6">
        <v>1040781</v>
      </c>
      <c r="CX486" s="6">
        <v>22918</v>
      </c>
      <c r="CY486" s="6">
        <v>99699</v>
      </c>
      <c r="CZ486" s="6">
        <v>1566910</v>
      </c>
      <c r="DA486" s="6">
        <v>480374</v>
      </c>
      <c r="DB486" s="6">
        <v>242609</v>
      </c>
      <c r="DC486" s="6">
        <v>3091699</v>
      </c>
      <c r="DD486" s="6">
        <v>1566894</v>
      </c>
      <c r="DE486" s="6">
        <v>17946</v>
      </c>
      <c r="DF486" s="7">
        <v>18633963</v>
      </c>
    </row>
    <row r="487" spans="15:110" x14ac:dyDescent="0.15">
      <c r="O487" s="49" t="s">
        <v>984</v>
      </c>
      <c r="P487" s="12" t="s">
        <v>985</v>
      </c>
      <c r="Q487" s="6">
        <v>248614</v>
      </c>
      <c r="R487" s="6">
        <v>6649183</v>
      </c>
      <c r="S487" s="6">
        <v>5946932</v>
      </c>
      <c r="T487" s="6">
        <v>404717</v>
      </c>
      <c r="U487" s="6">
        <v>218528</v>
      </c>
      <c r="V487" s="6">
        <v>48168</v>
      </c>
      <c r="W487" s="6">
        <v>5417</v>
      </c>
      <c r="X487" s="6">
        <v>25421</v>
      </c>
      <c r="Y487" s="6">
        <v>12794622</v>
      </c>
      <c r="Z487" s="6">
        <v>4228995</v>
      </c>
      <c r="AA487" s="6">
        <v>2687510</v>
      </c>
      <c r="AB487" s="6">
        <v>5260834</v>
      </c>
      <c r="AC487" s="6">
        <v>616583</v>
      </c>
      <c r="AD487" s="6">
        <v>700</v>
      </c>
      <c r="AE487" s="6">
        <v>2669961</v>
      </c>
      <c r="AF487" s="6">
        <v>1416581</v>
      </c>
      <c r="AG487" s="6">
        <v>4580</v>
      </c>
      <c r="AH487" s="6" t="s">
        <v>145</v>
      </c>
      <c r="AI487" s="6">
        <v>1248800</v>
      </c>
      <c r="AJ487" s="6" t="s">
        <v>145</v>
      </c>
      <c r="AK487" s="6">
        <v>19320</v>
      </c>
      <c r="AL487" s="6">
        <v>498138</v>
      </c>
      <c r="AM487" s="6">
        <v>116774</v>
      </c>
      <c r="AN487" s="6">
        <v>238</v>
      </c>
      <c r="AO487" s="6">
        <v>353329</v>
      </c>
      <c r="AP487" s="6">
        <v>27666</v>
      </c>
      <c r="AQ487" s="6">
        <v>131</v>
      </c>
      <c r="AR487" s="6">
        <v>866822</v>
      </c>
      <c r="AS487" s="6">
        <v>3236543</v>
      </c>
      <c r="AT487" s="6">
        <v>193586</v>
      </c>
      <c r="AU487" s="6">
        <v>722779</v>
      </c>
      <c r="AV487" s="6">
        <v>143339</v>
      </c>
      <c r="AW487" s="6" t="s">
        <v>145</v>
      </c>
      <c r="AX487" s="6" t="s">
        <v>145</v>
      </c>
      <c r="AY487" s="6">
        <v>533867</v>
      </c>
      <c r="AZ487" s="6">
        <v>1393666</v>
      </c>
      <c r="BA487" s="6">
        <v>160798</v>
      </c>
      <c r="BB487" s="6">
        <v>2088331</v>
      </c>
      <c r="BC487" s="6">
        <v>88508</v>
      </c>
      <c r="BD487" s="6" t="s">
        <v>145</v>
      </c>
      <c r="BE487" s="6">
        <v>1060836</v>
      </c>
      <c r="BF487" s="6">
        <v>5179734</v>
      </c>
      <c r="BG487" s="6">
        <v>1102034</v>
      </c>
      <c r="BH487" s="6">
        <v>741238</v>
      </c>
      <c r="BI487" s="6">
        <v>397787</v>
      </c>
      <c r="BJ487" s="6" t="s">
        <v>145</v>
      </c>
      <c r="BK487" s="6" t="s">
        <v>145</v>
      </c>
      <c r="BL487" s="6">
        <v>461681</v>
      </c>
      <c r="BM487" s="6">
        <v>1156363</v>
      </c>
      <c r="BN487" s="6">
        <v>289293</v>
      </c>
      <c r="BO487" s="6">
        <v>1031338</v>
      </c>
      <c r="BP487" s="6" t="s">
        <v>145</v>
      </c>
      <c r="BQ487" s="6">
        <v>13482</v>
      </c>
      <c r="BR487" s="6" t="s">
        <v>145</v>
      </c>
      <c r="BS487" s="6" t="s">
        <v>145</v>
      </c>
      <c r="BT487" s="6" t="s">
        <v>145</v>
      </c>
      <c r="BU487" s="6" t="s">
        <v>145</v>
      </c>
      <c r="BV487" s="6" t="s">
        <v>145</v>
      </c>
      <c r="BW487" s="6" t="s">
        <v>145</v>
      </c>
      <c r="BX487" s="6" t="s">
        <v>145</v>
      </c>
      <c r="BY487" s="6" t="s">
        <v>145</v>
      </c>
      <c r="BZ487" s="6" t="s">
        <v>145</v>
      </c>
      <c r="CA487" s="6" t="s">
        <v>145</v>
      </c>
      <c r="CB487" s="6" t="s">
        <v>145</v>
      </c>
      <c r="CC487" s="6" t="s">
        <v>145</v>
      </c>
      <c r="CD487" s="6" t="s">
        <v>145</v>
      </c>
      <c r="CE487" s="6" t="s">
        <v>145</v>
      </c>
      <c r="CF487" s="6" t="s">
        <v>145</v>
      </c>
      <c r="CG487" s="6" t="s">
        <v>145</v>
      </c>
      <c r="CH487" s="6">
        <v>13482</v>
      </c>
      <c r="CI487" s="6">
        <v>13482</v>
      </c>
      <c r="CJ487" s="6" t="s">
        <v>145</v>
      </c>
      <c r="CK487" s="6" t="s">
        <v>145</v>
      </c>
      <c r="CL487" s="6" t="s">
        <v>145</v>
      </c>
      <c r="CM487" s="6">
        <v>2140397</v>
      </c>
      <c r="CN487" s="6" t="s">
        <v>145</v>
      </c>
      <c r="CO487" s="6" t="s">
        <v>145</v>
      </c>
      <c r="CP487" s="6" t="s">
        <v>145</v>
      </c>
      <c r="CQ487" s="6" t="s">
        <v>145</v>
      </c>
      <c r="CR487" s="6">
        <v>892159</v>
      </c>
      <c r="CS487" s="6">
        <v>569992</v>
      </c>
      <c r="CT487" s="6">
        <v>2175698</v>
      </c>
      <c r="CU487" s="6">
        <v>700</v>
      </c>
      <c r="CV487" s="6">
        <v>1237635</v>
      </c>
      <c r="CW487" s="6">
        <v>838825</v>
      </c>
      <c r="CX487" s="6">
        <v>17453</v>
      </c>
      <c r="CY487" s="6">
        <v>116236</v>
      </c>
      <c r="CZ487" s="6">
        <v>406285</v>
      </c>
      <c r="DA487" s="6">
        <v>863338</v>
      </c>
      <c r="DB487" s="6">
        <v>916813</v>
      </c>
      <c r="DC487" s="6">
        <v>2264475</v>
      </c>
      <c r="DD487" s="6">
        <v>1995907</v>
      </c>
      <c r="DE487" s="6">
        <v>13371</v>
      </c>
      <c r="DF487" s="7">
        <v>12308887</v>
      </c>
    </row>
    <row r="488" spans="15:110" x14ac:dyDescent="0.15">
      <c r="O488" s="49" t="s">
        <v>986</v>
      </c>
      <c r="P488" s="12" t="s">
        <v>987</v>
      </c>
      <c r="Q488" s="6">
        <v>128419</v>
      </c>
      <c r="R488" s="6">
        <v>2539075</v>
      </c>
      <c r="S488" s="6">
        <v>2309827</v>
      </c>
      <c r="T488" s="6">
        <v>160512</v>
      </c>
      <c r="U488" s="6">
        <v>59027</v>
      </c>
      <c r="V488" s="6">
        <v>6519</v>
      </c>
      <c r="W488" s="6">
        <v>2526</v>
      </c>
      <c r="X488" s="6">
        <v>664</v>
      </c>
      <c r="Y488" s="6">
        <v>4371727</v>
      </c>
      <c r="Z488" s="6">
        <v>1575915</v>
      </c>
      <c r="AA488" s="6">
        <v>1053241</v>
      </c>
      <c r="AB488" s="6">
        <v>1544191</v>
      </c>
      <c r="AC488" s="6">
        <v>197756</v>
      </c>
      <c r="AD488" s="6">
        <v>624</v>
      </c>
      <c r="AE488" s="6">
        <v>1348295</v>
      </c>
      <c r="AF488" s="6">
        <v>583352</v>
      </c>
      <c r="AG488" s="6" t="s">
        <v>145</v>
      </c>
      <c r="AH488" s="6" t="s">
        <v>145</v>
      </c>
      <c r="AI488" s="6">
        <v>764943</v>
      </c>
      <c r="AJ488" s="6" t="s">
        <v>145</v>
      </c>
      <c r="AK488" s="6">
        <v>2000</v>
      </c>
      <c r="AL488" s="6">
        <v>816713</v>
      </c>
      <c r="AM488" s="6">
        <v>129405</v>
      </c>
      <c r="AN488" s="6">
        <v>1637</v>
      </c>
      <c r="AO488" s="6">
        <v>586765</v>
      </c>
      <c r="AP488" s="6">
        <v>98430</v>
      </c>
      <c r="AQ488" s="6">
        <v>476</v>
      </c>
      <c r="AR488" s="6">
        <v>338149</v>
      </c>
      <c r="AS488" s="6">
        <v>1285115</v>
      </c>
      <c r="AT488" s="6">
        <v>67201</v>
      </c>
      <c r="AU488" s="6">
        <v>594877</v>
      </c>
      <c r="AV488" s="6">
        <v>160472</v>
      </c>
      <c r="AW488" s="6" t="s">
        <v>145</v>
      </c>
      <c r="AX488" s="6" t="s">
        <v>145</v>
      </c>
      <c r="AY488" s="6">
        <v>50877</v>
      </c>
      <c r="AZ488" s="6">
        <v>360178</v>
      </c>
      <c r="BA488" s="6">
        <v>41022</v>
      </c>
      <c r="BB488" s="6">
        <v>452077</v>
      </c>
      <c r="BC488" s="6">
        <v>10488</v>
      </c>
      <c r="BD488" s="6" t="s">
        <v>145</v>
      </c>
      <c r="BE488" s="6">
        <v>564953</v>
      </c>
      <c r="BF488" s="6">
        <v>1219345</v>
      </c>
      <c r="BG488" s="6">
        <v>198000</v>
      </c>
      <c r="BH488" s="6">
        <v>261379</v>
      </c>
      <c r="BI488" s="6">
        <v>122752</v>
      </c>
      <c r="BJ488" s="6" t="s">
        <v>145</v>
      </c>
      <c r="BK488" s="6" t="s">
        <v>145</v>
      </c>
      <c r="BL488" s="6" t="s">
        <v>145</v>
      </c>
      <c r="BM488" s="6">
        <v>319175</v>
      </c>
      <c r="BN488" s="6">
        <v>119067</v>
      </c>
      <c r="BO488" s="6">
        <v>198972</v>
      </c>
      <c r="BP488" s="6" t="s">
        <v>145</v>
      </c>
      <c r="BQ488" s="6">
        <v>4072</v>
      </c>
      <c r="BR488" s="6" t="s">
        <v>145</v>
      </c>
      <c r="BS488" s="6" t="s">
        <v>145</v>
      </c>
      <c r="BT488" s="6" t="s">
        <v>145</v>
      </c>
      <c r="BU488" s="6" t="s">
        <v>145</v>
      </c>
      <c r="BV488" s="6" t="s">
        <v>145</v>
      </c>
      <c r="BW488" s="6" t="s">
        <v>145</v>
      </c>
      <c r="BX488" s="6" t="s">
        <v>145</v>
      </c>
      <c r="BY488" s="6">
        <v>4072</v>
      </c>
      <c r="BZ488" s="6" t="s">
        <v>145</v>
      </c>
      <c r="CA488" s="6" t="s">
        <v>145</v>
      </c>
      <c r="CB488" s="6">
        <v>4072</v>
      </c>
      <c r="CC488" s="6" t="s">
        <v>145</v>
      </c>
      <c r="CD488" s="6" t="s">
        <v>145</v>
      </c>
      <c r="CE488" s="6" t="s">
        <v>145</v>
      </c>
      <c r="CF488" s="6" t="s">
        <v>145</v>
      </c>
      <c r="CG488" s="6" t="s">
        <v>145</v>
      </c>
      <c r="CH488" s="6" t="s">
        <v>145</v>
      </c>
      <c r="CI488" s="6" t="s">
        <v>145</v>
      </c>
      <c r="CJ488" s="6" t="s">
        <v>145</v>
      </c>
      <c r="CK488" s="6" t="s">
        <v>145</v>
      </c>
      <c r="CL488" s="6" t="s">
        <v>145</v>
      </c>
      <c r="CM488" s="6">
        <v>1571165</v>
      </c>
      <c r="CN488" s="6" t="s">
        <v>145</v>
      </c>
      <c r="CO488" s="6" t="s">
        <v>145</v>
      </c>
      <c r="CP488" s="6" t="s">
        <v>145</v>
      </c>
      <c r="CQ488" s="6" t="s">
        <v>145</v>
      </c>
      <c r="CR488" s="6">
        <v>289768</v>
      </c>
      <c r="CS488" s="6">
        <v>215319</v>
      </c>
      <c r="CT488" s="6">
        <v>659681</v>
      </c>
      <c r="CU488" s="6">
        <v>624</v>
      </c>
      <c r="CV488" s="6">
        <v>758784</v>
      </c>
      <c r="CW488" s="6">
        <v>261319</v>
      </c>
      <c r="CX488" s="6">
        <v>2000</v>
      </c>
      <c r="CY488" s="6">
        <v>224483</v>
      </c>
      <c r="CZ488" s="6">
        <v>191805</v>
      </c>
      <c r="DA488" s="6">
        <v>165602</v>
      </c>
      <c r="DB488" s="6">
        <v>510615</v>
      </c>
      <c r="DC488" s="6">
        <v>490509</v>
      </c>
      <c r="DD488" s="6">
        <v>762902</v>
      </c>
      <c r="DE488" s="6">
        <v>9152</v>
      </c>
      <c r="DF488" s="7">
        <v>4542563</v>
      </c>
    </row>
    <row r="489" spans="15:110" x14ac:dyDescent="0.15">
      <c r="O489" s="49" t="s">
        <v>988</v>
      </c>
      <c r="P489" s="12" t="s">
        <v>989</v>
      </c>
      <c r="Q489" s="6">
        <v>158110</v>
      </c>
      <c r="R489" s="6">
        <v>3564342</v>
      </c>
      <c r="S489" s="6">
        <v>3190581</v>
      </c>
      <c r="T489" s="6">
        <v>217303</v>
      </c>
      <c r="U489" s="6">
        <v>125249</v>
      </c>
      <c r="V489" s="6">
        <v>8898</v>
      </c>
      <c r="W489" s="6">
        <v>3502</v>
      </c>
      <c r="X489" s="6">
        <v>18809</v>
      </c>
      <c r="Y489" s="6">
        <v>8702760</v>
      </c>
      <c r="Z489" s="6">
        <v>2315751</v>
      </c>
      <c r="AA489" s="6">
        <v>1456796</v>
      </c>
      <c r="AB489" s="6">
        <v>4407091</v>
      </c>
      <c r="AC489" s="6">
        <v>520829</v>
      </c>
      <c r="AD489" s="6">
        <v>2293</v>
      </c>
      <c r="AE489" s="6">
        <v>1859349</v>
      </c>
      <c r="AF489" s="6">
        <v>765815</v>
      </c>
      <c r="AG489" s="6" t="s">
        <v>145</v>
      </c>
      <c r="AH489" s="6" t="s">
        <v>145</v>
      </c>
      <c r="AI489" s="6">
        <v>1093534</v>
      </c>
      <c r="AJ489" s="6" t="s">
        <v>145</v>
      </c>
      <c r="AK489" s="6">
        <v>5000</v>
      </c>
      <c r="AL489" s="6">
        <v>150270</v>
      </c>
      <c r="AM489" s="6">
        <v>95383</v>
      </c>
      <c r="AN489" s="6" t="s">
        <v>145</v>
      </c>
      <c r="AO489" s="6">
        <v>54887</v>
      </c>
      <c r="AP489" s="6" t="s">
        <v>145</v>
      </c>
      <c r="AQ489" s="6" t="s">
        <v>145</v>
      </c>
      <c r="AR489" s="6">
        <v>141298</v>
      </c>
      <c r="AS489" s="6">
        <v>1609480</v>
      </c>
      <c r="AT489" s="6">
        <v>122466</v>
      </c>
      <c r="AU489" s="6">
        <v>566414</v>
      </c>
      <c r="AV489" s="6">
        <v>322344</v>
      </c>
      <c r="AW489" s="6" t="s">
        <v>145</v>
      </c>
      <c r="AX489" s="6">
        <v>76641</v>
      </c>
      <c r="AY489" s="6">
        <v>58350</v>
      </c>
      <c r="AZ489" s="6">
        <v>211806</v>
      </c>
      <c r="BA489" s="6">
        <v>244754</v>
      </c>
      <c r="BB489" s="6">
        <v>591551</v>
      </c>
      <c r="BC489" s="6">
        <v>6705</v>
      </c>
      <c r="BD489" s="6" t="s">
        <v>145</v>
      </c>
      <c r="BE489" s="6">
        <v>947986</v>
      </c>
      <c r="BF489" s="6">
        <v>2423265</v>
      </c>
      <c r="BG489" s="6">
        <v>472033</v>
      </c>
      <c r="BH489" s="6">
        <v>520889</v>
      </c>
      <c r="BI489" s="6">
        <v>183869</v>
      </c>
      <c r="BJ489" s="6" t="s">
        <v>145</v>
      </c>
      <c r="BK489" s="6" t="s">
        <v>145</v>
      </c>
      <c r="BL489" s="6">
        <v>110078</v>
      </c>
      <c r="BM489" s="6">
        <v>477696</v>
      </c>
      <c r="BN489" s="6">
        <v>91861</v>
      </c>
      <c r="BO489" s="6">
        <v>566839</v>
      </c>
      <c r="BP489" s="6" t="s">
        <v>145</v>
      </c>
      <c r="BQ489" s="6" t="s">
        <v>145</v>
      </c>
      <c r="BR489" s="6" t="s">
        <v>145</v>
      </c>
      <c r="BS489" s="6" t="s">
        <v>145</v>
      </c>
      <c r="BT489" s="6" t="s">
        <v>145</v>
      </c>
      <c r="BU489" s="6" t="s">
        <v>145</v>
      </c>
      <c r="BV489" s="6" t="s">
        <v>145</v>
      </c>
      <c r="BW489" s="6" t="s">
        <v>145</v>
      </c>
      <c r="BX489" s="6" t="s">
        <v>145</v>
      </c>
      <c r="BY489" s="6" t="s">
        <v>145</v>
      </c>
      <c r="BZ489" s="6" t="s">
        <v>145</v>
      </c>
      <c r="CA489" s="6" t="s">
        <v>145</v>
      </c>
      <c r="CB489" s="6" t="s">
        <v>145</v>
      </c>
      <c r="CC489" s="6" t="s">
        <v>145</v>
      </c>
      <c r="CD489" s="6" t="s">
        <v>145</v>
      </c>
      <c r="CE489" s="6" t="s">
        <v>145</v>
      </c>
      <c r="CF489" s="6" t="s">
        <v>145</v>
      </c>
      <c r="CG489" s="6" t="s">
        <v>145</v>
      </c>
      <c r="CH489" s="6" t="s">
        <v>145</v>
      </c>
      <c r="CI489" s="6" t="s">
        <v>145</v>
      </c>
      <c r="CJ489" s="6" t="s">
        <v>145</v>
      </c>
      <c r="CK489" s="6" t="s">
        <v>145</v>
      </c>
      <c r="CL489" s="6" t="s">
        <v>145</v>
      </c>
      <c r="CM489" s="6">
        <v>1227374</v>
      </c>
      <c r="CN489" s="6" t="s">
        <v>145</v>
      </c>
      <c r="CO489" s="6" t="s">
        <v>145</v>
      </c>
      <c r="CP489" s="6" t="s">
        <v>145</v>
      </c>
      <c r="CQ489" s="6" t="s">
        <v>145</v>
      </c>
      <c r="CR489" s="6">
        <v>904202</v>
      </c>
      <c r="CS489" s="6">
        <v>1296543</v>
      </c>
      <c r="CT489" s="6">
        <v>1107294</v>
      </c>
      <c r="CU489" s="6">
        <v>419</v>
      </c>
      <c r="CV489" s="6">
        <v>982904</v>
      </c>
      <c r="CW489" s="6">
        <v>505469</v>
      </c>
      <c r="CX489" s="6">
        <v>5000</v>
      </c>
      <c r="CY489" s="6">
        <v>23196</v>
      </c>
      <c r="CZ489" s="6">
        <v>133229</v>
      </c>
      <c r="DA489" s="6">
        <v>349479</v>
      </c>
      <c r="DB489" s="6">
        <v>815255</v>
      </c>
      <c r="DC489" s="6">
        <v>1143202</v>
      </c>
      <c r="DD489" s="6">
        <v>1104946</v>
      </c>
      <c r="DE489" s="6">
        <v>7990</v>
      </c>
      <c r="DF489" s="7">
        <v>8379128</v>
      </c>
    </row>
    <row r="490" spans="15:110" x14ac:dyDescent="0.15">
      <c r="O490" s="49" t="s">
        <v>990</v>
      </c>
      <c r="P490" s="12" t="s">
        <v>991</v>
      </c>
      <c r="Q490" s="6">
        <v>108660</v>
      </c>
      <c r="R490" s="6">
        <v>8466118</v>
      </c>
      <c r="S490" s="6">
        <v>8123430</v>
      </c>
      <c r="T490" s="6">
        <v>134268</v>
      </c>
      <c r="U490" s="6">
        <v>120045</v>
      </c>
      <c r="V490" s="6">
        <v>19057</v>
      </c>
      <c r="W490" s="6">
        <v>60972</v>
      </c>
      <c r="X490" s="6">
        <v>8346</v>
      </c>
      <c r="Y490" s="6">
        <v>4551148</v>
      </c>
      <c r="Z490" s="6">
        <v>1779138</v>
      </c>
      <c r="AA490" s="6">
        <v>1413899</v>
      </c>
      <c r="AB490" s="6">
        <v>1257156</v>
      </c>
      <c r="AC490" s="6">
        <v>99191</v>
      </c>
      <c r="AD490" s="6">
        <v>1764</v>
      </c>
      <c r="AE490" s="6">
        <v>1900428</v>
      </c>
      <c r="AF490" s="6">
        <v>1015160</v>
      </c>
      <c r="AG490" s="6">
        <v>6301</v>
      </c>
      <c r="AH490" s="6" t="s">
        <v>145</v>
      </c>
      <c r="AI490" s="6">
        <v>878967</v>
      </c>
      <c r="AJ490" s="6" t="s">
        <v>145</v>
      </c>
      <c r="AK490" s="6">
        <v>18086</v>
      </c>
      <c r="AL490" s="6">
        <v>1121495</v>
      </c>
      <c r="AM490" s="6">
        <v>396607</v>
      </c>
      <c r="AN490" s="6">
        <v>92124</v>
      </c>
      <c r="AO490" s="6">
        <v>312220</v>
      </c>
      <c r="AP490" s="6">
        <v>320544</v>
      </c>
      <c r="AQ490" s="6" t="s">
        <v>145</v>
      </c>
      <c r="AR490" s="6">
        <v>1136677</v>
      </c>
      <c r="AS490" s="6">
        <v>2815555</v>
      </c>
      <c r="AT490" s="6">
        <v>174869</v>
      </c>
      <c r="AU490" s="6">
        <v>1422998</v>
      </c>
      <c r="AV490" s="6">
        <v>68513</v>
      </c>
      <c r="AW490" s="6" t="s">
        <v>145</v>
      </c>
      <c r="AX490" s="6">
        <v>101368</v>
      </c>
      <c r="AY490" s="6">
        <v>62282</v>
      </c>
      <c r="AZ490" s="6">
        <v>805300</v>
      </c>
      <c r="BA490" s="6">
        <v>418</v>
      </c>
      <c r="BB490" s="6">
        <v>969368</v>
      </c>
      <c r="BC490" s="6">
        <v>179807</v>
      </c>
      <c r="BD490" s="6" t="s">
        <v>145</v>
      </c>
      <c r="BE490" s="6">
        <v>734555</v>
      </c>
      <c r="BF490" s="6">
        <v>1646376</v>
      </c>
      <c r="BG490" s="6">
        <v>321473</v>
      </c>
      <c r="BH490" s="6">
        <v>243618</v>
      </c>
      <c r="BI490" s="6">
        <v>120909</v>
      </c>
      <c r="BJ490" s="6" t="s">
        <v>145</v>
      </c>
      <c r="BK490" s="6" t="s">
        <v>145</v>
      </c>
      <c r="BL490" s="6">
        <v>24474</v>
      </c>
      <c r="BM490" s="6">
        <v>468289</v>
      </c>
      <c r="BN490" s="6">
        <v>199126</v>
      </c>
      <c r="BO490" s="6">
        <v>268487</v>
      </c>
      <c r="BP490" s="6" t="s">
        <v>145</v>
      </c>
      <c r="BQ490" s="6">
        <v>3272</v>
      </c>
      <c r="BR490" s="6">
        <v>3042</v>
      </c>
      <c r="BS490" s="6" t="s">
        <v>145</v>
      </c>
      <c r="BT490" s="6" t="s">
        <v>145</v>
      </c>
      <c r="BU490" s="6">
        <v>3042</v>
      </c>
      <c r="BV490" s="6" t="s">
        <v>145</v>
      </c>
      <c r="BW490" s="6" t="s">
        <v>145</v>
      </c>
      <c r="BX490" s="6" t="s">
        <v>145</v>
      </c>
      <c r="BY490" s="6">
        <v>230</v>
      </c>
      <c r="BZ490" s="6" t="s">
        <v>145</v>
      </c>
      <c r="CA490" s="6" t="s">
        <v>145</v>
      </c>
      <c r="CB490" s="6">
        <v>230</v>
      </c>
      <c r="CC490" s="6" t="s">
        <v>145</v>
      </c>
      <c r="CD490" s="6" t="s">
        <v>145</v>
      </c>
      <c r="CE490" s="6" t="s">
        <v>145</v>
      </c>
      <c r="CF490" s="6" t="s">
        <v>145</v>
      </c>
      <c r="CG490" s="6" t="s">
        <v>145</v>
      </c>
      <c r="CH490" s="6" t="s">
        <v>145</v>
      </c>
      <c r="CI490" s="6" t="s">
        <v>145</v>
      </c>
      <c r="CJ490" s="6" t="s">
        <v>145</v>
      </c>
      <c r="CK490" s="6" t="s">
        <v>145</v>
      </c>
      <c r="CL490" s="6" t="s">
        <v>145</v>
      </c>
      <c r="CM490" s="6">
        <v>2013107</v>
      </c>
      <c r="CN490" s="6" t="s">
        <v>145</v>
      </c>
      <c r="CO490" s="6" t="s">
        <v>145</v>
      </c>
      <c r="CP490" s="6" t="s">
        <v>145</v>
      </c>
      <c r="CQ490" s="6" t="s">
        <v>145</v>
      </c>
      <c r="CR490" s="6">
        <v>156599</v>
      </c>
      <c r="CS490" s="6">
        <v>459506</v>
      </c>
      <c r="CT490" s="6">
        <v>977418</v>
      </c>
      <c r="CU490" s="6">
        <v>594</v>
      </c>
      <c r="CV490" s="6">
        <v>433826</v>
      </c>
      <c r="CW490" s="6">
        <v>324305</v>
      </c>
      <c r="CX490" s="6">
        <v>18086</v>
      </c>
      <c r="CY490" s="6">
        <v>255041</v>
      </c>
      <c r="CZ490" s="6">
        <v>935431</v>
      </c>
      <c r="DA490" s="6">
        <v>65484</v>
      </c>
      <c r="DB490" s="6">
        <v>95950</v>
      </c>
      <c r="DC490" s="6">
        <v>778852</v>
      </c>
      <c r="DD490" s="6">
        <v>2052726</v>
      </c>
      <c r="DE490" s="6">
        <v>6370</v>
      </c>
      <c r="DF490" s="7">
        <v>6560188</v>
      </c>
    </row>
    <row r="491" spans="15:110" x14ac:dyDescent="0.15">
      <c r="O491" s="49" t="s">
        <v>992</v>
      </c>
      <c r="P491" s="12" t="s">
        <v>993</v>
      </c>
      <c r="Q491" s="6">
        <v>140765</v>
      </c>
      <c r="R491" s="6">
        <v>6412230</v>
      </c>
      <c r="S491" s="6">
        <v>6092905</v>
      </c>
      <c r="T491" s="6">
        <v>198474</v>
      </c>
      <c r="U491" s="6">
        <v>79361</v>
      </c>
      <c r="V491" s="6">
        <v>28344</v>
      </c>
      <c r="W491" s="6">
        <v>12236</v>
      </c>
      <c r="X491" s="6">
        <v>910</v>
      </c>
      <c r="Y491" s="6">
        <v>4546794</v>
      </c>
      <c r="Z491" s="6">
        <v>1937112</v>
      </c>
      <c r="AA491" s="6">
        <v>1260685</v>
      </c>
      <c r="AB491" s="6">
        <v>1206302</v>
      </c>
      <c r="AC491" s="6">
        <v>142695</v>
      </c>
      <c r="AD491" s="6" t="s">
        <v>145</v>
      </c>
      <c r="AE491" s="6">
        <v>1742457</v>
      </c>
      <c r="AF491" s="6">
        <v>1020592</v>
      </c>
      <c r="AG491" s="6" t="s">
        <v>145</v>
      </c>
      <c r="AH491" s="6" t="s">
        <v>145</v>
      </c>
      <c r="AI491" s="6">
        <v>721865</v>
      </c>
      <c r="AJ491" s="6" t="s">
        <v>145</v>
      </c>
      <c r="AK491" s="6">
        <v>3050</v>
      </c>
      <c r="AL491" s="6">
        <v>934023</v>
      </c>
      <c r="AM491" s="6">
        <v>236912</v>
      </c>
      <c r="AN491" s="6">
        <v>486</v>
      </c>
      <c r="AO491" s="6">
        <v>589368</v>
      </c>
      <c r="AP491" s="6">
        <v>107257</v>
      </c>
      <c r="AQ491" s="6" t="s">
        <v>145</v>
      </c>
      <c r="AR491" s="6">
        <v>666388</v>
      </c>
      <c r="AS491" s="6">
        <v>2907188</v>
      </c>
      <c r="AT491" s="6">
        <v>136233</v>
      </c>
      <c r="AU491" s="6">
        <v>1906107</v>
      </c>
      <c r="AV491" s="6">
        <v>28301</v>
      </c>
      <c r="AW491" s="6" t="s">
        <v>145</v>
      </c>
      <c r="AX491" s="6">
        <v>270</v>
      </c>
      <c r="AY491" s="6">
        <v>493628</v>
      </c>
      <c r="AZ491" s="6">
        <v>286209</v>
      </c>
      <c r="BA491" s="6">
        <v>14989</v>
      </c>
      <c r="BB491" s="6">
        <v>795096</v>
      </c>
      <c r="BC491" s="6">
        <v>41451</v>
      </c>
      <c r="BD491" s="6" t="s">
        <v>145</v>
      </c>
      <c r="BE491" s="6">
        <v>949879</v>
      </c>
      <c r="BF491" s="6">
        <v>3298612</v>
      </c>
      <c r="BG491" s="6">
        <v>383731</v>
      </c>
      <c r="BH491" s="6">
        <v>441050</v>
      </c>
      <c r="BI491" s="6">
        <v>187675</v>
      </c>
      <c r="BJ491" s="6" t="s">
        <v>145</v>
      </c>
      <c r="BK491" s="6" t="s">
        <v>145</v>
      </c>
      <c r="BL491" s="6">
        <v>1330561</v>
      </c>
      <c r="BM491" s="6">
        <v>316916</v>
      </c>
      <c r="BN491" s="6">
        <v>136211</v>
      </c>
      <c r="BO491" s="6">
        <v>502468</v>
      </c>
      <c r="BP491" s="6" t="s">
        <v>145</v>
      </c>
      <c r="BQ491" s="6">
        <v>23509</v>
      </c>
      <c r="BR491" s="6">
        <v>8484</v>
      </c>
      <c r="BS491" s="6" t="s">
        <v>145</v>
      </c>
      <c r="BT491" s="6" t="s">
        <v>145</v>
      </c>
      <c r="BU491" s="6">
        <v>8484</v>
      </c>
      <c r="BV491" s="6" t="s">
        <v>145</v>
      </c>
      <c r="BW491" s="6" t="s">
        <v>145</v>
      </c>
      <c r="BX491" s="6" t="s">
        <v>145</v>
      </c>
      <c r="BY491" s="6">
        <v>15025</v>
      </c>
      <c r="BZ491" s="6">
        <v>15025</v>
      </c>
      <c r="CA491" s="6" t="s">
        <v>145</v>
      </c>
      <c r="CB491" s="6" t="s">
        <v>145</v>
      </c>
      <c r="CC491" s="6" t="s">
        <v>145</v>
      </c>
      <c r="CD491" s="6" t="s">
        <v>145</v>
      </c>
      <c r="CE491" s="6" t="s">
        <v>145</v>
      </c>
      <c r="CF491" s="6" t="s">
        <v>145</v>
      </c>
      <c r="CG491" s="6" t="s">
        <v>145</v>
      </c>
      <c r="CH491" s="6" t="s">
        <v>145</v>
      </c>
      <c r="CI491" s="6" t="s">
        <v>145</v>
      </c>
      <c r="CJ491" s="6" t="s">
        <v>145</v>
      </c>
      <c r="CK491" s="6" t="s">
        <v>145</v>
      </c>
      <c r="CL491" s="6" t="s">
        <v>145</v>
      </c>
      <c r="CM491" s="6">
        <v>1767788</v>
      </c>
      <c r="CN491" s="6" t="s">
        <v>145</v>
      </c>
      <c r="CO491" s="6" t="s">
        <v>145</v>
      </c>
      <c r="CP491" s="6" t="s">
        <v>145</v>
      </c>
      <c r="CQ491" s="6" t="s">
        <v>145</v>
      </c>
      <c r="CR491" s="6">
        <v>111786</v>
      </c>
      <c r="CS491" s="6">
        <v>435837</v>
      </c>
      <c r="CT491" s="6">
        <v>954297</v>
      </c>
      <c r="CU491" s="6" t="s">
        <v>145</v>
      </c>
      <c r="CV491" s="6">
        <v>667139</v>
      </c>
      <c r="CW491" s="6">
        <v>483456</v>
      </c>
      <c r="CX491" s="6">
        <v>3050</v>
      </c>
      <c r="CY491" s="6">
        <v>178726</v>
      </c>
      <c r="CZ491" s="6">
        <v>458186</v>
      </c>
      <c r="DA491" s="6">
        <v>110933</v>
      </c>
      <c r="DB491" s="6">
        <v>650351</v>
      </c>
      <c r="DC491" s="6">
        <v>1038465</v>
      </c>
      <c r="DD491" s="6">
        <v>1469285</v>
      </c>
      <c r="DE491" s="6">
        <v>11027</v>
      </c>
      <c r="DF491" s="7">
        <v>6572538</v>
      </c>
    </row>
    <row r="492" spans="15:110" x14ac:dyDescent="0.15">
      <c r="O492" s="49" t="s">
        <v>994</v>
      </c>
      <c r="P492" s="12" t="s">
        <v>995</v>
      </c>
      <c r="Q492" s="6">
        <v>163344</v>
      </c>
      <c r="R492" s="6">
        <v>3951231</v>
      </c>
      <c r="S492" s="6">
        <v>3489485</v>
      </c>
      <c r="T492" s="6">
        <v>262889</v>
      </c>
      <c r="U492" s="6">
        <v>158827</v>
      </c>
      <c r="V492" s="6">
        <v>34267</v>
      </c>
      <c r="W492" s="6">
        <v>4631</v>
      </c>
      <c r="X492" s="6">
        <v>1132</v>
      </c>
      <c r="Y492" s="6">
        <v>6642548</v>
      </c>
      <c r="Z492" s="6">
        <v>2369217</v>
      </c>
      <c r="AA492" s="6">
        <v>1873782</v>
      </c>
      <c r="AB492" s="6">
        <v>2208589</v>
      </c>
      <c r="AC492" s="6">
        <v>190538</v>
      </c>
      <c r="AD492" s="6">
        <v>422</v>
      </c>
      <c r="AE492" s="6">
        <v>3548529</v>
      </c>
      <c r="AF492" s="6">
        <v>2253085</v>
      </c>
      <c r="AG492" s="6" t="s">
        <v>145</v>
      </c>
      <c r="AH492" s="6" t="s">
        <v>145</v>
      </c>
      <c r="AI492" s="6">
        <v>1295444</v>
      </c>
      <c r="AJ492" s="6" t="s">
        <v>145</v>
      </c>
      <c r="AK492" s="6" t="s">
        <v>145</v>
      </c>
      <c r="AL492" s="6">
        <v>2598335</v>
      </c>
      <c r="AM492" s="6">
        <v>393351</v>
      </c>
      <c r="AN492" s="6">
        <v>345185</v>
      </c>
      <c r="AO492" s="6">
        <v>946430</v>
      </c>
      <c r="AP492" s="6">
        <v>876282</v>
      </c>
      <c r="AQ492" s="6">
        <v>37087</v>
      </c>
      <c r="AR492" s="6">
        <v>1078598</v>
      </c>
      <c r="AS492" s="6">
        <v>3367444</v>
      </c>
      <c r="AT492" s="6">
        <v>865448</v>
      </c>
      <c r="AU492" s="6">
        <v>2076184</v>
      </c>
      <c r="AV492" s="6">
        <v>206493</v>
      </c>
      <c r="AW492" s="6" t="s">
        <v>145</v>
      </c>
      <c r="AX492" s="6" t="s">
        <v>145</v>
      </c>
      <c r="AY492" s="6">
        <v>4470</v>
      </c>
      <c r="AZ492" s="6" t="s">
        <v>145</v>
      </c>
      <c r="BA492" s="6">
        <v>87121</v>
      </c>
      <c r="BB492" s="6">
        <v>91591</v>
      </c>
      <c r="BC492" s="6">
        <v>127728</v>
      </c>
      <c r="BD492" s="6" t="s">
        <v>145</v>
      </c>
      <c r="BE492" s="6">
        <v>966006</v>
      </c>
      <c r="BF492" s="6">
        <v>3814406</v>
      </c>
      <c r="BG492" s="6">
        <v>363769</v>
      </c>
      <c r="BH492" s="6">
        <v>1779270</v>
      </c>
      <c r="BI492" s="6">
        <v>187834</v>
      </c>
      <c r="BJ492" s="6" t="s">
        <v>145</v>
      </c>
      <c r="BK492" s="6" t="s">
        <v>145</v>
      </c>
      <c r="BL492" s="6">
        <v>194956</v>
      </c>
      <c r="BM492" s="6">
        <v>654805</v>
      </c>
      <c r="BN492" s="6">
        <v>229016</v>
      </c>
      <c r="BO492" s="6">
        <v>404756</v>
      </c>
      <c r="BP492" s="6" t="s">
        <v>145</v>
      </c>
      <c r="BQ492" s="6">
        <v>645431</v>
      </c>
      <c r="BR492" s="6">
        <v>176290</v>
      </c>
      <c r="BS492" s="6">
        <v>12382</v>
      </c>
      <c r="BT492" s="6">
        <v>20430</v>
      </c>
      <c r="BU492" s="6">
        <v>143478</v>
      </c>
      <c r="BV492" s="6" t="s">
        <v>145</v>
      </c>
      <c r="BW492" s="6" t="s">
        <v>145</v>
      </c>
      <c r="BX492" s="6" t="s">
        <v>145</v>
      </c>
      <c r="BY492" s="6">
        <v>469141</v>
      </c>
      <c r="BZ492" s="6">
        <v>27022</v>
      </c>
      <c r="CA492" s="6" t="s">
        <v>145</v>
      </c>
      <c r="CB492" s="6">
        <v>442119</v>
      </c>
      <c r="CC492" s="6" t="s">
        <v>145</v>
      </c>
      <c r="CD492" s="6" t="s">
        <v>145</v>
      </c>
      <c r="CE492" s="6" t="s">
        <v>145</v>
      </c>
      <c r="CF492" s="6" t="s">
        <v>145</v>
      </c>
      <c r="CG492" s="6" t="s">
        <v>145</v>
      </c>
      <c r="CH492" s="6" t="s">
        <v>145</v>
      </c>
      <c r="CI492" s="6" t="s">
        <v>145</v>
      </c>
      <c r="CJ492" s="6" t="s">
        <v>145</v>
      </c>
      <c r="CK492" s="6" t="s">
        <v>145</v>
      </c>
      <c r="CL492" s="6" t="s">
        <v>145</v>
      </c>
      <c r="CM492" s="6">
        <v>3546310</v>
      </c>
      <c r="CN492" s="6" t="s">
        <v>145</v>
      </c>
      <c r="CO492" s="6" t="s">
        <v>145</v>
      </c>
      <c r="CP492" s="6" t="s">
        <v>145</v>
      </c>
      <c r="CQ492" s="6" t="s">
        <v>145</v>
      </c>
      <c r="CR492" s="6">
        <v>289998</v>
      </c>
      <c r="CS492" s="6">
        <v>344971</v>
      </c>
      <c r="CT492" s="6">
        <v>1155921</v>
      </c>
      <c r="CU492" s="6">
        <v>422</v>
      </c>
      <c r="CV492" s="6">
        <v>846179</v>
      </c>
      <c r="CW492" s="6">
        <v>821122</v>
      </c>
      <c r="CX492" s="6" t="s">
        <v>145</v>
      </c>
      <c r="CY492" s="6">
        <v>536623</v>
      </c>
      <c r="CZ492" s="6">
        <v>746479</v>
      </c>
      <c r="DA492" s="6">
        <v>316463</v>
      </c>
      <c r="DB492" s="6">
        <v>135881</v>
      </c>
      <c r="DC492" s="6">
        <v>1190076</v>
      </c>
      <c r="DD492" s="6">
        <v>1377424</v>
      </c>
      <c r="DE492" s="6">
        <v>11055</v>
      </c>
      <c r="DF492" s="7">
        <v>7772614</v>
      </c>
    </row>
    <row r="493" spans="15:110" x14ac:dyDescent="0.15">
      <c r="O493" s="49" t="s">
        <v>996</v>
      </c>
      <c r="P493" s="12" t="s">
        <v>997</v>
      </c>
      <c r="Q493" s="6">
        <v>119352</v>
      </c>
      <c r="R493" s="6">
        <v>5868981</v>
      </c>
      <c r="S493" s="6">
        <v>5476328</v>
      </c>
      <c r="T493" s="6">
        <v>175028</v>
      </c>
      <c r="U493" s="6">
        <v>139612</v>
      </c>
      <c r="V493" s="6">
        <v>21998</v>
      </c>
      <c r="W493" s="6">
        <v>32379</v>
      </c>
      <c r="X493" s="6">
        <v>23636</v>
      </c>
      <c r="Y493" s="6">
        <v>5743672</v>
      </c>
      <c r="Z493" s="6">
        <v>1928352</v>
      </c>
      <c r="AA493" s="6">
        <v>1617964</v>
      </c>
      <c r="AB493" s="6">
        <v>2103713</v>
      </c>
      <c r="AC493" s="6">
        <v>90541</v>
      </c>
      <c r="AD493" s="6">
        <v>3102</v>
      </c>
      <c r="AE493" s="6">
        <v>2976353</v>
      </c>
      <c r="AF493" s="6">
        <v>1547470</v>
      </c>
      <c r="AG493" s="6">
        <v>4233</v>
      </c>
      <c r="AH493" s="6" t="s">
        <v>145</v>
      </c>
      <c r="AI493" s="6">
        <v>1424650</v>
      </c>
      <c r="AJ493" s="6" t="s">
        <v>145</v>
      </c>
      <c r="AK493" s="6">
        <v>8649</v>
      </c>
      <c r="AL493" s="6">
        <v>1804489</v>
      </c>
      <c r="AM493" s="6">
        <v>386866</v>
      </c>
      <c r="AN493" s="6">
        <v>54264</v>
      </c>
      <c r="AO493" s="6">
        <v>647994</v>
      </c>
      <c r="AP493" s="6">
        <v>715365</v>
      </c>
      <c r="AQ493" s="6" t="s">
        <v>145</v>
      </c>
      <c r="AR493" s="6">
        <v>928328</v>
      </c>
      <c r="AS493" s="6">
        <v>2474090</v>
      </c>
      <c r="AT493" s="6">
        <v>104500</v>
      </c>
      <c r="AU493" s="6">
        <v>1067856</v>
      </c>
      <c r="AV493" s="6">
        <v>109130</v>
      </c>
      <c r="AW493" s="6" t="s">
        <v>145</v>
      </c>
      <c r="AX493" s="6">
        <v>289743</v>
      </c>
      <c r="AY493" s="6">
        <v>62762</v>
      </c>
      <c r="AZ493" s="6">
        <v>680155</v>
      </c>
      <c r="BA493" s="6">
        <v>39252</v>
      </c>
      <c r="BB493" s="6">
        <v>1071912</v>
      </c>
      <c r="BC493" s="6">
        <v>120692</v>
      </c>
      <c r="BD493" s="6" t="s">
        <v>145</v>
      </c>
      <c r="BE493" s="6">
        <v>1065743</v>
      </c>
      <c r="BF493" s="6">
        <v>1662186</v>
      </c>
      <c r="BG493" s="6">
        <v>318148</v>
      </c>
      <c r="BH493" s="6">
        <v>240852</v>
      </c>
      <c r="BI493" s="6">
        <v>168332</v>
      </c>
      <c r="BJ493" s="6" t="s">
        <v>145</v>
      </c>
      <c r="BK493" s="6" t="s">
        <v>145</v>
      </c>
      <c r="BL493" s="6" t="s">
        <v>145</v>
      </c>
      <c r="BM493" s="6">
        <v>227230</v>
      </c>
      <c r="BN493" s="6">
        <v>329348</v>
      </c>
      <c r="BO493" s="6">
        <v>378276</v>
      </c>
      <c r="BP493" s="6" t="s">
        <v>145</v>
      </c>
      <c r="BQ493" s="6">
        <v>138660</v>
      </c>
      <c r="BR493" s="6">
        <v>107575</v>
      </c>
      <c r="BS493" s="6">
        <v>3084</v>
      </c>
      <c r="BT493" s="6">
        <v>6019</v>
      </c>
      <c r="BU493" s="6">
        <v>98472</v>
      </c>
      <c r="BV493" s="6" t="s">
        <v>145</v>
      </c>
      <c r="BW493" s="6" t="s">
        <v>145</v>
      </c>
      <c r="BX493" s="6" t="s">
        <v>145</v>
      </c>
      <c r="BY493" s="6">
        <v>30755</v>
      </c>
      <c r="BZ493" s="6">
        <v>8476</v>
      </c>
      <c r="CA493" s="6" t="s">
        <v>145</v>
      </c>
      <c r="CB493" s="6">
        <v>22279</v>
      </c>
      <c r="CC493" s="6" t="s">
        <v>145</v>
      </c>
      <c r="CD493" s="6" t="s">
        <v>145</v>
      </c>
      <c r="CE493" s="6" t="s">
        <v>145</v>
      </c>
      <c r="CF493" s="6" t="s">
        <v>145</v>
      </c>
      <c r="CG493" s="6" t="s">
        <v>145</v>
      </c>
      <c r="CH493" s="6">
        <v>330</v>
      </c>
      <c r="CI493" s="6" t="s">
        <v>145</v>
      </c>
      <c r="CJ493" s="6" t="s">
        <v>145</v>
      </c>
      <c r="CK493" s="6" t="s">
        <v>145</v>
      </c>
      <c r="CL493" s="6">
        <v>330</v>
      </c>
      <c r="CM493" s="6">
        <v>2496931</v>
      </c>
      <c r="CN493" s="6" t="s">
        <v>145</v>
      </c>
      <c r="CO493" s="6" t="s">
        <v>145</v>
      </c>
      <c r="CP493" s="6" t="s">
        <v>145</v>
      </c>
      <c r="CQ493" s="6" t="s">
        <v>145</v>
      </c>
      <c r="CR493" s="6">
        <v>778863</v>
      </c>
      <c r="CS493" s="6">
        <v>457260</v>
      </c>
      <c r="CT493" s="6">
        <v>681272</v>
      </c>
      <c r="CU493" s="6">
        <v>3102</v>
      </c>
      <c r="CV493" s="6">
        <v>422805</v>
      </c>
      <c r="CW493" s="6">
        <v>704921</v>
      </c>
      <c r="CX493" s="6">
        <v>8649</v>
      </c>
      <c r="CY493" s="6">
        <v>721091</v>
      </c>
      <c r="CZ493" s="6">
        <v>657908</v>
      </c>
      <c r="DA493" s="6">
        <v>636366</v>
      </c>
      <c r="DB493" s="6">
        <v>151906</v>
      </c>
      <c r="DC493" s="6">
        <v>891107</v>
      </c>
      <c r="DD493" s="6">
        <v>1659686</v>
      </c>
      <c r="DE493" s="6">
        <v>9418</v>
      </c>
      <c r="DF493" s="7">
        <v>7784354</v>
      </c>
    </row>
    <row r="494" spans="15:110" x14ac:dyDescent="0.15">
      <c r="O494" s="49" t="s">
        <v>998</v>
      </c>
      <c r="P494" s="12" t="s">
        <v>999</v>
      </c>
      <c r="Q494" s="6">
        <v>122863</v>
      </c>
      <c r="R494" s="6">
        <v>2097726</v>
      </c>
      <c r="S494" s="6">
        <v>1831110</v>
      </c>
      <c r="T494" s="6">
        <v>168692</v>
      </c>
      <c r="U494" s="6">
        <v>74840</v>
      </c>
      <c r="V494" s="6">
        <v>2948</v>
      </c>
      <c r="W494" s="6">
        <v>2760</v>
      </c>
      <c r="X494" s="6">
        <v>17376</v>
      </c>
      <c r="Y494" s="6">
        <v>5315186</v>
      </c>
      <c r="Z494" s="6">
        <v>1947130</v>
      </c>
      <c r="AA494" s="6">
        <v>1220160</v>
      </c>
      <c r="AB494" s="6">
        <v>1958706</v>
      </c>
      <c r="AC494" s="6">
        <v>189140</v>
      </c>
      <c r="AD494" s="6">
        <v>50</v>
      </c>
      <c r="AE494" s="6">
        <v>1269224</v>
      </c>
      <c r="AF494" s="6">
        <v>504072</v>
      </c>
      <c r="AG494" s="6">
        <v>243</v>
      </c>
      <c r="AH494" s="6" t="s">
        <v>145</v>
      </c>
      <c r="AI494" s="6">
        <v>764909</v>
      </c>
      <c r="AJ494" s="6" t="s">
        <v>145</v>
      </c>
      <c r="AK494" s="6">
        <v>23240</v>
      </c>
      <c r="AL494" s="6">
        <v>1020573</v>
      </c>
      <c r="AM494" s="6">
        <v>293556</v>
      </c>
      <c r="AN494" s="6">
        <v>11262</v>
      </c>
      <c r="AO494" s="6">
        <v>704059</v>
      </c>
      <c r="AP494" s="6">
        <v>9696</v>
      </c>
      <c r="AQ494" s="6">
        <v>2000</v>
      </c>
      <c r="AR494" s="6">
        <v>782979</v>
      </c>
      <c r="AS494" s="6">
        <v>1859527</v>
      </c>
      <c r="AT494" s="6">
        <v>308243</v>
      </c>
      <c r="AU494" s="6">
        <v>348695</v>
      </c>
      <c r="AV494" s="6">
        <v>247993</v>
      </c>
      <c r="AW494" s="6" t="s">
        <v>145</v>
      </c>
      <c r="AX494" s="6" t="s">
        <v>145</v>
      </c>
      <c r="AY494" s="6">
        <v>57237</v>
      </c>
      <c r="AZ494" s="6">
        <v>806878</v>
      </c>
      <c r="BA494" s="6">
        <v>22618</v>
      </c>
      <c r="BB494" s="6">
        <v>886733</v>
      </c>
      <c r="BC494" s="6">
        <v>67863</v>
      </c>
      <c r="BD494" s="6" t="s">
        <v>145</v>
      </c>
      <c r="BE494" s="6">
        <v>696644</v>
      </c>
      <c r="BF494" s="6">
        <v>2982478</v>
      </c>
      <c r="BG494" s="6">
        <v>137846</v>
      </c>
      <c r="BH494" s="6">
        <v>1199109</v>
      </c>
      <c r="BI494" s="6">
        <v>143719</v>
      </c>
      <c r="BJ494" s="6" t="s">
        <v>145</v>
      </c>
      <c r="BK494" s="6" t="s">
        <v>145</v>
      </c>
      <c r="BL494" s="6">
        <v>348517</v>
      </c>
      <c r="BM494" s="6">
        <v>477398</v>
      </c>
      <c r="BN494" s="6">
        <v>317586</v>
      </c>
      <c r="BO494" s="6">
        <v>358303</v>
      </c>
      <c r="BP494" s="6" t="s">
        <v>145</v>
      </c>
      <c r="BQ494" s="6" t="s">
        <v>145</v>
      </c>
      <c r="BR494" s="6" t="s">
        <v>145</v>
      </c>
      <c r="BS494" s="6" t="s">
        <v>145</v>
      </c>
      <c r="BT494" s="6" t="s">
        <v>145</v>
      </c>
      <c r="BU494" s="6" t="s">
        <v>145</v>
      </c>
      <c r="BV494" s="6" t="s">
        <v>145</v>
      </c>
      <c r="BW494" s="6" t="s">
        <v>145</v>
      </c>
      <c r="BX494" s="6" t="s">
        <v>145</v>
      </c>
      <c r="BY494" s="6" t="s">
        <v>145</v>
      </c>
      <c r="BZ494" s="6" t="s">
        <v>145</v>
      </c>
      <c r="CA494" s="6" t="s">
        <v>145</v>
      </c>
      <c r="CB494" s="6" t="s">
        <v>145</v>
      </c>
      <c r="CC494" s="6" t="s">
        <v>145</v>
      </c>
      <c r="CD494" s="6" t="s">
        <v>145</v>
      </c>
      <c r="CE494" s="6" t="s">
        <v>145</v>
      </c>
      <c r="CF494" s="6" t="s">
        <v>145</v>
      </c>
      <c r="CG494" s="6" t="s">
        <v>145</v>
      </c>
      <c r="CH494" s="6" t="s">
        <v>145</v>
      </c>
      <c r="CI494" s="6" t="s">
        <v>145</v>
      </c>
      <c r="CJ494" s="6" t="s">
        <v>145</v>
      </c>
      <c r="CK494" s="6" t="s">
        <v>145</v>
      </c>
      <c r="CL494" s="6" t="s">
        <v>145</v>
      </c>
      <c r="CM494" s="6">
        <v>1779161</v>
      </c>
      <c r="CN494" s="6" t="s">
        <v>145</v>
      </c>
      <c r="CO494" s="6" t="s">
        <v>145</v>
      </c>
      <c r="CP494" s="6" t="s">
        <v>145</v>
      </c>
      <c r="CQ494" s="6" t="s">
        <v>145</v>
      </c>
      <c r="CR494" s="6">
        <v>317474</v>
      </c>
      <c r="CS494" s="6">
        <v>722419</v>
      </c>
      <c r="CT494" s="6">
        <v>743912</v>
      </c>
      <c r="CU494" s="6">
        <v>50</v>
      </c>
      <c r="CV494" s="6">
        <v>731417</v>
      </c>
      <c r="CW494" s="6">
        <v>195946</v>
      </c>
      <c r="CX494" s="6">
        <v>9549</v>
      </c>
      <c r="CY494" s="6">
        <v>379030</v>
      </c>
      <c r="CZ494" s="6">
        <v>262437</v>
      </c>
      <c r="DA494" s="6">
        <v>291880</v>
      </c>
      <c r="DB494" s="6">
        <v>79066</v>
      </c>
      <c r="DC494" s="6">
        <v>1156039</v>
      </c>
      <c r="DD494" s="6">
        <v>843680</v>
      </c>
      <c r="DE494" s="6">
        <v>5147</v>
      </c>
      <c r="DF494" s="7">
        <v>5738046</v>
      </c>
    </row>
    <row r="495" spans="15:110" x14ac:dyDescent="0.15">
      <c r="O495" s="9" t="s">
        <v>141</v>
      </c>
      <c r="P495" s="12" t="s">
        <v>214</v>
      </c>
      <c r="Q495" s="6">
        <v>4684362</v>
      </c>
      <c r="R495" s="6">
        <v>119290617</v>
      </c>
      <c r="S495" s="6">
        <v>106111268</v>
      </c>
      <c r="T495" s="6">
        <v>7080767</v>
      </c>
      <c r="U495" s="6">
        <v>3917103</v>
      </c>
      <c r="V495" s="6">
        <v>1082279</v>
      </c>
      <c r="W495" s="6">
        <v>681817</v>
      </c>
      <c r="X495" s="6">
        <v>417383</v>
      </c>
      <c r="Y495" s="6">
        <v>276581095</v>
      </c>
      <c r="Z495" s="6">
        <v>89464380</v>
      </c>
      <c r="AA495" s="6">
        <v>59631671</v>
      </c>
      <c r="AB495" s="6">
        <v>106000916</v>
      </c>
      <c r="AC495" s="6">
        <v>21457550</v>
      </c>
      <c r="AD495" s="6">
        <v>26578</v>
      </c>
      <c r="AE495" s="6">
        <v>76667476</v>
      </c>
      <c r="AF495" s="6">
        <v>40203621</v>
      </c>
      <c r="AG495" s="6">
        <v>216068</v>
      </c>
      <c r="AH495" s="6">
        <v>758563</v>
      </c>
      <c r="AI495" s="6">
        <v>35489224</v>
      </c>
      <c r="AJ495" s="6" t="s">
        <v>145</v>
      </c>
      <c r="AK495" s="6">
        <v>1051292</v>
      </c>
      <c r="AL495" s="6">
        <v>20102884</v>
      </c>
      <c r="AM495" s="6">
        <v>6117810</v>
      </c>
      <c r="AN495" s="6">
        <v>1268537</v>
      </c>
      <c r="AO495" s="6">
        <v>8077975</v>
      </c>
      <c r="AP495" s="6">
        <v>4582978</v>
      </c>
      <c r="AQ495" s="6">
        <v>55584</v>
      </c>
      <c r="AR495" s="6">
        <v>42405518</v>
      </c>
      <c r="AS495" s="6">
        <v>81425813</v>
      </c>
      <c r="AT495" s="6">
        <v>4410676</v>
      </c>
      <c r="AU495" s="6">
        <v>33743276</v>
      </c>
      <c r="AV495" s="6">
        <v>4696043</v>
      </c>
      <c r="AW495" s="6" t="s">
        <v>145</v>
      </c>
      <c r="AX495" s="6">
        <v>3837370</v>
      </c>
      <c r="AY495" s="6">
        <v>6474625</v>
      </c>
      <c r="AZ495" s="6">
        <v>17136124</v>
      </c>
      <c r="BA495" s="6">
        <v>7435323</v>
      </c>
      <c r="BB495" s="6">
        <v>34883442</v>
      </c>
      <c r="BC495" s="6">
        <v>3692376</v>
      </c>
      <c r="BD495" s="6" t="s">
        <v>145</v>
      </c>
      <c r="BE495" s="6">
        <v>28865778</v>
      </c>
      <c r="BF495" s="6">
        <v>97337588</v>
      </c>
      <c r="BG495" s="6">
        <v>16269104</v>
      </c>
      <c r="BH495" s="6">
        <v>18802539</v>
      </c>
      <c r="BI495" s="6">
        <v>9411604</v>
      </c>
      <c r="BJ495" s="6">
        <v>1415785</v>
      </c>
      <c r="BK495" s="6">
        <v>2870691</v>
      </c>
      <c r="BL495" s="6">
        <v>4813116</v>
      </c>
      <c r="BM495" s="6">
        <v>17388864</v>
      </c>
      <c r="BN495" s="6">
        <v>8745134</v>
      </c>
      <c r="BO495" s="6">
        <v>14178907</v>
      </c>
      <c r="BP495" s="6">
        <v>3441844</v>
      </c>
      <c r="BQ495" s="6">
        <v>2570560</v>
      </c>
      <c r="BR495" s="6">
        <v>801446</v>
      </c>
      <c r="BS495" s="6">
        <v>127621</v>
      </c>
      <c r="BT495" s="6">
        <v>143896</v>
      </c>
      <c r="BU495" s="6">
        <v>529929</v>
      </c>
      <c r="BV495" s="6" t="s">
        <v>145</v>
      </c>
      <c r="BW495" s="6" t="s">
        <v>145</v>
      </c>
      <c r="BX495" s="6" t="s">
        <v>145</v>
      </c>
      <c r="BY495" s="6">
        <v>1550405</v>
      </c>
      <c r="BZ495" s="6">
        <v>347294</v>
      </c>
      <c r="CA495" s="6" t="s">
        <v>145</v>
      </c>
      <c r="CB495" s="6">
        <v>1171380</v>
      </c>
      <c r="CC495" s="6" t="s">
        <v>145</v>
      </c>
      <c r="CD495" s="6" t="s">
        <v>145</v>
      </c>
      <c r="CE495" s="6" t="s">
        <v>145</v>
      </c>
      <c r="CF495" s="6">
        <v>10132</v>
      </c>
      <c r="CG495" s="6">
        <v>21599</v>
      </c>
      <c r="CH495" s="6">
        <v>218709</v>
      </c>
      <c r="CI495" s="6">
        <v>16495</v>
      </c>
      <c r="CJ495" s="6" t="s">
        <v>145</v>
      </c>
      <c r="CK495" s="6" t="s">
        <v>145</v>
      </c>
      <c r="CL495" s="6">
        <v>202214</v>
      </c>
      <c r="CM495" s="6">
        <v>65375034</v>
      </c>
      <c r="CN495" s="6">
        <v>201162</v>
      </c>
      <c r="CO495" s="6" t="s">
        <v>145</v>
      </c>
      <c r="CP495" s="6" t="s">
        <v>145</v>
      </c>
      <c r="CQ495" s="6" t="s">
        <v>145</v>
      </c>
      <c r="CR495" s="6">
        <v>21449544</v>
      </c>
      <c r="CS495" s="6">
        <v>19567420</v>
      </c>
      <c r="CT495" s="6">
        <v>40106335</v>
      </c>
      <c r="CU495" s="6">
        <v>20655</v>
      </c>
      <c r="CV495" s="6">
        <v>21553923</v>
      </c>
      <c r="CW495" s="6">
        <v>17320767</v>
      </c>
      <c r="CX495" s="6">
        <v>764848</v>
      </c>
      <c r="CY495" s="6">
        <v>5111687</v>
      </c>
      <c r="CZ495" s="6">
        <v>33438292</v>
      </c>
      <c r="DA495" s="6">
        <v>11544313</v>
      </c>
      <c r="DB495" s="6">
        <v>9865289</v>
      </c>
      <c r="DC495" s="6">
        <v>37474233</v>
      </c>
      <c r="DD495" s="6">
        <v>41398294</v>
      </c>
      <c r="DE495" s="6">
        <v>321751</v>
      </c>
      <c r="DF495" s="7">
        <v>259937351</v>
      </c>
    </row>
    <row r="496" spans="15:110" x14ac:dyDescent="0.15">
      <c r="O496" s="9" t="s">
        <v>141</v>
      </c>
      <c r="P496" s="12" t="s">
        <v>141</v>
      </c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  <c r="BO496" s="6"/>
      <c r="BP496" s="6"/>
      <c r="BQ496" s="6"/>
      <c r="BR496" s="6"/>
      <c r="BS496" s="6"/>
      <c r="BT496" s="6"/>
      <c r="BU496" s="6"/>
      <c r="BV496" s="6"/>
      <c r="BW496" s="6"/>
      <c r="BX496" s="6"/>
      <c r="BY496" s="6"/>
      <c r="BZ496" s="6"/>
      <c r="CA496" s="6"/>
      <c r="CB496" s="6"/>
      <c r="CC496" s="6"/>
      <c r="CD496" s="6"/>
      <c r="CE496" s="6"/>
      <c r="CF496" s="6"/>
      <c r="CG496" s="6"/>
      <c r="CH496" s="6"/>
      <c r="CI496" s="6"/>
      <c r="CJ496" s="6"/>
      <c r="CK496" s="6"/>
      <c r="CL496" s="6"/>
      <c r="CM496" s="6"/>
      <c r="CN496" s="6"/>
      <c r="CO496" s="6"/>
      <c r="CP496" s="6"/>
      <c r="CQ496" s="6"/>
      <c r="CR496" s="6"/>
      <c r="CS496" s="6"/>
      <c r="CT496" s="6"/>
      <c r="CU496" s="6"/>
      <c r="CV496" s="6"/>
      <c r="CW496" s="6"/>
      <c r="CX496" s="6"/>
      <c r="CY496" s="6"/>
      <c r="CZ496" s="6"/>
      <c r="DA496" s="6"/>
      <c r="DB496" s="6"/>
      <c r="DC496" s="6"/>
      <c r="DD496" s="6"/>
      <c r="DE496" s="6"/>
      <c r="DF496" s="7"/>
    </row>
    <row r="497" spans="15:110" x14ac:dyDescent="0.15">
      <c r="O497" s="9" t="s">
        <v>141</v>
      </c>
      <c r="P497" s="12" t="s">
        <v>1000</v>
      </c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  <c r="BO497" s="6"/>
      <c r="BP497" s="6"/>
      <c r="BQ497" s="6"/>
      <c r="BR497" s="6"/>
      <c r="BS497" s="6"/>
      <c r="BT497" s="6"/>
      <c r="BU497" s="6"/>
      <c r="BV497" s="6"/>
      <c r="BW497" s="6"/>
      <c r="BX497" s="6"/>
      <c r="BY497" s="6"/>
      <c r="BZ497" s="6"/>
      <c r="CA497" s="6"/>
      <c r="CB497" s="6"/>
      <c r="CC497" s="6"/>
      <c r="CD497" s="6"/>
      <c r="CE497" s="6"/>
      <c r="CF497" s="6"/>
      <c r="CG497" s="6"/>
      <c r="CH497" s="6"/>
      <c r="CI497" s="6"/>
      <c r="CJ497" s="6"/>
      <c r="CK497" s="6"/>
      <c r="CL497" s="6"/>
      <c r="CM497" s="6"/>
      <c r="CN497" s="6"/>
      <c r="CO497" s="6"/>
      <c r="CP497" s="6"/>
      <c r="CQ497" s="6"/>
      <c r="CR497" s="6"/>
      <c r="CS497" s="6"/>
      <c r="CT497" s="6"/>
      <c r="CU497" s="6"/>
      <c r="CV497" s="6"/>
      <c r="CW497" s="6"/>
      <c r="CX497" s="6"/>
      <c r="CY497" s="6"/>
      <c r="CZ497" s="6"/>
      <c r="DA497" s="6"/>
      <c r="DB497" s="6"/>
      <c r="DC497" s="6"/>
      <c r="DD497" s="6"/>
      <c r="DE497" s="6"/>
      <c r="DF497" s="7"/>
    </row>
    <row r="498" spans="15:110" x14ac:dyDescent="0.15">
      <c r="O498" s="49" t="s">
        <v>1001</v>
      </c>
      <c r="P498" s="12" t="s">
        <v>1002</v>
      </c>
      <c r="Q498" s="6">
        <v>1046901</v>
      </c>
      <c r="R498" s="6">
        <v>26673532</v>
      </c>
      <c r="S498" s="6">
        <v>22358368</v>
      </c>
      <c r="T498" s="6">
        <v>2380806</v>
      </c>
      <c r="U498" s="6">
        <v>1439476</v>
      </c>
      <c r="V498" s="6">
        <v>292807</v>
      </c>
      <c r="W498" s="6">
        <v>64604</v>
      </c>
      <c r="X498" s="6">
        <v>137471</v>
      </c>
      <c r="Y498" s="6">
        <v>120588498</v>
      </c>
      <c r="Z498" s="6">
        <v>37894967</v>
      </c>
      <c r="AA498" s="6">
        <v>22853594</v>
      </c>
      <c r="AB498" s="6">
        <v>42616144</v>
      </c>
      <c r="AC498" s="6">
        <v>17015180</v>
      </c>
      <c r="AD498" s="6">
        <v>208613</v>
      </c>
      <c r="AE498" s="6">
        <v>38776745</v>
      </c>
      <c r="AF498" s="6">
        <v>26765042</v>
      </c>
      <c r="AG498" s="6">
        <v>118990</v>
      </c>
      <c r="AH498" s="6">
        <v>749478</v>
      </c>
      <c r="AI498" s="6">
        <v>11143235</v>
      </c>
      <c r="AJ498" s="6" t="s">
        <v>145</v>
      </c>
      <c r="AK498" s="6">
        <v>566774</v>
      </c>
      <c r="AL498" s="6">
        <v>4236387</v>
      </c>
      <c r="AM498" s="6">
        <v>1580977</v>
      </c>
      <c r="AN498" s="6">
        <v>19086</v>
      </c>
      <c r="AO498" s="6">
        <v>1036090</v>
      </c>
      <c r="AP498" s="6">
        <v>1276626</v>
      </c>
      <c r="AQ498" s="6">
        <v>323608</v>
      </c>
      <c r="AR498" s="6">
        <v>6726747</v>
      </c>
      <c r="AS498" s="6">
        <v>43519819</v>
      </c>
      <c r="AT498" s="6">
        <v>782390</v>
      </c>
      <c r="AU498" s="6">
        <v>21021200</v>
      </c>
      <c r="AV498" s="6">
        <v>1588202</v>
      </c>
      <c r="AW498" s="6">
        <v>1299957</v>
      </c>
      <c r="AX498" s="6">
        <v>1219162</v>
      </c>
      <c r="AY498" s="6">
        <v>3504314</v>
      </c>
      <c r="AZ498" s="6">
        <v>7838019</v>
      </c>
      <c r="BA498" s="6">
        <v>3781640</v>
      </c>
      <c r="BB498" s="6">
        <v>16343135</v>
      </c>
      <c r="BC498" s="6">
        <v>2484935</v>
      </c>
      <c r="BD498" s="6" t="s">
        <v>145</v>
      </c>
      <c r="BE498" s="6">
        <v>12386175</v>
      </c>
      <c r="BF498" s="6">
        <v>51485573</v>
      </c>
      <c r="BG498" s="6">
        <v>8556707</v>
      </c>
      <c r="BH498" s="6">
        <v>18343382</v>
      </c>
      <c r="BI498" s="6">
        <v>11076613</v>
      </c>
      <c r="BJ498" s="6">
        <v>1454971</v>
      </c>
      <c r="BK498" s="6" t="s">
        <v>145</v>
      </c>
      <c r="BL498" s="6">
        <v>559815</v>
      </c>
      <c r="BM498" s="6">
        <v>5647997</v>
      </c>
      <c r="BN498" s="6">
        <v>2335222</v>
      </c>
      <c r="BO498" s="6">
        <v>3510866</v>
      </c>
      <c r="BP498" s="6" t="s">
        <v>145</v>
      </c>
      <c r="BQ498" s="6">
        <v>9411764</v>
      </c>
      <c r="BR498" s="6">
        <v>1644381</v>
      </c>
      <c r="BS498" s="6">
        <v>84652</v>
      </c>
      <c r="BT498" s="6">
        <v>898297</v>
      </c>
      <c r="BU498" s="6">
        <v>653366</v>
      </c>
      <c r="BV498" s="6" t="s">
        <v>145</v>
      </c>
      <c r="BW498" s="6" t="s">
        <v>145</v>
      </c>
      <c r="BX498" s="6">
        <v>8066</v>
      </c>
      <c r="BY498" s="6">
        <v>6702545</v>
      </c>
      <c r="BZ498" s="6">
        <v>2527130</v>
      </c>
      <c r="CA498" s="6" t="s">
        <v>145</v>
      </c>
      <c r="CB498" s="6">
        <v>3800361</v>
      </c>
      <c r="CC498" s="6" t="s">
        <v>145</v>
      </c>
      <c r="CD498" s="6" t="s">
        <v>145</v>
      </c>
      <c r="CE498" s="6" t="s">
        <v>145</v>
      </c>
      <c r="CF498" s="6">
        <v>340711</v>
      </c>
      <c r="CG498" s="6">
        <v>34343</v>
      </c>
      <c r="CH498" s="6">
        <v>1064838</v>
      </c>
      <c r="CI498" s="6">
        <v>24981</v>
      </c>
      <c r="CJ498" s="6" t="s">
        <v>145</v>
      </c>
      <c r="CK498" s="6">
        <v>240424</v>
      </c>
      <c r="CL498" s="6">
        <v>799433</v>
      </c>
      <c r="CM498" s="6">
        <v>37174679</v>
      </c>
      <c r="CN498" s="6" t="s">
        <v>145</v>
      </c>
      <c r="CO498" s="6" t="s">
        <v>145</v>
      </c>
      <c r="CP498" s="6" t="s">
        <v>145</v>
      </c>
      <c r="CQ498" s="6" t="s">
        <v>145</v>
      </c>
      <c r="CR498" s="6">
        <v>5518255</v>
      </c>
      <c r="CS498" s="6">
        <v>21432032</v>
      </c>
      <c r="CT498" s="6">
        <v>14292012</v>
      </c>
      <c r="CU498" s="6">
        <v>5895</v>
      </c>
      <c r="CV498" s="6">
        <v>6328631</v>
      </c>
      <c r="CW498" s="6">
        <v>9432770</v>
      </c>
      <c r="CX498" s="6">
        <v>434517</v>
      </c>
      <c r="CY498" s="6">
        <v>961971</v>
      </c>
      <c r="CZ498" s="6">
        <v>5278923</v>
      </c>
      <c r="DA498" s="6">
        <v>4294771</v>
      </c>
      <c r="DB498" s="6">
        <v>1367265</v>
      </c>
      <c r="DC498" s="6">
        <v>11697401</v>
      </c>
      <c r="DD498" s="6">
        <v>8363879</v>
      </c>
      <c r="DE498" s="6">
        <v>184862</v>
      </c>
      <c r="DF498" s="7">
        <v>89593184</v>
      </c>
    </row>
    <row r="499" spans="15:110" x14ac:dyDescent="0.15">
      <c r="O499" s="49" t="s">
        <v>1003</v>
      </c>
      <c r="P499" s="12" t="s">
        <v>1004</v>
      </c>
      <c r="Q499" s="6">
        <v>917306</v>
      </c>
      <c r="R499" s="6">
        <v>31331679</v>
      </c>
      <c r="S499" s="6">
        <v>23766938</v>
      </c>
      <c r="T499" s="6">
        <v>5009606</v>
      </c>
      <c r="U499" s="6">
        <v>1850487</v>
      </c>
      <c r="V499" s="6">
        <v>417900</v>
      </c>
      <c r="W499" s="6">
        <v>119400</v>
      </c>
      <c r="X499" s="6">
        <v>167348</v>
      </c>
      <c r="Y499" s="6">
        <v>127764124</v>
      </c>
      <c r="Z499" s="6">
        <v>36751598</v>
      </c>
      <c r="AA499" s="6">
        <v>24970118</v>
      </c>
      <c r="AB499" s="6">
        <v>53291503</v>
      </c>
      <c r="AC499" s="6">
        <v>12731369</v>
      </c>
      <c r="AD499" s="6">
        <v>19536</v>
      </c>
      <c r="AE499" s="6">
        <v>58643255</v>
      </c>
      <c r="AF499" s="6">
        <v>18446335</v>
      </c>
      <c r="AG499" s="6">
        <v>75413</v>
      </c>
      <c r="AH499" s="6">
        <v>447549</v>
      </c>
      <c r="AI499" s="6">
        <v>39673958</v>
      </c>
      <c r="AJ499" s="6" t="s">
        <v>145</v>
      </c>
      <c r="AK499" s="6">
        <v>441456</v>
      </c>
      <c r="AL499" s="6">
        <v>6485926</v>
      </c>
      <c r="AM499" s="6">
        <v>2173408</v>
      </c>
      <c r="AN499" s="6">
        <v>322638</v>
      </c>
      <c r="AO499" s="6">
        <v>2753799</v>
      </c>
      <c r="AP499" s="6">
        <v>1165821</v>
      </c>
      <c r="AQ499" s="6">
        <v>70260</v>
      </c>
      <c r="AR499" s="6">
        <v>10963945</v>
      </c>
      <c r="AS499" s="6">
        <v>44179224</v>
      </c>
      <c r="AT499" s="6">
        <v>1329629</v>
      </c>
      <c r="AU499" s="6">
        <v>26611356</v>
      </c>
      <c r="AV499" s="6">
        <v>3103163</v>
      </c>
      <c r="AW499" s="6">
        <v>51056</v>
      </c>
      <c r="AX499" s="6">
        <v>585762</v>
      </c>
      <c r="AY499" s="6">
        <v>3352670</v>
      </c>
      <c r="AZ499" s="6">
        <v>5639382</v>
      </c>
      <c r="BA499" s="6">
        <v>1973586</v>
      </c>
      <c r="BB499" s="6">
        <v>11551400</v>
      </c>
      <c r="BC499" s="6">
        <v>1532620</v>
      </c>
      <c r="BD499" s="6" t="s">
        <v>145</v>
      </c>
      <c r="BE499" s="6">
        <v>12907317</v>
      </c>
      <c r="BF499" s="6">
        <v>74117033</v>
      </c>
      <c r="BG499" s="6">
        <v>11240147</v>
      </c>
      <c r="BH499" s="6">
        <v>29323722</v>
      </c>
      <c r="BI499" s="6">
        <v>17421163</v>
      </c>
      <c r="BJ499" s="6">
        <v>869989</v>
      </c>
      <c r="BK499" s="6" t="s">
        <v>145</v>
      </c>
      <c r="BL499" s="6">
        <v>2588257</v>
      </c>
      <c r="BM499" s="6">
        <v>5475546</v>
      </c>
      <c r="BN499" s="6">
        <v>2515665</v>
      </c>
      <c r="BO499" s="6">
        <v>4682544</v>
      </c>
      <c r="BP499" s="6" t="s">
        <v>145</v>
      </c>
      <c r="BQ499" s="6">
        <v>7231526</v>
      </c>
      <c r="BR499" s="6">
        <v>1344812</v>
      </c>
      <c r="BS499" s="6">
        <v>41311</v>
      </c>
      <c r="BT499" s="6">
        <v>342860</v>
      </c>
      <c r="BU499" s="6">
        <v>960641</v>
      </c>
      <c r="BV499" s="6" t="s">
        <v>145</v>
      </c>
      <c r="BW499" s="6" t="s">
        <v>145</v>
      </c>
      <c r="BX499" s="6" t="s">
        <v>145</v>
      </c>
      <c r="BY499" s="6">
        <v>5724080</v>
      </c>
      <c r="BZ499" s="6">
        <v>864896</v>
      </c>
      <c r="CA499" s="6" t="s">
        <v>145</v>
      </c>
      <c r="CB499" s="6">
        <v>4768059</v>
      </c>
      <c r="CC499" s="6" t="s">
        <v>145</v>
      </c>
      <c r="CD499" s="6" t="s">
        <v>145</v>
      </c>
      <c r="CE499" s="6" t="s">
        <v>145</v>
      </c>
      <c r="CF499" s="6">
        <v>91125</v>
      </c>
      <c r="CG499" s="6" t="s">
        <v>145</v>
      </c>
      <c r="CH499" s="6">
        <v>162634</v>
      </c>
      <c r="CI499" s="6">
        <v>89592</v>
      </c>
      <c r="CJ499" s="6" t="s">
        <v>145</v>
      </c>
      <c r="CK499" s="6" t="s">
        <v>145</v>
      </c>
      <c r="CL499" s="6">
        <v>73042</v>
      </c>
      <c r="CM499" s="6">
        <v>35073561</v>
      </c>
      <c r="CN499" s="6" t="s">
        <v>145</v>
      </c>
      <c r="CO499" s="6" t="s">
        <v>145</v>
      </c>
      <c r="CP499" s="6" t="s">
        <v>145</v>
      </c>
      <c r="CQ499" s="6" t="s">
        <v>145</v>
      </c>
      <c r="CR499" s="6">
        <v>8964123</v>
      </c>
      <c r="CS499" s="6">
        <v>6058817</v>
      </c>
      <c r="CT499" s="6">
        <v>14865115</v>
      </c>
      <c r="CU499" s="6">
        <v>3410</v>
      </c>
      <c r="CV499" s="6">
        <v>6093770</v>
      </c>
      <c r="CW499" s="6">
        <v>7161400</v>
      </c>
      <c r="CX499" s="6">
        <v>314418</v>
      </c>
      <c r="CY499" s="6">
        <v>1549616</v>
      </c>
      <c r="CZ499" s="6">
        <v>4447115</v>
      </c>
      <c r="DA499" s="6">
        <v>6556833</v>
      </c>
      <c r="DB499" s="6">
        <v>1727805</v>
      </c>
      <c r="DC499" s="6">
        <v>18092924</v>
      </c>
      <c r="DD499" s="6">
        <v>11365475</v>
      </c>
      <c r="DE499" s="6">
        <v>134770</v>
      </c>
      <c r="DF499" s="7">
        <v>87335591</v>
      </c>
    </row>
    <row r="500" spans="15:110" x14ac:dyDescent="0.15">
      <c r="O500" s="49" t="s">
        <v>1005</v>
      </c>
      <c r="P500" s="12" t="s">
        <v>1006</v>
      </c>
      <c r="Q500" s="6">
        <v>453691</v>
      </c>
      <c r="R500" s="6">
        <v>14286165</v>
      </c>
      <c r="S500" s="6">
        <v>12617541</v>
      </c>
      <c r="T500" s="6">
        <v>860828</v>
      </c>
      <c r="U500" s="6">
        <v>572386</v>
      </c>
      <c r="V500" s="6">
        <v>157038</v>
      </c>
      <c r="W500" s="6">
        <v>32651</v>
      </c>
      <c r="X500" s="6">
        <v>45721</v>
      </c>
      <c r="Y500" s="6">
        <v>32285216</v>
      </c>
      <c r="Z500" s="6">
        <v>9984881</v>
      </c>
      <c r="AA500" s="6">
        <v>6020595</v>
      </c>
      <c r="AB500" s="6">
        <v>10804349</v>
      </c>
      <c r="AC500" s="6">
        <v>5475391</v>
      </c>
      <c r="AD500" s="6" t="s">
        <v>145</v>
      </c>
      <c r="AE500" s="6">
        <v>8254962</v>
      </c>
      <c r="AF500" s="6">
        <v>5294784</v>
      </c>
      <c r="AG500" s="6">
        <v>1815</v>
      </c>
      <c r="AH500" s="6" t="s">
        <v>145</v>
      </c>
      <c r="AI500" s="6">
        <v>2958363</v>
      </c>
      <c r="AJ500" s="6" t="s">
        <v>145</v>
      </c>
      <c r="AK500" s="6">
        <v>90782</v>
      </c>
      <c r="AL500" s="6">
        <v>1142574</v>
      </c>
      <c r="AM500" s="6">
        <v>178462</v>
      </c>
      <c r="AN500" s="6">
        <v>1706</v>
      </c>
      <c r="AO500" s="6">
        <v>491806</v>
      </c>
      <c r="AP500" s="6">
        <v>209237</v>
      </c>
      <c r="AQ500" s="6">
        <v>261363</v>
      </c>
      <c r="AR500" s="6">
        <v>1065298</v>
      </c>
      <c r="AS500" s="6">
        <v>11416922</v>
      </c>
      <c r="AT500" s="6">
        <v>290705</v>
      </c>
      <c r="AU500" s="6">
        <v>2083722</v>
      </c>
      <c r="AV500" s="6">
        <v>1049038</v>
      </c>
      <c r="AW500" s="6">
        <v>127208</v>
      </c>
      <c r="AX500" s="6">
        <v>894169</v>
      </c>
      <c r="AY500" s="6">
        <v>496560</v>
      </c>
      <c r="AZ500" s="6">
        <v>2592587</v>
      </c>
      <c r="BA500" s="6">
        <v>3085455</v>
      </c>
      <c r="BB500" s="6">
        <v>7068771</v>
      </c>
      <c r="BC500" s="6">
        <v>797478</v>
      </c>
      <c r="BD500" s="6" t="s">
        <v>145</v>
      </c>
      <c r="BE500" s="6">
        <v>3077662</v>
      </c>
      <c r="BF500" s="6">
        <v>8230032</v>
      </c>
      <c r="BG500" s="6">
        <v>791703</v>
      </c>
      <c r="BH500" s="6">
        <v>1123892</v>
      </c>
      <c r="BI500" s="6">
        <v>801961</v>
      </c>
      <c r="BJ500" s="6">
        <v>637770</v>
      </c>
      <c r="BK500" s="6" t="s">
        <v>145</v>
      </c>
      <c r="BL500" s="6">
        <v>1145019</v>
      </c>
      <c r="BM500" s="6">
        <v>1115648</v>
      </c>
      <c r="BN500" s="6">
        <v>1544723</v>
      </c>
      <c r="BO500" s="6">
        <v>1069316</v>
      </c>
      <c r="BP500" s="6" t="s">
        <v>145</v>
      </c>
      <c r="BQ500" s="6">
        <v>116096</v>
      </c>
      <c r="BR500" s="6">
        <v>12557</v>
      </c>
      <c r="BS500" s="6" t="s">
        <v>145</v>
      </c>
      <c r="BT500" s="6">
        <v>12557</v>
      </c>
      <c r="BU500" s="6" t="s">
        <v>145</v>
      </c>
      <c r="BV500" s="6" t="s">
        <v>145</v>
      </c>
      <c r="BW500" s="6" t="s">
        <v>145</v>
      </c>
      <c r="BX500" s="6" t="s">
        <v>145</v>
      </c>
      <c r="BY500" s="6">
        <v>103539</v>
      </c>
      <c r="BZ500" s="6">
        <v>85401</v>
      </c>
      <c r="CA500" s="6" t="s">
        <v>145</v>
      </c>
      <c r="CB500" s="6">
        <v>1968</v>
      </c>
      <c r="CC500" s="6" t="s">
        <v>145</v>
      </c>
      <c r="CD500" s="6" t="s">
        <v>145</v>
      </c>
      <c r="CE500" s="6" t="s">
        <v>145</v>
      </c>
      <c r="CF500" s="6">
        <v>16170</v>
      </c>
      <c r="CG500" s="6" t="s">
        <v>145</v>
      </c>
      <c r="CH500" s="6" t="s">
        <v>145</v>
      </c>
      <c r="CI500" s="6" t="s">
        <v>145</v>
      </c>
      <c r="CJ500" s="6" t="s">
        <v>145</v>
      </c>
      <c r="CK500" s="6" t="s">
        <v>145</v>
      </c>
      <c r="CL500" s="6" t="s">
        <v>145</v>
      </c>
      <c r="CM500" s="6">
        <v>6709999</v>
      </c>
      <c r="CN500" s="6" t="s">
        <v>145</v>
      </c>
      <c r="CO500" s="6" t="s">
        <v>145</v>
      </c>
      <c r="CP500" s="6" t="s">
        <v>145</v>
      </c>
      <c r="CQ500" s="6" t="s">
        <v>145</v>
      </c>
      <c r="CR500" s="6">
        <v>1368318</v>
      </c>
      <c r="CS500" s="6">
        <v>1583522</v>
      </c>
      <c r="CT500" s="6">
        <v>4063316</v>
      </c>
      <c r="CU500" s="6" t="s">
        <v>145</v>
      </c>
      <c r="CV500" s="6">
        <v>1734697</v>
      </c>
      <c r="CW500" s="6">
        <v>1900742</v>
      </c>
      <c r="CX500" s="6">
        <v>57513</v>
      </c>
      <c r="CY500" s="6">
        <v>148206</v>
      </c>
      <c r="CZ500" s="6">
        <v>681810</v>
      </c>
      <c r="DA500" s="6">
        <v>602386</v>
      </c>
      <c r="DB500" s="6">
        <v>2560002</v>
      </c>
      <c r="DC500" s="6">
        <v>2636210</v>
      </c>
      <c r="DD500" s="6">
        <v>5102676</v>
      </c>
      <c r="DE500" s="6">
        <v>43030</v>
      </c>
      <c r="DF500" s="7">
        <v>22482428</v>
      </c>
    </row>
    <row r="501" spans="15:110" x14ac:dyDescent="0.15">
      <c r="O501" s="49" t="s">
        <v>1007</v>
      </c>
      <c r="P501" s="12" t="s">
        <v>1008</v>
      </c>
      <c r="Q501" s="6">
        <v>193965</v>
      </c>
      <c r="R501" s="6">
        <v>3048233</v>
      </c>
      <c r="S501" s="6">
        <v>2562902</v>
      </c>
      <c r="T501" s="6">
        <v>266946</v>
      </c>
      <c r="U501" s="6">
        <v>146276</v>
      </c>
      <c r="V501" s="6">
        <v>43692</v>
      </c>
      <c r="W501" s="6">
        <v>8564</v>
      </c>
      <c r="X501" s="6">
        <v>19853</v>
      </c>
      <c r="Y501" s="6">
        <v>7282775</v>
      </c>
      <c r="Z501" s="6">
        <v>2270210</v>
      </c>
      <c r="AA501" s="6">
        <v>2204495</v>
      </c>
      <c r="AB501" s="6">
        <v>1437824</v>
      </c>
      <c r="AC501" s="6">
        <v>1369926</v>
      </c>
      <c r="AD501" s="6">
        <v>320</v>
      </c>
      <c r="AE501" s="6">
        <v>3822924</v>
      </c>
      <c r="AF501" s="6">
        <v>542883</v>
      </c>
      <c r="AG501" s="6">
        <v>159468</v>
      </c>
      <c r="AH501" s="6" t="s">
        <v>145</v>
      </c>
      <c r="AI501" s="6">
        <v>3120573</v>
      </c>
      <c r="AJ501" s="6" t="s">
        <v>145</v>
      </c>
      <c r="AK501" s="6">
        <v>1441</v>
      </c>
      <c r="AL501" s="6">
        <v>176346</v>
      </c>
      <c r="AM501" s="6">
        <v>34703</v>
      </c>
      <c r="AN501" s="6" t="s">
        <v>145</v>
      </c>
      <c r="AO501" s="6">
        <v>9326</v>
      </c>
      <c r="AP501" s="6">
        <v>19449</v>
      </c>
      <c r="AQ501" s="6">
        <v>112868</v>
      </c>
      <c r="AR501" s="6">
        <v>915316</v>
      </c>
      <c r="AS501" s="6">
        <v>2455044</v>
      </c>
      <c r="AT501" s="6">
        <v>181651</v>
      </c>
      <c r="AU501" s="6">
        <v>601099</v>
      </c>
      <c r="AV501" s="6">
        <v>19065</v>
      </c>
      <c r="AW501" s="6">
        <v>28663</v>
      </c>
      <c r="AX501" s="6">
        <v>118991</v>
      </c>
      <c r="AY501" s="6">
        <v>416181</v>
      </c>
      <c r="AZ501" s="6">
        <v>568831</v>
      </c>
      <c r="BA501" s="6">
        <v>388515</v>
      </c>
      <c r="BB501" s="6">
        <v>1492518</v>
      </c>
      <c r="BC501" s="6">
        <v>132048</v>
      </c>
      <c r="BD501" s="6" t="s">
        <v>145</v>
      </c>
      <c r="BE501" s="6">
        <v>971913</v>
      </c>
      <c r="BF501" s="6">
        <v>1432739</v>
      </c>
      <c r="BG501" s="6">
        <v>182164</v>
      </c>
      <c r="BH501" s="6">
        <v>361969</v>
      </c>
      <c r="BI501" s="6">
        <v>183711</v>
      </c>
      <c r="BJ501" s="6" t="s">
        <v>145</v>
      </c>
      <c r="BK501" s="6" t="s">
        <v>145</v>
      </c>
      <c r="BL501" s="6">
        <v>108256</v>
      </c>
      <c r="BM501" s="6">
        <v>335062</v>
      </c>
      <c r="BN501" s="6">
        <v>76848</v>
      </c>
      <c r="BO501" s="6">
        <v>184729</v>
      </c>
      <c r="BP501" s="6" t="s">
        <v>145</v>
      </c>
      <c r="BQ501" s="6">
        <v>9973</v>
      </c>
      <c r="BR501" s="6">
        <v>9973</v>
      </c>
      <c r="BS501" s="6">
        <v>5966</v>
      </c>
      <c r="BT501" s="6">
        <v>4007</v>
      </c>
      <c r="BU501" s="6" t="s">
        <v>145</v>
      </c>
      <c r="BV501" s="6" t="s">
        <v>145</v>
      </c>
      <c r="BW501" s="6" t="s">
        <v>145</v>
      </c>
      <c r="BX501" s="6" t="s">
        <v>145</v>
      </c>
      <c r="BY501" s="6" t="s">
        <v>145</v>
      </c>
      <c r="BZ501" s="6" t="s">
        <v>145</v>
      </c>
      <c r="CA501" s="6" t="s">
        <v>145</v>
      </c>
      <c r="CB501" s="6" t="s">
        <v>145</v>
      </c>
      <c r="CC501" s="6" t="s">
        <v>145</v>
      </c>
      <c r="CD501" s="6" t="s">
        <v>145</v>
      </c>
      <c r="CE501" s="6" t="s">
        <v>145</v>
      </c>
      <c r="CF501" s="6" t="s">
        <v>145</v>
      </c>
      <c r="CG501" s="6" t="s">
        <v>145</v>
      </c>
      <c r="CH501" s="6" t="s">
        <v>145</v>
      </c>
      <c r="CI501" s="6" t="s">
        <v>145</v>
      </c>
      <c r="CJ501" s="6" t="s">
        <v>145</v>
      </c>
      <c r="CK501" s="6" t="s">
        <v>145</v>
      </c>
      <c r="CL501" s="6" t="s">
        <v>145</v>
      </c>
      <c r="CM501" s="6">
        <v>1671029</v>
      </c>
      <c r="CN501" s="6" t="s">
        <v>145</v>
      </c>
      <c r="CO501" s="6" t="s">
        <v>145</v>
      </c>
      <c r="CP501" s="6" t="s">
        <v>145</v>
      </c>
      <c r="CQ501" s="6" t="s">
        <v>145</v>
      </c>
      <c r="CR501" s="6">
        <v>250977</v>
      </c>
      <c r="CS501" s="6">
        <v>692528</v>
      </c>
      <c r="CT501" s="6">
        <v>1316802</v>
      </c>
      <c r="CU501" s="6">
        <v>320</v>
      </c>
      <c r="CV501" s="6">
        <v>931066</v>
      </c>
      <c r="CW501" s="6">
        <v>446433</v>
      </c>
      <c r="CX501" s="6">
        <v>1441</v>
      </c>
      <c r="CY501" s="6">
        <v>17760</v>
      </c>
      <c r="CZ501" s="6">
        <v>625964</v>
      </c>
      <c r="DA501" s="6">
        <v>724884</v>
      </c>
      <c r="DB501" s="6">
        <v>171104</v>
      </c>
      <c r="DC501" s="6">
        <v>577075</v>
      </c>
      <c r="DD501" s="6">
        <v>1130636</v>
      </c>
      <c r="DE501" s="6">
        <v>13874</v>
      </c>
      <c r="DF501" s="7">
        <v>6900864</v>
      </c>
    </row>
    <row r="502" spans="15:110" x14ac:dyDescent="0.15">
      <c r="O502" s="49" t="s">
        <v>1009</v>
      </c>
      <c r="P502" s="12" t="s">
        <v>1010</v>
      </c>
      <c r="Q502" s="6">
        <v>246087</v>
      </c>
      <c r="R502" s="6">
        <v>5145609</v>
      </c>
      <c r="S502" s="6">
        <v>4390723</v>
      </c>
      <c r="T502" s="6">
        <v>389795</v>
      </c>
      <c r="U502" s="6">
        <v>205896</v>
      </c>
      <c r="V502" s="6">
        <v>45160</v>
      </c>
      <c r="W502" s="6">
        <v>71904</v>
      </c>
      <c r="X502" s="6">
        <v>42131</v>
      </c>
      <c r="Y502" s="6">
        <v>17619889</v>
      </c>
      <c r="Z502" s="6">
        <v>5644857</v>
      </c>
      <c r="AA502" s="6">
        <v>3359399</v>
      </c>
      <c r="AB502" s="6">
        <v>6780298</v>
      </c>
      <c r="AC502" s="6">
        <v>1835295</v>
      </c>
      <c r="AD502" s="6">
        <v>40</v>
      </c>
      <c r="AE502" s="6">
        <v>3220767</v>
      </c>
      <c r="AF502" s="6">
        <v>1864313</v>
      </c>
      <c r="AG502" s="6" t="s">
        <v>145</v>
      </c>
      <c r="AH502" s="6" t="s">
        <v>145</v>
      </c>
      <c r="AI502" s="6">
        <v>1356454</v>
      </c>
      <c r="AJ502" s="6" t="s">
        <v>145</v>
      </c>
      <c r="AK502" s="6">
        <v>46090</v>
      </c>
      <c r="AL502" s="6">
        <v>408379</v>
      </c>
      <c r="AM502" s="6">
        <v>173003</v>
      </c>
      <c r="AN502" s="6">
        <v>3432</v>
      </c>
      <c r="AO502" s="6">
        <v>203280</v>
      </c>
      <c r="AP502" s="6">
        <v>28664</v>
      </c>
      <c r="AQ502" s="6" t="s">
        <v>145</v>
      </c>
      <c r="AR502" s="6">
        <v>412126</v>
      </c>
      <c r="AS502" s="6">
        <v>5495599</v>
      </c>
      <c r="AT502" s="6">
        <v>238286</v>
      </c>
      <c r="AU502" s="6">
        <v>1015160</v>
      </c>
      <c r="AV502" s="6">
        <v>105409</v>
      </c>
      <c r="AW502" s="6" t="s">
        <v>145</v>
      </c>
      <c r="AX502" s="6">
        <v>264033</v>
      </c>
      <c r="AY502" s="6">
        <v>476590</v>
      </c>
      <c r="AZ502" s="6">
        <v>1127441</v>
      </c>
      <c r="BA502" s="6">
        <v>1751588</v>
      </c>
      <c r="BB502" s="6">
        <v>3619652</v>
      </c>
      <c r="BC502" s="6">
        <v>517092</v>
      </c>
      <c r="BD502" s="6" t="s">
        <v>145</v>
      </c>
      <c r="BE502" s="6">
        <v>1583186</v>
      </c>
      <c r="BF502" s="6">
        <v>4871529</v>
      </c>
      <c r="BG502" s="6">
        <v>503902</v>
      </c>
      <c r="BH502" s="6">
        <v>1178870</v>
      </c>
      <c r="BI502" s="6">
        <v>462116</v>
      </c>
      <c r="BJ502" s="6" t="s">
        <v>145</v>
      </c>
      <c r="BK502" s="6" t="s">
        <v>145</v>
      </c>
      <c r="BL502" s="6">
        <v>572164</v>
      </c>
      <c r="BM502" s="6">
        <v>729709</v>
      </c>
      <c r="BN502" s="6">
        <v>277445</v>
      </c>
      <c r="BO502" s="6">
        <v>1147323</v>
      </c>
      <c r="BP502" s="6" t="s">
        <v>145</v>
      </c>
      <c r="BQ502" s="6">
        <v>33250</v>
      </c>
      <c r="BR502" s="6">
        <v>1256</v>
      </c>
      <c r="BS502" s="6" t="s">
        <v>145</v>
      </c>
      <c r="BT502" s="6">
        <v>1256</v>
      </c>
      <c r="BU502" s="6" t="s">
        <v>145</v>
      </c>
      <c r="BV502" s="6" t="s">
        <v>145</v>
      </c>
      <c r="BW502" s="6" t="s">
        <v>145</v>
      </c>
      <c r="BX502" s="6" t="s">
        <v>145</v>
      </c>
      <c r="BY502" s="6">
        <v>19967</v>
      </c>
      <c r="BZ502" s="6" t="s">
        <v>145</v>
      </c>
      <c r="CA502" s="6" t="s">
        <v>145</v>
      </c>
      <c r="CB502" s="6" t="s">
        <v>145</v>
      </c>
      <c r="CC502" s="6" t="s">
        <v>145</v>
      </c>
      <c r="CD502" s="6" t="s">
        <v>145</v>
      </c>
      <c r="CE502" s="6" t="s">
        <v>145</v>
      </c>
      <c r="CF502" s="6" t="s">
        <v>145</v>
      </c>
      <c r="CG502" s="6">
        <v>19967</v>
      </c>
      <c r="CH502" s="6">
        <v>12027</v>
      </c>
      <c r="CI502" s="6" t="s">
        <v>145</v>
      </c>
      <c r="CJ502" s="6" t="s">
        <v>145</v>
      </c>
      <c r="CK502" s="6" t="s">
        <v>145</v>
      </c>
      <c r="CL502" s="6">
        <v>12027</v>
      </c>
      <c r="CM502" s="6">
        <v>3736445</v>
      </c>
      <c r="CN502" s="6" t="s">
        <v>145</v>
      </c>
      <c r="CO502" s="6" t="s">
        <v>145</v>
      </c>
      <c r="CP502" s="6" t="s">
        <v>145</v>
      </c>
      <c r="CQ502" s="6" t="s">
        <v>145</v>
      </c>
      <c r="CR502" s="6">
        <v>1545020</v>
      </c>
      <c r="CS502" s="6">
        <v>3108890</v>
      </c>
      <c r="CT502" s="6">
        <v>2218086</v>
      </c>
      <c r="CU502" s="6">
        <v>40</v>
      </c>
      <c r="CV502" s="6">
        <v>1038018</v>
      </c>
      <c r="CW502" s="6">
        <v>1241976</v>
      </c>
      <c r="CX502" s="6">
        <v>36381</v>
      </c>
      <c r="CY502" s="6">
        <v>109781</v>
      </c>
      <c r="CZ502" s="6">
        <v>268225</v>
      </c>
      <c r="DA502" s="6">
        <v>659315</v>
      </c>
      <c r="DB502" s="6">
        <v>1431167</v>
      </c>
      <c r="DC502" s="6">
        <v>1913030</v>
      </c>
      <c r="DD502" s="6">
        <v>1556704</v>
      </c>
      <c r="DE502" s="6">
        <v>17400</v>
      </c>
      <c r="DF502" s="7">
        <v>15144033</v>
      </c>
    </row>
    <row r="503" spans="15:110" x14ac:dyDescent="0.15">
      <c r="O503" s="49" t="s">
        <v>1011</v>
      </c>
      <c r="P503" s="12" t="s">
        <v>1012</v>
      </c>
      <c r="Q503" s="6">
        <v>282997</v>
      </c>
      <c r="R503" s="6">
        <v>12992812</v>
      </c>
      <c r="S503" s="6">
        <v>12021808</v>
      </c>
      <c r="T503" s="6">
        <v>546940</v>
      </c>
      <c r="U503" s="6">
        <v>277320</v>
      </c>
      <c r="V503" s="6">
        <v>84119</v>
      </c>
      <c r="W503" s="6">
        <v>24621</v>
      </c>
      <c r="X503" s="6">
        <v>38004</v>
      </c>
      <c r="Y503" s="6">
        <v>19199987</v>
      </c>
      <c r="Z503" s="6">
        <v>5565377</v>
      </c>
      <c r="AA503" s="6">
        <v>4249622</v>
      </c>
      <c r="AB503" s="6">
        <v>8082677</v>
      </c>
      <c r="AC503" s="6">
        <v>1302231</v>
      </c>
      <c r="AD503" s="6">
        <v>80</v>
      </c>
      <c r="AE503" s="6">
        <v>6290059</v>
      </c>
      <c r="AF503" s="6">
        <v>3941469</v>
      </c>
      <c r="AG503" s="6" t="s">
        <v>145</v>
      </c>
      <c r="AH503" s="6" t="s">
        <v>145</v>
      </c>
      <c r="AI503" s="6">
        <v>2348590</v>
      </c>
      <c r="AJ503" s="6" t="s">
        <v>145</v>
      </c>
      <c r="AK503" s="6">
        <v>178811</v>
      </c>
      <c r="AL503" s="6">
        <v>947674</v>
      </c>
      <c r="AM503" s="6">
        <v>289576</v>
      </c>
      <c r="AN503" s="6">
        <v>108470</v>
      </c>
      <c r="AO503" s="6">
        <v>398422</v>
      </c>
      <c r="AP503" s="6">
        <v>151206</v>
      </c>
      <c r="AQ503" s="6" t="s">
        <v>145</v>
      </c>
      <c r="AR503" s="6">
        <v>1139790</v>
      </c>
      <c r="AS503" s="6">
        <v>3840832</v>
      </c>
      <c r="AT503" s="6">
        <v>360625</v>
      </c>
      <c r="AU503" s="6">
        <v>1209550</v>
      </c>
      <c r="AV503" s="6">
        <v>196781</v>
      </c>
      <c r="AW503" s="6" t="s">
        <v>145</v>
      </c>
      <c r="AX503" s="6">
        <v>249619</v>
      </c>
      <c r="AY503" s="6">
        <v>300008</v>
      </c>
      <c r="AZ503" s="6">
        <v>919451</v>
      </c>
      <c r="BA503" s="6">
        <v>240833</v>
      </c>
      <c r="BB503" s="6">
        <v>1709911</v>
      </c>
      <c r="BC503" s="6">
        <v>363965</v>
      </c>
      <c r="BD503" s="6" t="s">
        <v>145</v>
      </c>
      <c r="BE503" s="6">
        <v>2108034</v>
      </c>
      <c r="BF503" s="6">
        <v>6203418</v>
      </c>
      <c r="BG503" s="6">
        <v>447201</v>
      </c>
      <c r="BH503" s="6">
        <v>951766</v>
      </c>
      <c r="BI503" s="6">
        <v>1170017</v>
      </c>
      <c r="BJ503" s="6" t="s">
        <v>145</v>
      </c>
      <c r="BK503" s="6" t="s">
        <v>145</v>
      </c>
      <c r="BL503" s="6">
        <v>999055</v>
      </c>
      <c r="BM503" s="6">
        <v>1151197</v>
      </c>
      <c r="BN503" s="6">
        <v>436803</v>
      </c>
      <c r="BO503" s="6">
        <v>1047379</v>
      </c>
      <c r="BP503" s="6" t="s">
        <v>145</v>
      </c>
      <c r="BQ503" s="6" t="s">
        <v>145</v>
      </c>
      <c r="BR503" s="6" t="s">
        <v>145</v>
      </c>
      <c r="BS503" s="6" t="s">
        <v>145</v>
      </c>
      <c r="BT503" s="6" t="s">
        <v>145</v>
      </c>
      <c r="BU503" s="6" t="s">
        <v>145</v>
      </c>
      <c r="BV503" s="6" t="s">
        <v>145</v>
      </c>
      <c r="BW503" s="6" t="s">
        <v>145</v>
      </c>
      <c r="BX503" s="6" t="s">
        <v>145</v>
      </c>
      <c r="BY503" s="6" t="s">
        <v>145</v>
      </c>
      <c r="BZ503" s="6" t="s">
        <v>145</v>
      </c>
      <c r="CA503" s="6" t="s">
        <v>145</v>
      </c>
      <c r="CB503" s="6" t="s">
        <v>145</v>
      </c>
      <c r="CC503" s="6" t="s">
        <v>145</v>
      </c>
      <c r="CD503" s="6" t="s">
        <v>145</v>
      </c>
      <c r="CE503" s="6" t="s">
        <v>145</v>
      </c>
      <c r="CF503" s="6" t="s">
        <v>145</v>
      </c>
      <c r="CG503" s="6" t="s">
        <v>145</v>
      </c>
      <c r="CH503" s="6" t="s">
        <v>145</v>
      </c>
      <c r="CI503" s="6" t="s">
        <v>145</v>
      </c>
      <c r="CJ503" s="6" t="s">
        <v>145</v>
      </c>
      <c r="CK503" s="6" t="s">
        <v>145</v>
      </c>
      <c r="CL503" s="6" t="s">
        <v>145</v>
      </c>
      <c r="CM503" s="6">
        <v>3152983</v>
      </c>
      <c r="CN503" s="6">
        <v>21158</v>
      </c>
      <c r="CO503" s="6" t="s">
        <v>145</v>
      </c>
      <c r="CP503" s="6" t="s">
        <v>145</v>
      </c>
      <c r="CQ503" s="6" t="s">
        <v>145</v>
      </c>
      <c r="CR503" s="6">
        <v>1102714</v>
      </c>
      <c r="CS503" s="6">
        <v>703045</v>
      </c>
      <c r="CT503" s="6">
        <v>1435983</v>
      </c>
      <c r="CU503" s="6">
        <v>80</v>
      </c>
      <c r="CV503" s="6">
        <v>1248552</v>
      </c>
      <c r="CW503" s="6">
        <v>1099371</v>
      </c>
      <c r="CX503" s="6">
        <v>177944</v>
      </c>
      <c r="CY503" s="6">
        <v>224351</v>
      </c>
      <c r="CZ503" s="6">
        <v>668608</v>
      </c>
      <c r="DA503" s="6">
        <v>412795</v>
      </c>
      <c r="DB503" s="6">
        <v>280574</v>
      </c>
      <c r="DC503" s="6">
        <v>2343923</v>
      </c>
      <c r="DD503" s="6">
        <v>4975535</v>
      </c>
      <c r="DE503" s="6">
        <v>24972</v>
      </c>
      <c r="DF503" s="7">
        <v>14698447</v>
      </c>
    </row>
    <row r="504" spans="15:110" x14ac:dyDescent="0.15">
      <c r="O504" s="49" t="s">
        <v>1013</v>
      </c>
      <c r="P504" s="12" t="s">
        <v>1014</v>
      </c>
      <c r="Q504" s="6">
        <v>200398</v>
      </c>
      <c r="R504" s="6">
        <v>4219569</v>
      </c>
      <c r="S504" s="6">
        <v>3512460</v>
      </c>
      <c r="T504" s="6">
        <v>395011</v>
      </c>
      <c r="U504" s="6">
        <v>181964</v>
      </c>
      <c r="V504" s="6">
        <v>88420</v>
      </c>
      <c r="W504" s="6">
        <v>13932</v>
      </c>
      <c r="X504" s="6">
        <v>27782</v>
      </c>
      <c r="Y504" s="6">
        <v>12998858</v>
      </c>
      <c r="Z504" s="6">
        <v>4339846</v>
      </c>
      <c r="AA504" s="6">
        <v>3056086</v>
      </c>
      <c r="AB504" s="6">
        <v>3238206</v>
      </c>
      <c r="AC504" s="6">
        <v>2364560</v>
      </c>
      <c r="AD504" s="6">
        <v>160</v>
      </c>
      <c r="AE504" s="6">
        <v>2674373</v>
      </c>
      <c r="AF504" s="6">
        <v>1269254</v>
      </c>
      <c r="AG504" s="6">
        <v>2250</v>
      </c>
      <c r="AH504" s="6" t="s">
        <v>145</v>
      </c>
      <c r="AI504" s="6">
        <v>1402869</v>
      </c>
      <c r="AJ504" s="6" t="s">
        <v>145</v>
      </c>
      <c r="AK504" s="6">
        <v>102920</v>
      </c>
      <c r="AL504" s="6">
        <v>213327</v>
      </c>
      <c r="AM504" s="6">
        <v>63645</v>
      </c>
      <c r="AN504" s="6">
        <v>12</v>
      </c>
      <c r="AO504" s="6">
        <v>36184</v>
      </c>
      <c r="AP504" s="6">
        <v>58327</v>
      </c>
      <c r="AQ504" s="6">
        <v>55159</v>
      </c>
      <c r="AR504" s="6">
        <v>1378093</v>
      </c>
      <c r="AS504" s="6">
        <v>2594836</v>
      </c>
      <c r="AT504" s="6">
        <v>185058</v>
      </c>
      <c r="AU504" s="6">
        <v>686143</v>
      </c>
      <c r="AV504" s="6">
        <v>123612</v>
      </c>
      <c r="AW504" s="6">
        <v>64688</v>
      </c>
      <c r="AX504" s="6">
        <v>13582</v>
      </c>
      <c r="AY504" s="6">
        <v>75424</v>
      </c>
      <c r="AZ504" s="6">
        <v>1207000</v>
      </c>
      <c r="BA504" s="6">
        <v>98380</v>
      </c>
      <c r="BB504" s="6">
        <v>1394386</v>
      </c>
      <c r="BC504" s="6">
        <v>140949</v>
      </c>
      <c r="BD504" s="6" t="s">
        <v>145</v>
      </c>
      <c r="BE504" s="6">
        <v>1170689</v>
      </c>
      <c r="BF504" s="6">
        <v>3408099</v>
      </c>
      <c r="BG504" s="6">
        <v>432617</v>
      </c>
      <c r="BH504" s="6">
        <v>410881</v>
      </c>
      <c r="BI504" s="6">
        <v>328172</v>
      </c>
      <c r="BJ504" s="6" t="s">
        <v>145</v>
      </c>
      <c r="BK504" s="6" t="s">
        <v>145</v>
      </c>
      <c r="BL504" s="6">
        <v>444794</v>
      </c>
      <c r="BM504" s="6">
        <v>1202346</v>
      </c>
      <c r="BN504" s="6">
        <v>104950</v>
      </c>
      <c r="BO504" s="6">
        <v>484339</v>
      </c>
      <c r="BP504" s="6" t="s">
        <v>145</v>
      </c>
      <c r="BQ504" s="6">
        <v>58537</v>
      </c>
      <c r="BR504" s="6">
        <v>2860</v>
      </c>
      <c r="BS504" s="6" t="s">
        <v>145</v>
      </c>
      <c r="BT504" s="6" t="s">
        <v>145</v>
      </c>
      <c r="BU504" s="6" t="s">
        <v>145</v>
      </c>
      <c r="BV504" s="6">
        <v>2860</v>
      </c>
      <c r="BW504" s="6" t="s">
        <v>145</v>
      </c>
      <c r="BX504" s="6" t="s">
        <v>145</v>
      </c>
      <c r="BY504" s="6">
        <v>55677</v>
      </c>
      <c r="BZ504" s="6" t="s">
        <v>145</v>
      </c>
      <c r="CA504" s="6" t="s">
        <v>145</v>
      </c>
      <c r="CB504" s="6">
        <v>55677</v>
      </c>
      <c r="CC504" s="6" t="s">
        <v>145</v>
      </c>
      <c r="CD504" s="6" t="s">
        <v>145</v>
      </c>
      <c r="CE504" s="6" t="s">
        <v>145</v>
      </c>
      <c r="CF504" s="6" t="s">
        <v>145</v>
      </c>
      <c r="CG504" s="6" t="s">
        <v>145</v>
      </c>
      <c r="CH504" s="6" t="s">
        <v>145</v>
      </c>
      <c r="CI504" s="6" t="s">
        <v>145</v>
      </c>
      <c r="CJ504" s="6" t="s">
        <v>145</v>
      </c>
      <c r="CK504" s="6" t="s">
        <v>145</v>
      </c>
      <c r="CL504" s="6" t="s">
        <v>145</v>
      </c>
      <c r="CM504" s="6">
        <v>2466612</v>
      </c>
      <c r="CN504" s="6" t="s">
        <v>145</v>
      </c>
      <c r="CO504" s="6" t="s">
        <v>145</v>
      </c>
      <c r="CP504" s="6" t="s">
        <v>145</v>
      </c>
      <c r="CQ504" s="6" t="s">
        <v>145</v>
      </c>
      <c r="CR504" s="6">
        <v>655928</v>
      </c>
      <c r="CS504" s="6">
        <v>763638</v>
      </c>
      <c r="CT504" s="6">
        <v>2192837</v>
      </c>
      <c r="CU504" s="6">
        <v>160</v>
      </c>
      <c r="CV504" s="6">
        <v>746782</v>
      </c>
      <c r="CW504" s="6">
        <v>492191</v>
      </c>
      <c r="CX504" s="6">
        <v>102041</v>
      </c>
      <c r="CY504" s="6">
        <v>41233</v>
      </c>
      <c r="CZ504" s="6">
        <v>1159479</v>
      </c>
      <c r="DA504" s="6">
        <v>246595</v>
      </c>
      <c r="DB504" s="6">
        <v>1010272</v>
      </c>
      <c r="DC504" s="6">
        <v>1110167</v>
      </c>
      <c r="DD504" s="6">
        <v>1111565</v>
      </c>
      <c r="DE504" s="6">
        <v>11666</v>
      </c>
      <c r="DF504" s="7">
        <v>9644554</v>
      </c>
    </row>
    <row r="505" spans="15:110" x14ac:dyDescent="0.15">
      <c r="O505" s="49" t="s">
        <v>1015</v>
      </c>
      <c r="P505" s="12" t="s">
        <v>1016</v>
      </c>
      <c r="Q505" s="6">
        <v>217762</v>
      </c>
      <c r="R505" s="6">
        <v>8100407</v>
      </c>
      <c r="S505" s="6">
        <v>7434409</v>
      </c>
      <c r="T505" s="6">
        <v>384615</v>
      </c>
      <c r="U505" s="6">
        <v>201749</v>
      </c>
      <c r="V505" s="6">
        <v>21923</v>
      </c>
      <c r="W505" s="6">
        <v>14378</v>
      </c>
      <c r="X505" s="6">
        <v>43333</v>
      </c>
      <c r="Y505" s="6">
        <v>14955338</v>
      </c>
      <c r="Z505" s="6">
        <v>4061272</v>
      </c>
      <c r="AA505" s="6">
        <v>2845520</v>
      </c>
      <c r="AB505" s="6">
        <v>7275153</v>
      </c>
      <c r="AC505" s="6">
        <v>773343</v>
      </c>
      <c r="AD505" s="6">
        <v>50</v>
      </c>
      <c r="AE505" s="6">
        <v>4591574</v>
      </c>
      <c r="AF505" s="6">
        <v>2550850</v>
      </c>
      <c r="AG505" s="6" t="s">
        <v>145</v>
      </c>
      <c r="AH505" s="6" t="s">
        <v>145</v>
      </c>
      <c r="AI505" s="6">
        <v>2040724</v>
      </c>
      <c r="AJ505" s="6" t="s">
        <v>145</v>
      </c>
      <c r="AK505" s="6">
        <v>30876</v>
      </c>
      <c r="AL505" s="6">
        <v>926817</v>
      </c>
      <c r="AM505" s="6">
        <v>290393</v>
      </c>
      <c r="AN505" s="6">
        <v>1016</v>
      </c>
      <c r="AO505" s="6">
        <v>400069</v>
      </c>
      <c r="AP505" s="6">
        <v>235339</v>
      </c>
      <c r="AQ505" s="6" t="s">
        <v>145</v>
      </c>
      <c r="AR505" s="6">
        <v>894122</v>
      </c>
      <c r="AS505" s="6">
        <v>3985027</v>
      </c>
      <c r="AT505" s="6">
        <v>1002630</v>
      </c>
      <c r="AU505" s="6">
        <v>864845</v>
      </c>
      <c r="AV505" s="6">
        <v>266172</v>
      </c>
      <c r="AW505" s="6" t="s">
        <v>145</v>
      </c>
      <c r="AX505" s="6">
        <v>549552</v>
      </c>
      <c r="AY505" s="6">
        <v>194558</v>
      </c>
      <c r="AZ505" s="6">
        <v>551034</v>
      </c>
      <c r="BA505" s="6">
        <v>357961</v>
      </c>
      <c r="BB505" s="6">
        <v>1653105</v>
      </c>
      <c r="BC505" s="6">
        <v>198275</v>
      </c>
      <c r="BD505" s="6" t="s">
        <v>145</v>
      </c>
      <c r="BE505" s="6">
        <v>1473567</v>
      </c>
      <c r="BF505" s="6">
        <v>5903162</v>
      </c>
      <c r="BG505" s="6">
        <v>855870</v>
      </c>
      <c r="BH505" s="6">
        <v>2543077</v>
      </c>
      <c r="BI505" s="6">
        <v>322826</v>
      </c>
      <c r="BJ505" s="6" t="s">
        <v>145</v>
      </c>
      <c r="BK505" s="6" t="s">
        <v>145</v>
      </c>
      <c r="BL505" s="6">
        <v>762</v>
      </c>
      <c r="BM505" s="6">
        <v>1077006</v>
      </c>
      <c r="BN505" s="6">
        <v>258472</v>
      </c>
      <c r="BO505" s="6">
        <v>845149</v>
      </c>
      <c r="BP505" s="6" t="s">
        <v>145</v>
      </c>
      <c r="BQ505" s="6">
        <v>577172</v>
      </c>
      <c r="BR505" s="6">
        <v>187016</v>
      </c>
      <c r="BS505" s="6" t="s">
        <v>145</v>
      </c>
      <c r="BT505" s="6">
        <v>19938</v>
      </c>
      <c r="BU505" s="6">
        <v>160872</v>
      </c>
      <c r="BV505" s="6" t="s">
        <v>145</v>
      </c>
      <c r="BW505" s="6" t="s">
        <v>145</v>
      </c>
      <c r="BX505" s="6">
        <v>6206</v>
      </c>
      <c r="BY505" s="6">
        <v>387164</v>
      </c>
      <c r="BZ505" s="6">
        <v>223877</v>
      </c>
      <c r="CA505" s="6" t="s">
        <v>145</v>
      </c>
      <c r="CB505" s="6">
        <v>163287</v>
      </c>
      <c r="CC505" s="6" t="s">
        <v>145</v>
      </c>
      <c r="CD505" s="6" t="s">
        <v>145</v>
      </c>
      <c r="CE505" s="6" t="s">
        <v>145</v>
      </c>
      <c r="CF505" s="6" t="s">
        <v>145</v>
      </c>
      <c r="CG505" s="6" t="s">
        <v>145</v>
      </c>
      <c r="CH505" s="6">
        <v>2992</v>
      </c>
      <c r="CI505" s="6" t="s">
        <v>145</v>
      </c>
      <c r="CJ505" s="6" t="s">
        <v>145</v>
      </c>
      <c r="CK505" s="6" t="s">
        <v>145</v>
      </c>
      <c r="CL505" s="6">
        <v>2992</v>
      </c>
      <c r="CM505" s="6">
        <v>4478456</v>
      </c>
      <c r="CN505" s="6" t="s">
        <v>145</v>
      </c>
      <c r="CO505" s="6" t="s">
        <v>145</v>
      </c>
      <c r="CP505" s="6" t="s">
        <v>145</v>
      </c>
      <c r="CQ505" s="6" t="s">
        <v>145</v>
      </c>
      <c r="CR505" s="6">
        <v>846031</v>
      </c>
      <c r="CS505" s="6">
        <v>1803641</v>
      </c>
      <c r="CT505" s="6">
        <v>1462539</v>
      </c>
      <c r="CU505" s="6">
        <v>50</v>
      </c>
      <c r="CV505" s="6">
        <v>1537119</v>
      </c>
      <c r="CW505" s="6">
        <v>940081</v>
      </c>
      <c r="CX505" s="6">
        <v>30876</v>
      </c>
      <c r="CY505" s="6">
        <v>237661</v>
      </c>
      <c r="CZ505" s="6">
        <v>518831</v>
      </c>
      <c r="DA505" s="6">
        <v>1285425</v>
      </c>
      <c r="DB505" s="6">
        <v>1116318</v>
      </c>
      <c r="DC505" s="6">
        <v>1997956</v>
      </c>
      <c r="DD505" s="6">
        <v>1827278</v>
      </c>
      <c r="DE505" s="6">
        <v>20171</v>
      </c>
      <c r="DF505" s="7">
        <v>13623977</v>
      </c>
    </row>
    <row r="506" spans="15:110" x14ac:dyDescent="0.15">
      <c r="O506" s="49" t="s">
        <v>1017</v>
      </c>
      <c r="P506" s="12" t="s">
        <v>1018</v>
      </c>
      <c r="Q506" s="6">
        <v>471088</v>
      </c>
      <c r="R506" s="6">
        <v>10319768</v>
      </c>
      <c r="S506" s="6">
        <v>8726526</v>
      </c>
      <c r="T506" s="6">
        <v>866155</v>
      </c>
      <c r="U506" s="6">
        <v>474607</v>
      </c>
      <c r="V506" s="6">
        <v>145754</v>
      </c>
      <c r="W506" s="6">
        <v>45868</v>
      </c>
      <c r="X506" s="6">
        <v>60858</v>
      </c>
      <c r="Y506" s="6">
        <v>38235281</v>
      </c>
      <c r="Z506" s="6">
        <v>10700672</v>
      </c>
      <c r="AA506" s="6">
        <v>6382005</v>
      </c>
      <c r="AB506" s="6">
        <v>17242744</v>
      </c>
      <c r="AC506" s="6">
        <v>3908928</v>
      </c>
      <c r="AD506" s="6">
        <v>932</v>
      </c>
      <c r="AE506" s="6">
        <v>10540844</v>
      </c>
      <c r="AF506" s="6">
        <v>7031057</v>
      </c>
      <c r="AG506" s="6" t="s">
        <v>145</v>
      </c>
      <c r="AH506" s="6" t="s">
        <v>145</v>
      </c>
      <c r="AI506" s="6">
        <v>3509787</v>
      </c>
      <c r="AJ506" s="6" t="s">
        <v>145</v>
      </c>
      <c r="AK506" s="6">
        <v>214893</v>
      </c>
      <c r="AL506" s="6">
        <v>894795</v>
      </c>
      <c r="AM506" s="6">
        <v>192723</v>
      </c>
      <c r="AN506" s="6">
        <v>48</v>
      </c>
      <c r="AO506" s="6">
        <v>290132</v>
      </c>
      <c r="AP506" s="6">
        <v>409067</v>
      </c>
      <c r="AQ506" s="6">
        <v>2825</v>
      </c>
      <c r="AR506" s="6">
        <v>4721770</v>
      </c>
      <c r="AS506" s="6">
        <v>10178176</v>
      </c>
      <c r="AT506" s="6">
        <v>365227</v>
      </c>
      <c r="AU506" s="6">
        <v>2490602</v>
      </c>
      <c r="AV506" s="6">
        <v>1051877</v>
      </c>
      <c r="AW506" s="6">
        <v>252951</v>
      </c>
      <c r="AX506" s="6">
        <v>720662</v>
      </c>
      <c r="AY506" s="6">
        <v>1343755</v>
      </c>
      <c r="AZ506" s="6">
        <v>1817495</v>
      </c>
      <c r="BA506" s="6">
        <v>1738440</v>
      </c>
      <c r="BB506" s="6">
        <v>5620352</v>
      </c>
      <c r="BC506" s="6">
        <v>397167</v>
      </c>
      <c r="BD506" s="6" t="s">
        <v>145</v>
      </c>
      <c r="BE506" s="6">
        <v>3641260</v>
      </c>
      <c r="BF506" s="6">
        <v>14301919</v>
      </c>
      <c r="BG506" s="6">
        <v>1267268</v>
      </c>
      <c r="BH506" s="6">
        <v>3181576</v>
      </c>
      <c r="BI506" s="6">
        <v>1944754</v>
      </c>
      <c r="BJ506" s="6">
        <v>852745</v>
      </c>
      <c r="BK506" s="6" t="s">
        <v>145</v>
      </c>
      <c r="BL506" s="6">
        <v>1945865</v>
      </c>
      <c r="BM506" s="6">
        <v>1805374</v>
      </c>
      <c r="BN506" s="6">
        <v>2186054</v>
      </c>
      <c r="BO506" s="6">
        <v>1118283</v>
      </c>
      <c r="BP506" s="6" t="s">
        <v>145</v>
      </c>
      <c r="BQ506" s="6">
        <v>162122</v>
      </c>
      <c r="BR506" s="6">
        <v>62569</v>
      </c>
      <c r="BS506" s="6" t="s">
        <v>145</v>
      </c>
      <c r="BT506" s="6">
        <v>18204</v>
      </c>
      <c r="BU506" s="6">
        <v>44365</v>
      </c>
      <c r="BV506" s="6" t="s">
        <v>145</v>
      </c>
      <c r="BW506" s="6" t="s">
        <v>145</v>
      </c>
      <c r="BX506" s="6" t="s">
        <v>145</v>
      </c>
      <c r="BY506" s="6">
        <v>99553</v>
      </c>
      <c r="BZ506" s="6">
        <v>4416</v>
      </c>
      <c r="CA506" s="6" t="s">
        <v>145</v>
      </c>
      <c r="CB506" s="6">
        <v>77218</v>
      </c>
      <c r="CC506" s="6" t="s">
        <v>145</v>
      </c>
      <c r="CD506" s="6" t="s">
        <v>145</v>
      </c>
      <c r="CE506" s="6" t="s">
        <v>145</v>
      </c>
      <c r="CF506" s="6" t="s">
        <v>145</v>
      </c>
      <c r="CG506" s="6">
        <v>17919</v>
      </c>
      <c r="CH506" s="6" t="s">
        <v>145</v>
      </c>
      <c r="CI506" s="6" t="s">
        <v>145</v>
      </c>
      <c r="CJ506" s="6" t="s">
        <v>145</v>
      </c>
      <c r="CK506" s="6" t="s">
        <v>145</v>
      </c>
      <c r="CL506" s="6" t="s">
        <v>145</v>
      </c>
      <c r="CM506" s="6">
        <v>7476784</v>
      </c>
      <c r="CN506" s="6" t="s">
        <v>145</v>
      </c>
      <c r="CO506" s="6" t="s">
        <v>145</v>
      </c>
      <c r="CP506" s="6" t="s">
        <v>145</v>
      </c>
      <c r="CQ506" s="6" t="s">
        <v>145</v>
      </c>
      <c r="CR506" s="6">
        <v>2627633</v>
      </c>
      <c r="CS506" s="6">
        <v>1328480</v>
      </c>
      <c r="CT506" s="6">
        <v>4279862</v>
      </c>
      <c r="CU506" s="6">
        <v>932</v>
      </c>
      <c r="CV506" s="6">
        <v>2512093</v>
      </c>
      <c r="CW506" s="6">
        <v>1924472</v>
      </c>
      <c r="CX506" s="6">
        <v>177546</v>
      </c>
      <c r="CY506" s="6">
        <v>178621</v>
      </c>
      <c r="CZ506" s="6">
        <v>3281978</v>
      </c>
      <c r="DA506" s="6">
        <v>534281</v>
      </c>
      <c r="DB506" s="6">
        <v>509752</v>
      </c>
      <c r="DC506" s="6">
        <v>4307687</v>
      </c>
      <c r="DD506" s="6">
        <v>3443705</v>
      </c>
      <c r="DE506" s="6">
        <v>30074</v>
      </c>
      <c r="DF506" s="7">
        <v>25137116</v>
      </c>
    </row>
    <row r="507" spans="15:110" x14ac:dyDescent="0.15">
      <c r="O507" s="49" t="s">
        <v>1019</v>
      </c>
      <c r="P507" s="12" t="s">
        <v>1020</v>
      </c>
      <c r="Q507" s="6">
        <v>318047</v>
      </c>
      <c r="R507" s="6">
        <v>8457288</v>
      </c>
      <c r="S507" s="6">
        <v>7245406</v>
      </c>
      <c r="T507" s="6">
        <v>707905</v>
      </c>
      <c r="U507" s="6">
        <v>387702</v>
      </c>
      <c r="V507" s="6">
        <v>39949</v>
      </c>
      <c r="W507" s="6">
        <v>27038</v>
      </c>
      <c r="X507" s="6">
        <v>49288</v>
      </c>
      <c r="Y507" s="6">
        <v>24479637</v>
      </c>
      <c r="Z507" s="6">
        <v>7225371</v>
      </c>
      <c r="AA507" s="6">
        <v>4321165</v>
      </c>
      <c r="AB507" s="6">
        <v>11700432</v>
      </c>
      <c r="AC507" s="6">
        <v>1224219</v>
      </c>
      <c r="AD507" s="6">
        <v>8450</v>
      </c>
      <c r="AE507" s="6">
        <v>6636938</v>
      </c>
      <c r="AF507" s="6">
        <v>4400231</v>
      </c>
      <c r="AG507" s="6" t="s">
        <v>145</v>
      </c>
      <c r="AH507" s="6" t="s">
        <v>145</v>
      </c>
      <c r="AI507" s="6">
        <v>2236707</v>
      </c>
      <c r="AJ507" s="6" t="s">
        <v>145</v>
      </c>
      <c r="AK507" s="6">
        <v>1125464</v>
      </c>
      <c r="AL507" s="6">
        <v>1205256</v>
      </c>
      <c r="AM507" s="6">
        <v>387957</v>
      </c>
      <c r="AN507" s="6">
        <v>1823</v>
      </c>
      <c r="AO507" s="6">
        <v>725770</v>
      </c>
      <c r="AP507" s="6">
        <v>59038</v>
      </c>
      <c r="AQ507" s="6">
        <v>30668</v>
      </c>
      <c r="AR507" s="6">
        <v>1091461</v>
      </c>
      <c r="AS507" s="6">
        <v>6978628</v>
      </c>
      <c r="AT507" s="6">
        <v>77649</v>
      </c>
      <c r="AU507" s="6">
        <v>2245360</v>
      </c>
      <c r="AV507" s="6">
        <v>316337</v>
      </c>
      <c r="AW507" s="6" t="s">
        <v>145</v>
      </c>
      <c r="AX507" s="6">
        <v>97635</v>
      </c>
      <c r="AY507" s="6">
        <v>436689</v>
      </c>
      <c r="AZ507" s="6">
        <v>2567501</v>
      </c>
      <c r="BA507" s="6">
        <v>1027726</v>
      </c>
      <c r="BB507" s="6">
        <v>4129551</v>
      </c>
      <c r="BC507" s="6">
        <v>209731</v>
      </c>
      <c r="BD507" s="6" t="s">
        <v>145</v>
      </c>
      <c r="BE507" s="6">
        <v>4181300</v>
      </c>
      <c r="BF507" s="6">
        <v>9815030</v>
      </c>
      <c r="BG507" s="6">
        <v>2366101</v>
      </c>
      <c r="BH507" s="6">
        <v>1444745</v>
      </c>
      <c r="BI507" s="6">
        <v>741888</v>
      </c>
      <c r="BJ507" s="6" t="s">
        <v>145</v>
      </c>
      <c r="BK507" s="6" t="s">
        <v>145</v>
      </c>
      <c r="BL507" s="6">
        <v>1160602</v>
      </c>
      <c r="BM507" s="6">
        <v>1234164</v>
      </c>
      <c r="BN507" s="6">
        <v>1028899</v>
      </c>
      <c r="BO507" s="6">
        <v>1838631</v>
      </c>
      <c r="BP507" s="6" t="s">
        <v>145</v>
      </c>
      <c r="BQ507" s="6">
        <v>823352</v>
      </c>
      <c r="BR507" s="6">
        <v>218137</v>
      </c>
      <c r="BS507" s="6" t="s">
        <v>145</v>
      </c>
      <c r="BT507" s="6">
        <v>141282</v>
      </c>
      <c r="BU507" s="6">
        <v>76855</v>
      </c>
      <c r="BV507" s="6" t="s">
        <v>145</v>
      </c>
      <c r="BW507" s="6" t="s">
        <v>145</v>
      </c>
      <c r="BX507" s="6" t="s">
        <v>145</v>
      </c>
      <c r="BY507" s="6">
        <v>599275</v>
      </c>
      <c r="BZ507" s="6">
        <v>340998</v>
      </c>
      <c r="CA507" s="6" t="s">
        <v>145</v>
      </c>
      <c r="CB507" s="6">
        <v>247261</v>
      </c>
      <c r="CC507" s="6" t="s">
        <v>145</v>
      </c>
      <c r="CD507" s="6" t="s">
        <v>145</v>
      </c>
      <c r="CE507" s="6" t="s">
        <v>145</v>
      </c>
      <c r="CF507" s="6" t="s">
        <v>145</v>
      </c>
      <c r="CG507" s="6">
        <v>11016</v>
      </c>
      <c r="CH507" s="6">
        <v>5940</v>
      </c>
      <c r="CI507" s="6" t="s">
        <v>145</v>
      </c>
      <c r="CJ507" s="6" t="s">
        <v>145</v>
      </c>
      <c r="CK507" s="6" t="s">
        <v>145</v>
      </c>
      <c r="CL507" s="6">
        <v>5940</v>
      </c>
      <c r="CM507" s="6">
        <v>5341998</v>
      </c>
      <c r="CN507" s="6" t="s">
        <v>145</v>
      </c>
      <c r="CO507" s="6" t="s">
        <v>145</v>
      </c>
      <c r="CP507" s="6" t="s">
        <v>145</v>
      </c>
      <c r="CQ507" s="6" t="s">
        <v>145</v>
      </c>
      <c r="CR507" s="6">
        <v>2107879</v>
      </c>
      <c r="CS507" s="6">
        <v>957722</v>
      </c>
      <c r="CT507" s="6">
        <v>3946078</v>
      </c>
      <c r="CU507" s="6">
        <v>3656</v>
      </c>
      <c r="CV507" s="6">
        <v>1800353</v>
      </c>
      <c r="CW507" s="6">
        <v>2748519</v>
      </c>
      <c r="CX507" s="6">
        <v>1061449</v>
      </c>
      <c r="CY507" s="6">
        <v>217597</v>
      </c>
      <c r="CZ507" s="6">
        <v>652776</v>
      </c>
      <c r="DA507" s="6">
        <v>1159849</v>
      </c>
      <c r="DB507" s="6">
        <v>553484</v>
      </c>
      <c r="DC507" s="6">
        <v>4132527</v>
      </c>
      <c r="DD507" s="6">
        <v>2403752</v>
      </c>
      <c r="DE507" s="6">
        <v>26344</v>
      </c>
      <c r="DF507" s="7">
        <v>21771985</v>
      </c>
    </row>
    <row r="508" spans="15:110" x14ac:dyDescent="0.15">
      <c r="O508" s="49" t="s">
        <v>1021</v>
      </c>
      <c r="P508" s="12" t="s">
        <v>1022</v>
      </c>
      <c r="Q508" s="6">
        <v>255839</v>
      </c>
      <c r="R508" s="6">
        <v>10677358</v>
      </c>
      <c r="S508" s="6">
        <v>9891827</v>
      </c>
      <c r="T508" s="6">
        <v>442908</v>
      </c>
      <c r="U508" s="6">
        <v>251568</v>
      </c>
      <c r="V508" s="6">
        <v>23852</v>
      </c>
      <c r="W508" s="6">
        <v>22420</v>
      </c>
      <c r="X508" s="6">
        <v>44783</v>
      </c>
      <c r="Y508" s="6">
        <v>19081666</v>
      </c>
      <c r="Z508" s="6">
        <v>5838139</v>
      </c>
      <c r="AA508" s="6">
        <v>4501831</v>
      </c>
      <c r="AB508" s="6">
        <v>7232760</v>
      </c>
      <c r="AC508" s="6">
        <v>1508636</v>
      </c>
      <c r="AD508" s="6">
        <v>300</v>
      </c>
      <c r="AE508" s="6">
        <v>8233967</v>
      </c>
      <c r="AF508" s="6">
        <v>4590541</v>
      </c>
      <c r="AG508" s="6">
        <v>5182</v>
      </c>
      <c r="AH508" s="6" t="s">
        <v>145</v>
      </c>
      <c r="AI508" s="6">
        <v>3638244</v>
      </c>
      <c r="AJ508" s="6" t="s">
        <v>145</v>
      </c>
      <c r="AK508" s="6">
        <v>915447</v>
      </c>
      <c r="AL508" s="6">
        <v>936309</v>
      </c>
      <c r="AM508" s="6">
        <v>201651</v>
      </c>
      <c r="AN508" s="6">
        <v>1983</v>
      </c>
      <c r="AO508" s="6">
        <v>310531</v>
      </c>
      <c r="AP508" s="6">
        <v>32151</v>
      </c>
      <c r="AQ508" s="6">
        <v>389993</v>
      </c>
      <c r="AR508" s="6">
        <v>6281467</v>
      </c>
      <c r="AS508" s="6">
        <v>5289932</v>
      </c>
      <c r="AT508" s="6">
        <v>150904</v>
      </c>
      <c r="AU508" s="6">
        <v>758384</v>
      </c>
      <c r="AV508" s="6">
        <v>281958</v>
      </c>
      <c r="AW508" s="6">
        <v>618065</v>
      </c>
      <c r="AX508" s="6">
        <v>142051</v>
      </c>
      <c r="AY508" s="6">
        <v>406881</v>
      </c>
      <c r="AZ508" s="6">
        <v>1308731</v>
      </c>
      <c r="BA508" s="6">
        <v>1249161</v>
      </c>
      <c r="BB508" s="6">
        <v>3106824</v>
      </c>
      <c r="BC508" s="6">
        <v>373797</v>
      </c>
      <c r="BD508" s="6" t="s">
        <v>145</v>
      </c>
      <c r="BE508" s="6">
        <v>1717013</v>
      </c>
      <c r="BF508" s="6">
        <v>5495356</v>
      </c>
      <c r="BG508" s="6">
        <v>767038</v>
      </c>
      <c r="BH508" s="6">
        <v>699540</v>
      </c>
      <c r="BI508" s="6">
        <v>609488</v>
      </c>
      <c r="BJ508" s="6" t="s">
        <v>145</v>
      </c>
      <c r="BK508" s="6" t="s">
        <v>145</v>
      </c>
      <c r="BL508" s="6">
        <v>971351</v>
      </c>
      <c r="BM508" s="6">
        <v>1063979</v>
      </c>
      <c r="BN508" s="6">
        <v>480245</v>
      </c>
      <c r="BO508" s="6">
        <v>903715</v>
      </c>
      <c r="BP508" s="6" t="s">
        <v>145</v>
      </c>
      <c r="BQ508" s="6">
        <v>7208</v>
      </c>
      <c r="BR508" s="6" t="s">
        <v>145</v>
      </c>
      <c r="BS508" s="6" t="s">
        <v>145</v>
      </c>
      <c r="BT508" s="6" t="s">
        <v>145</v>
      </c>
      <c r="BU508" s="6" t="s">
        <v>145</v>
      </c>
      <c r="BV508" s="6" t="s">
        <v>145</v>
      </c>
      <c r="BW508" s="6" t="s">
        <v>145</v>
      </c>
      <c r="BX508" s="6" t="s">
        <v>145</v>
      </c>
      <c r="BY508" s="6">
        <v>7208</v>
      </c>
      <c r="BZ508" s="6" t="s">
        <v>145</v>
      </c>
      <c r="CA508" s="6" t="s">
        <v>145</v>
      </c>
      <c r="CB508" s="6" t="s">
        <v>145</v>
      </c>
      <c r="CC508" s="6" t="s">
        <v>145</v>
      </c>
      <c r="CD508" s="6" t="s">
        <v>145</v>
      </c>
      <c r="CE508" s="6" t="s">
        <v>145</v>
      </c>
      <c r="CF508" s="6" t="s">
        <v>145</v>
      </c>
      <c r="CG508" s="6">
        <v>7208</v>
      </c>
      <c r="CH508" s="6" t="s">
        <v>145</v>
      </c>
      <c r="CI508" s="6" t="s">
        <v>145</v>
      </c>
      <c r="CJ508" s="6" t="s">
        <v>145</v>
      </c>
      <c r="CK508" s="6" t="s">
        <v>145</v>
      </c>
      <c r="CL508" s="6" t="s">
        <v>145</v>
      </c>
      <c r="CM508" s="6">
        <v>4334812</v>
      </c>
      <c r="CN508" s="6" t="s">
        <v>145</v>
      </c>
      <c r="CO508" s="6" t="s">
        <v>145</v>
      </c>
      <c r="CP508" s="6" t="s">
        <v>145</v>
      </c>
      <c r="CQ508" s="6" t="s">
        <v>145</v>
      </c>
      <c r="CR508" s="6">
        <v>418230</v>
      </c>
      <c r="CS508" s="6">
        <v>863037</v>
      </c>
      <c r="CT508" s="6">
        <v>2769978</v>
      </c>
      <c r="CU508" s="6">
        <v>300</v>
      </c>
      <c r="CV508" s="6">
        <v>2956967</v>
      </c>
      <c r="CW508" s="6">
        <v>1944768</v>
      </c>
      <c r="CX508" s="6">
        <v>883262</v>
      </c>
      <c r="CY508" s="6">
        <v>340563</v>
      </c>
      <c r="CZ508" s="6">
        <v>5858650</v>
      </c>
      <c r="DA508" s="6">
        <v>518105</v>
      </c>
      <c r="DB508" s="6">
        <v>1436673</v>
      </c>
      <c r="DC508" s="6">
        <v>2071104</v>
      </c>
      <c r="DD508" s="6">
        <v>2313914</v>
      </c>
      <c r="DE508" s="6">
        <v>24021</v>
      </c>
      <c r="DF508" s="7">
        <v>22399572</v>
      </c>
    </row>
    <row r="509" spans="15:110" x14ac:dyDescent="0.15">
      <c r="O509" s="49" t="s">
        <v>1023</v>
      </c>
      <c r="P509" s="12" t="s">
        <v>1024</v>
      </c>
      <c r="Q509" s="6">
        <v>268145</v>
      </c>
      <c r="R509" s="6">
        <v>5434010</v>
      </c>
      <c r="S509" s="6">
        <v>4476982</v>
      </c>
      <c r="T509" s="6">
        <v>580267</v>
      </c>
      <c r="U509" s="6">
        <v>299132</v>
      </c>
      <c r="V509" s="6">
        <v>27797</v>
      </c>
      <c r="W509" s="6">
        <v>10449</v>
      </c>
      <c r="X509" s="6">
        <v>39383</v>
      </c>
      <c r="Y509" s="6">
        <v>16707836</v>
      </c>
      <c r="Z509" s="6">
        <v>4294623</v>
      </c>
      <c r="AA509" s="6">
        <v>3399412</v>
      </c>
      <c r="AB509" s="6">
        <v>8266899</v>
      </c>
      <c r="AC509" s="6">
        <v>741661</v>
      </c>
      <c r="AD509" s="6">
        <v>5241</v>
      </c>
      <c r="AE509" s="6">
        <v>5274121</v>
      </c>
      <c r="AF509" s="6">
        <v>3077682</v>
      </c>
      <c r="AG509" s="6">
        <v>4934</v>
      </c>
      <c r="AH509" s="6" t="s">
        <v>145</v>
      </c>
      <c r="AI509" s="6">
        <v>2191505</v>
      </c>
      <c r="AJ509" s="6" t="s">
        <v>145</v>
      </c>
      <c r="AK509" s="6">
        <v>1560410</v>
      </c>
      <c r="AL509" s="6">
        <v>1570836</v>
      </c>
      <c r="AM509" s="6">
        <v>365358</v>
      </c>
      <c r="AN509" s="6" t="s">
        <v>145</v>
      </c>
      <c r="AO509" s="6">
        <v>981557</v>
      </c>
      <c r="AP509" s="6">
        <v>223493</v>
      </c>
      <c r="AQ509" s="6">
        <v>428</v>
      </c>
      <c r="AR509" s="6">
        <v>1000812</v>
      </c>
      <c r="AS509" s="6">
        <v>4705986</v>
      </c>
      <c r="AT509" s="6">
        <v>154321</v>
      </c>
      <c r="AU509" s="6">
        <v>1400355</v>
      </c>
      <c r="AV509" s="6">
        <v>818676</v>
      </c>
      <c r="AW509" s="6" t="s">
        <v>145</v>
      </c>
      <c r="AX509" s="6">
        <v>16124</v>
      </c>
      <c r="AY509" s="6">
        <v>348679</v>
      </c>
      <c r="AZ509" s="6">
        <v>1163434</v>
      </c>
      <c r="BA509" s="6">
        <v>453995</v>
      </c>
      <c r="BB509" s="6">
        <v>1982232</v>
      </c>
      <c r="BC509" s="6">
        <v>350402</v>
      </c>
      <c r="BD509" s="6" t="s">
        <v>145</v>
      </c>
      <c r="BE509" s="6">
        <v>1379425</v>
      </c>
      <c r="BF509" s="6">
        <v>5959549</v>
      </c>
      <c r="BG509" s="6">
        <v>298010</v>
      </c>
      <c r="BH509" s="6">
        <v>926561</v>
      </c>
      <c r="BI509" s="6">
        <v>432706</v>
      </c>
      <c r="BJ509" s="6" t="s">
        <v>145</v>
      </c>
      <c r="BK509" s="6" t="s">
        <v>145</v>
      </c>
      <c r="BL509" s="6">
        <v>1374312</v>
      </c>
      <c r="BM509" s="6">
        <v>1237123</v>
      </c>
      <c r="BN509" s="6">
        <v>385814</v>
      </c>
      <c r="BO509" s="6">
        <v>1305023</v>
      </c>
      <c r="BP509" s="6" t="s">
        <v>145</v>
      </c>
      <c r="BQ509" s="6">
        <v>457948</v>
      </c>
      <c r="BR509" s="6">
        <v>264128</v>
      </c>
      <c r="BS509" s="6" t="s">
        <v>145</v>
      </c>
      <c r="BT509" s="6">
        <v>153050</v>
      </c>
      <c r="BU509" s="6">
        <v>111078</v>
      </c>
      <c r="BV509" s="6" t="s">
        <v>145</v>
      </c>
      <c r="BW509" s="6" t="s">
        <v>145</v>
      </c>
      <c r="BX509" s="6" t="s">
        <v>145</v>
      </c>
      <c r="BY509" s="6">
        <v>183882</v>
      </c>
      <c r="BZ509" s="6">
        <v>109971</v>
      </c>
      <c r="CA509" s="6" t="s">
        <v>145</v>
      </c>
      <c r="CB509" s="6">
        <v>73911</v>
      </c>
      <c r="CC509" s="6" t="s">
        <v>145</v>
      </c>
      <c r="CD509" s="6" t="s">
        <v>145</v>
      </c>
      <c r="CE509" s="6" t="s">
        <v>145</v>
      </c>
      <c r="CF509" s="6" t="s">
        <v>145</v>
      </c>
      <c r="CG509" s="6" t="s">
        <v>145</v>
      </c>
      <c r="CH509" s="6">
        <v>9938</v>
      </c>
      <c r="CI509" s="6" t="s">
        <v>145</v>
      </c>
      <c r="CJ509" s="6" t="s">
        <v>145</v>
      </c>
      <c r="CK509" s="6">
        <v>5972</v>
      </c>
      <c r="CL509" s="6">
        <v>3966</v>
      </c>
      <c r="CM509" s="6">
        <v>5446452</v>
      </c>
      <c r="CN509" s="6" t="s">
        <v>145</v>
      </c>
      <c r="CO509" s="6" t="s">
        <v>145</v>
      </c>
      <c r="CP509" s="6" t="s">
        <v>145</v>
      </c>
      <c r="CQ509" s="6" t="s">
        <v>145</v>
      </c>
      <c r="CR509" s="6">
        <v>1391598</v>
      </c>
      <c r="CS509" s="6">
        <v>1069781</v>
      </c>
      <c r="CT509" s="6">
        <v>1846740</v>
      </c>
      <c r="CU509" s="6">
        <v>2713</v>
      </c>
      <c r="CV509" s="6">
        <v>1911652</v>
      </c>
      <c r="CW509" s="6">
        <v>1054002</v>
      </c>
      <c r="CX509" s="6">
        <v>1560362</v>
      </c>
      <c r="CY509" s="6">
        <v>332223</v>
      </c>
      <c r="CZ509" s="6">
        <v>711986</v>
      </c>
      <c r="DA509" s="6">
        <v>650089</v>
      </c>
      <c r="DB509" s="6">
        <v>236741</v>
      </c>
      <c r="DC509" s="6">
        <v>2445413</v>
      </c>
      <c r="DD509" s="6">
        <v>2460396</v>
      </c>
      <c r="DE509" s="6">
        <v>26896</v>
      </c>
      <c r="DF509" s="7">
        <v>15700592</v>
      </c>
    </row>
    <row r="510" spans="15:110" x14ac:dyDescent="0.15">
      <c r="O510" s="49" t="s">
        <v>1025</v>
      </c>
      <c r="P510" s="12" t="s">
        <v>1026</v>
      </c>
      <c r="Q510" s="6">
        <v>280389</v>
      </c>
      <c r="R510" s="6">
        <v>6314740</v>
      </c>
      <c r="S510" s="6">
        <v>5397673</v>
      </c>
      <c r="T510" s="6">
        <v>550136</v>
      </c>
      <c r="U510" s="6">
        <v>268820</v>
      </c>
      <c r="V510" s="6">
        <v>12924</v>
      </c>
      <c r="W510" s="6">
        <v>36120</v>
      </c>
      <c r="X510" s="6">
        <v>49067</v>
      </c>
      <c r="Y510" s="6">
        <v>21270442</v>
      </c>
      <c r="Z510" s="6">
        <v>5698486</v>
      </c>
      <c r="AA510" s="6">
        <v>4341623</v>
      </c>
      <c r="AB510" s="6">
        <v>10025713</v>
      </c>
      <c r="AC510" s="6">
        <v>1204481</v>
      </c>
      <c r="AD510" s="6">
        <v>139</v>
      </c>
      <c r="AE510" s="6">
        <v>8612343</v>
      </c>
      <c r="AF510" s="6">
        <v>5300232</v>
      </c>
      <c r="AG510" s="6">
        <v>14913</v>
      </c>
      <c r="AH510" s="6" t="s">
        <v>145</v>
      </c>
      <c r="AI510" s="6">
        <v>3297198</v>
      </c>
      <c r="AJ510" s="6" t="s">
        <v>145</v>
      </c>
      <c r="AK510" s="6">
        <v>2222231</v>
      </c>
      <c r="AL510" s="6">
        <v>1111364</v>
      </c>
      <c r="AM510" s="6">
        <v>537416</v>
      </c>
      <c r="AN510" s="6">
        <v>4871</v>
      </c>
      <c r="AO510" s="6">
        <v>418923</v>
      </c>
      <c r="AP510" s="6">
        <v>150154</v>
      </c>
      <c r="AQ510" s="6" t="s">
        <v>145</v>
      </c>
      <c r="AR510" s="6">
        <v>1337047</v>
      </c>
      <c r="AS510" s="6">
        <v>7531086</v>
      </c>
      <c r="AT510" s="6">
        <v>454145</v>
      </c>
      <c r="AU510" s="6">
        <v>2317134</v>
      </c>
      <c r="AV510" s="6">
        <v>602873</v>
      </c>
      <c r="AW510" s="6" t="s">
        <v>145</v>
      </c>
      <c r="AX510" s="6">
        <v>67552</v>
      </c>
      <c r="AY510" s="6">
        <v>1462946</v>
      </c>
      <c r="AZ510" s="6">
        <v>1322000</v>
      </c>
      <c r="BA510" s="6">
        <v>651586</v>
      </c>
      <c r="BB510" s="6">
        <v>3504084</v>
      </c>
      <c r="BC510" s="6">
        <v>652850</v>
      </c>
      <c r="BD510" s="6" t="s">
        <v>145</v>
      </c>
      <c r="BE510" s="6">
        <v>1663180</v>
      </c>
      <c r="BF510" s="6">
        <v>5237415</v>
      </c>
      <c r="BG510" s="6">
        <v>749371</v>
      </c>
      <c r="BH510" s="6">
        <v>998723</v>
      </c>
      <c r="BI510" s="6">
        <v>508707</v>
      </c>
      <c r="BJ510" s="6" t="s">
        <v>145</v>
      </c>
      <c r="BK510" s="6" t="s">
        <v>145</v>
      </c>
      <c r="BL510" s="6">
        <v>1164254</v>
      </c>
      <c r="BM510" s="6">
        <v>946071</v>
      </c>
      <c r="BN510" s="6">
        <v>318039</v>
      </c>
      <c r="BO510" s="6">
        <v>552250</v>
      </c>
      <c r="BP510" s="6" t="s">
        <v>145</v>
      </c>
      <c r="BQ510" s="6">
        <v>673125</v>
      </c>
      <c r="BR510" s="6">
        <v>186411</v>
      </c>
      <c r="BS510" s="6" t="s">
        <v>145</v>
      </c>
      <c r="BT510" s="6">
        <v>186411</v>
      </c>
      <c r="BU510" s="6" t="s">
        <v>145</v>
      </c>
      <c r="BV510" s="6" t="s">
        <v>145</v>
      </c>
      <c r="BW510" s="6" t="s">
        <v>145</v>
      </c>
      <c r="BX510" s="6" t="s">
        <v>145</v>
      </c>
      <c r="BY510" s="6">
        <v>477274</v>
      </c>
      <c r="BZ510" s="6">
        <v>189853</v>
      </c>
      <c r="CA510" s="6" t="s">
        <v>145</v>
      </c>
      <c r="CB510" s="6">
        <v>136597</v>
      </c>
      <c r="CC510" s="6" t="s">
        <v>145</v>
      </c>
      <c r="CD510" s="6" t="s">
        <v>145</v>
      </c>
      <c r="CE510" s="6" t="s">
        <v>145</v>
      </c>
      <c r="CF510" s="6">
        <v>150824</v>
      </c>
      <c r="CG510" s="6" t="s">
        <v>145</v>
      </c>
      <c r="CH510" s="6">
        <v>9440</v>
      </c>
      <c r="CI510" s="6" t="s">
        <v>145</v>
      </c>
      <c r="CJ510" s="6" t="s">
        <v>145</v>
      </c>
      <c r="CK510" s="6" t="s">
        <v>145</v>
      </c>
      <c r="CL510" s="6">
        <v>9440</v>
      </c>
      <c r="CM510" s="6">
        <v>3893658</v>
      </c>
      <c r="CN510" s="6" t="s">
        <v>145</v>
      </c>
      <c r="CO510" s="6" t="s">
        <v>145</v>
      </c>
      <c r="CP510" s="6" t="s">
        <v>145</v>
      </c>
      <c r="CQ510" s="6" t="s">
        <v>145</v>
      </c>
      <c r="CR510" s="6">
        <v>1595257</v>
      </c>
      <c r="CS510" s="6">
        <v>2292048</v>
      </c>
      <c r="CT510" s="6">
        <v>2292710</v>
      </c>
      <c r="CU510" s="6">
        <v>139</v>
      </c>
      <c r="CV510" s="6">
        <v>2819537</v>
      </c>
      <c r="CW510" s="6">
        <v>1549663</v>
      </c>
      <c r="CX510" s="6">
        <v>2171109</v>
      </c>
      <c r="CY510" s="6">
        <v>298770</v>
      </c>
      <c r="CZ510" s="6">
        <v>920100</v>
      </c>
      <c r="DA510" s="6">
        <v>1690316</v>
      </c>
      <c r="DB510" s="6">
        <v>1471728</v>
      </c>
      <c r="DC510" s="6">
        <v>1587789</v>
      </c>
      <c r="DD510" s="6">
        <v>1877814</v>
      </c>
      <c r="DE510" s="6">
        <v>28646</v>
      </c>
      <c r="DF510" s="7">
        <v>20595626</v>
      </c>
    </row>
    <row r="511" spans="15:110" x14ac:dyDescent="0.15">
      <c r="O511" s="49" t="s">
        <v>1027</v>
      </c>
      <c r="P511" s="12" t="s">
        <v>1028</v>
      </c>
      <c r="Q511" s="6">
        <v>211722</v>
      </c>
      <c r="R511" s="6">
        <v>8235878</v>
      </c>
      <c r="S511" s="6">
        <v>7556926</v>
      </c>
      <c r="T511" s="6">
        <v>356236</v>
      </c>
      <c r="U511" s="6">
        <v>202939</v>
      </c>
      <c r="V511" s="6">
        <v>73694</v>
      </c>
      <c r="W511" s="6">
        <v>15458</v>
      </c>
      <c r="X511" s="6">
        <v>30625</v>
      </c>
      <c r="Y511" s="6">
        <v>11914628</v>
      </c>
      <c r="Z511" s="6">
        <v>3144776</v>
      </c>
      <c r="AA511" s="6">
        <v>2060112</v>
      </c>
      <c r="AB511" s="6">
        <v>5747853</v>
      </c>
      <c r="AC511" s="6">
        <v>961777</v>
      </c>
      <c r="AD511" s="6">
        <v>110</v>
      </c>
      <c r="AE511" s="6">
        <v>4077500</v>
      </c>
      <c r="AF511" s="6">
        <v>2840944</v>
      </c>
      <c r="AG511" s="6">
        <v>5107</v>
      </c>
      <c r="AH511" s="6" t="s">
        <v>145</v>
      </c>
      <c r="AI511" s="6">
        <v>1231449</v>
      </c>
      <c r="AJ511" s="6" t="s">
        <v>145</v>
      </c>
      <c r="AK511" s="6">
        <v>79559</v>
      </c>
      <c r="AL511" s="6">
        <v>936931</v>
      </c>
      <c r="AM511" s="6">
        <v>192321</v>
      </c>
      <c r="AN511" s="6">
        <v>2103</v>
      </c>
      <c r="AO511" s="6">
        <v>422488</v>
      </c>
      <c r="AP511" s="6">
        <v>320019</v>
      </c>
      <c r="AQ511" s="6" t="s">
        <v>145</v>
      </c>
      <c r="AR511" s="6">
        <v>1127886</v>
      </c>
      <c r="AS511" s="6">
        <v>5024236</v>
      </c>
      <c r="AT511" s="6">
        <v>69995</v>
      </c>
      <c r="AU511" s="6">
        <v>2410659</v>
      </c>
      <c r="AV511" s="6">
        <v>297285</v>
      </c>
      <c r="AW511" s="6" t="s">
        <v>145</v>
      </c>
      <c r="AX511" s="6">
        <v>280496</v>
      </c>
      <c r="AY511" s="6">
        <v>301646</v>
      </c>
      <c r="AZ511" s="6">
        <v>671852</v>
      </c>
      <c r="BA511" s="6">
        <v>743292</v>
      </c>
      <c r="BB511" s="6">
        <v>1997286</v>
      </c>
      <c r="BC511" s="6">
        <v>249011</v>
      </c>
      <c r="BD511" s="6" t="s">
        <v>145</v>
      </c>
      <c r="BE511" s="6">
        <v>1305435</v>
      </c>
      <c r="BF511" s="6">
        <v>6604514</v>
      </c>
      <c r="BG511" s="6">
        <v>633794</v>
      </c>
      <c r="BH511" s="6">
        <v>883860</v>
      </c>
      <c r="BI511" s="6">
        <v>718939</v>
      </c>
      <c r="BJ511" s="6" t="s">
        <v>145</v>
      </c>
      <c r="BK511" s="6" t="s">
        <v>145</v>
      </c>
      <c r="BL511" s="6">
        <v>686197</v>
      </c>
      <c r="BM511" s="6">
        <v>1871669</v>
      </c>
      <c r="BN511" s="6">
        <v>451109</v>
      </c>
      <c r="BO511" s="6">
        <v>1358946</v>
      </c>
      <c r="BP511" s="6" t="s">
        <v>145</v>
      </c>
      <c r="BQ511" s="6">
        <v>9708</v>
      </c>
      <c r="BR511" s="6">
        <v>9615</v>
      </c>
      <c r="BS511" s="6" t="s">
        <v>145</v>
      </c>
      <c r="BT511" s="6" t="s">
        <v>145</v>
      </c>
      <c r="BU511" s="6" t="s">
        <v>145</v>
      </c>
      <c r="BV511" s="6" t="s">
        <v>145</v>
      </c>
      <c r="BW511" s="6" t="s">
        <v>145</v>
      </c>
      <c r="BX511" s="6">
        <v>9615</v>
      </c>
      <c r="BY511" s="6">
        <v>93</v>
      </c>
      <c r="BZ511" s="6" t="s">
        <v>145</v>
      </c>
      <c r="CA511" s="6" t="s">
        <v>145</v>
      </c>
      <c r="CB511" s="6" t="s">
        <v>145</v>
      </c>
      <c r="CC511" s="6" t="s">
        <v>145</v>
      </c>
      <c r="CD511" s="6" t="s">
        <v>145</v>
      </c>
      <c r="CE511" s="6" t="s">
        <v>145</v>
      </c>
      <c r="CF511" s="6" t="s">
        <v>145</v>
      </c>
      <c r="CG511" s="6">
        <v>93</v>
      </c>
      <c r="CH511" s="6" t="s">
        <v>145</v>
      </c>
      <c r="CI511" s="6" t="s">
        <v>145</v>
      </c>
      <c r="CJ511" s="6" t="s">
        <v>145</v>
      </c>
      <c r="CK511" s="6" t="s">
        <v>145</v>
      </c>
      <c r="CL511" s="6" t="s">
        <v>145</v>
      </c>
      <c r="CM511" s="6">
        <v>2859450</v>
      </c>
      <c r="CN511" s="6" t="s">
        <v>145</v>
      </c>
      <c r="CO511" s="6" t="s">
        <v>145</v>
      </c>
      <c r="CP511" s="6" t="s">
        <v>145</v>
      </c>
      <c r="CQ511" s="6" t="s">
        <v>145</v>
      </c>
      <c r="CR511" s="6">
        <v>307704</v>
      </c>
      <c r="CS511" s="6">
        <v>1759126</v>
      </c>
      <c r="CT511" s="6">
        <v>794387</v>
      </c>
      <c r="CU511" s="6">
        <v>110</v>
      </c>
      <c r="CV511" s="6">
        <v>1088251</v>
      </c>
      <c r="CW511" s="6">
        <v>1487250</v>
      </c>
      <c r="CX511" s="6">
        <v>75584</v>
      </c>
      <c r="CY511" s="6">
        <v>202995</v>
      </c>
      <c r="CZ511" s="6">
        <v>876601</v>
      </c>
      <c r="DA511" s="6">
        <v>639753</v>
      </c>
      <c r="DB511" s="6">
        <v>1232418</v>
      </c>
      <c r="DC511" s="6">
        <v>2307555</v>
      </c>
      <c r="DD511" s="6">
        <v>2338814</v>
      </c>
      <c r="DE511" s="6">
        <v>19952</v>
      </c>
      <c r="DF511" s="7">
        <v>13130500</v>
      </c>
    </row>
    <row r="512" spans="15:110" x14ac:dyDescent="0.15">
      <c r="O512" s="49" t="s">
        <v>1029</v>
      </c>
      <c r="P512" s="12" t="s">
        <v>1030</v>
      </c>
      <c r="Q512" s="6">
        <v>229245</v>
      </c>
      <c r="R512" s="6">
        <v>4528381</v>
      </c>
      <c r="S512" s="6">
        <v>3762213</v>
      </c>
      <c r="T512" s="6">
        <v>466602</v>
      </c>
      <c r="U512" s="6">
        <v>252933</v>
      </c>
      <c r="V512" s="6">
        <v>13767</v>
      </c>
      <c r="W512" s="6">
        <v>4619</v>
      </c>
      <c r="X512" s="6">
        <v>28247</v>
      </c>
      <c r="Y512" s="6">
        <v>12450097</v>
      </c>
      <c r="Z512" s="6">
        <v>3632996</v>
      </c>
      <c r="AA512" s="6">
        <v>1836969</v>
      </c>
      <c r="AB512" s="6">
        <v>5853421</v>
      </c>
      <c r="AC512" s="6">
        <v>1126586</v>
      </c>
      <c r="AD512" s="6">
        <v>125</v>
      </c>
      <c r="AE512" s="6">
        <v>5019153</v>
      </c>
      <c r="AF512" s="6">
        <v>2949480</v>
      </c>
      <c r="AG512" s="6" t="s">
        <v>145</v>
      </c>
      <c r="AH512" s="6" t="s">
        <v>145</v>
      </c>
      <c r="AI512" s="6">
        <v>2069673</v>
      </c>
      <c r="AJ512" s="6" t="s">
        <v>145</v>
      </c>
      <c r="AK512" s="6">
        <v>70896</v>
      </c>
      <c r="AL512" s="6">
        <v>689741</v>
      </c>
      <c r="AM512" s="6">
        <v>197572</v>
      </c>
      <c r="AN512" s="6">
        <v>6606</v>
      </c>
      <c r="AO512" s="6">
        <v>471797</v>
      </c>
      <c r="AP512" s="6">
        <v>13766</v>
      </c>
      <c r="AQ512" s="6" t="s">
        <v>145</v>
      </c>
      <c r="AR512" s="6">
        <v>712290</v>
      </c>
      <c r="AS512" s="6">
        <v>4461661</v>
      </c>
      <c r="AT512" s="6">
        <v>68107</v>
      </c>
      <c r="AU512" s="6">
        <v>1274147</v>
      </c>
      <c r="AV512" s="6">
        <v>735843</v>
      </c>
      <c r="AW512" s="6" t="s">
        <v>145</v>
      </c>
      <c r="AX512" s="6">
        <v>146025</v>
      </c>
      <c r="AY512" s="6">
        <v>197384</v>
      </c>
      <c r="AZ512" s="6">
        <v>887362</v>
      </c>
      <c r="BA512" s="6">
        <v>1033491</v>
      </c>
      <c r="BB512" s="6">
        <v>2264262</v>
      </c>
      <c r="BC512" s="6">
        <v>119302</v>
      </c>
      <c r="BD512" s="6" t="s">
        <v>145</v>
      </c>
      <c r="BE512" s="6">
        <v>1981001</v>
      </c>
      <c r="BF512" s="6">
        <v>6665709</v>
      </c>
      <c r="BG512" s="6">
        <v>296170</v>
      </c>
      <c r="BH512" s="6">
        <v>1244771</v>
      </c>
      <c r="BI512" s="6">
        <v>605599</v>
      </c>
      <c r="BJ512" s="6" t="s">
        <v>145</v>
      </c>
      <c r="BK512" s="6" t="s">
        <v>145</v>
      </c>
      <c r="BL512" s="6">
        <v>1236057</v>
      </c>
      <c r="BM512" s="6">
        <v>1520745</v>
      </c>
      <c r="BN512" s="6">
        <v>586484</v>
      </c>
      <c r="BO512" s="6">
        <v>1175883</v>
      </c>
      <c r="BP512" s="6" t="s">
        <v>145</v>
      </c>
      <c r="BQ512" s="6">
        <v>568152</v>
      </c>
      <c r="BR512" s="6">
        <v>71188</v>
      </c>
      <c r="BS512" s="6" t="s">
        <v>145</v>
      </c>
      <c r="BT512" s="6">
        <v>71188</v>
      </c>
      <c r="BU512" s="6" t="s">
        <v>145</v>
      </c>
      <c r="BV512" s="6" t="s">
        <v>145</v>
      </c>
      <c r="BW512" s="6" t="s">
        <v>145</v>
      </c>
      <c r="BX512" s="6" t="s">
        <v>145</v>
      </c>
      <c r="BY512" s="6">
        <v>485359</v>
      </c>
      <c r="BZ512" s="6">
        <v>82148</v>
      </c>
      <c r="CA512" s="6" t="s">
        <v>145</v>
      </c>
      <c r="CB512" s="6">
        <v>377469</v>
      </c>
      <c r="CC512" s="6" t="s">
        <v>145</v>
      </c>
      <c r="CD512" s="6" t="s">
        <v>145</v>
      </c>
      <c r="CE512" s="6" t="s">
        <v>145</v>
      </c>
      <c r="CF512" s="6">
        <v>19631</v>
      </c>
      <c r="CG512" s="6">
        <v>6111</v>
      </c>
      <c r="CH512" s="6">
        <v>11605</v>
      </c>
      <c r="CI512" s="6" t="s">
        <v>145</v>
      </c>
      <c r="CJ512" s="6" t="s">
        <v>145</v>
      </c>
      <c r="CK512" s="6" t="s">
        <v>145</v>
      </c>
      <c r="CL512" s="6">
        <v>11605</v>
      </c>
      <c r="CM512" s="6">
        <v>2859755</v>
      </c>
      <c r="CN512" s="6" t="s">
        <v>145</v>
      </c>
      <c r="CO512" s="6" t="s">
        <v>145</v>
      </c>
      <c r="CP512" s="6" t="s">
        <v>145</v>
      </c>
      <c r="CQ512" s="6" t="s">
        <v>145</v>
      </c>
      <c r="CR512" s="6">
        <v>933503</v>
      </c>
      <c r="CS512" s="6">
        <v>915134</v>
      </c>
      <c r="CT512" s="6">
        <v>1087972</v>
      </c>
      <c r="CU512" s="6">
        <v>125</v>
      </c>
      <c r="CV512" s="6">
        <v>1784015</v>
      </c>
      <c r="CW512" s="6">
        <v>1095323</v>
      </c>
      <c r="CX512" s="6">
        <v>60752</v>
      </c>
      <c r="CY512" s="6">
        <v>136069</v>
      </c>
      <c r="CZ512" s="6">
        <v>521927</v>
      </c>
      <c r="DA512" s="6">
        <v>1355402</v>
      </c>
      <c r="DB512" s="6">
        <v>1351503</v>
      </c>
      <c r="DC512" s="6">
        <v>2589925</v>
      </c>
      <c r="DD512" s="6">
        <v>2156603</v>
      </c>
      <c r="DE512" s="6">
        <v>26996</v>
      </c>
      <c r="DF512" s="7">
        <v>14015249</v>
      </c>
    </row>
    <row r="513" spans="15:110" x14ac:dyDescent="0.15">
      <c r="O513" s="49" t="s">
        <v>1031</v>
      </c>
      <c r="P513" s="12" t="s">
        <v>1032</v>
      </c>
      <c r="Q513" s="6">
        <v>104835</v>
      </c>
      <c r="R513" s="6">
        <v>3262173</v>
      </c>
      <c r="S513" s="6">
        <v>2971199</v>
      </c>
      <c r="T513" s="6">
        <v>174793</v>
      </c>
      <c r="U513" s="6">
        <v>58024</v>
      </c>
      <c r="V513" s="6">
        <v>32979</v>
      </c>
      <c r="W513" s="6">
        <v>7027</v>
      </c>
      <c r="X513" s="6">
        <v>18151</v>
      </c>
      <c r="Y513" s="6">
        <v>3967511</v>
      </c>
      <c r="Z513" s="6">
        <v>1283321</v>
      </c>
      <c r="AA513" s="6">
        <v>958968</v>
      </c>
      <c r="AB513" s="6">
        <v>1029416</v>
      </c>
      <c r="AC513" s="6">
        <v>693735</v>
      </c>
      <c r="AD513" s="6">
        <v>2071</v>
      </c>
      <c r="AE513" s="6">
        <v>1144464</v>
      </c>
      <c r="AF513" s="6">
        <v>558596</v>
      </c>
      <c r="AG513" s="6" t="s">
        <v>145</v>
      </c>
      <c r="AH513" s="6" t="s">
        <v>145</v>
      </c>
      <c r="AI513" s="6">
        <v>585868</v>
      </c>
      <c r="AJ513" s="6" t="s">
        <v>145</v>
      </c>
      <c r="AK513" s="6">
        <v>283</v>
      </c>
      <c r="AL513" s="6">
        <v>285776</v>
      </c>
      <c r="AM513" s="6">
        <v>63680</v>
      </c>
      <c r="AN513" s="6" t="s">
        <v>145</v>
      </c>
      <c r="AO513" s="6">
        <v>20270</v>
      </c>
      <c r="AP513" s="6">
        <v>90646</v>
      </c>
      <c r="AQ513" s="6">
        <v>111180</v>
      </c>
      <c r="AR513" s="6">
        <v>403699</v>
      </c>
      <c r="AS513" s="6">
        <v>1322675</v>
      </c>
      <c r="AT513" s="6">
        <v>47895</v>
      </c>
      <c r="AU513" s="6">
        <v>282197</v>
      </c>
      <c r="AV513" s="6">
        <v>42237</v>
      </c>
      <c r="AW513" s="6">
        <v>55989</v>
      </c>
      <c r="AX513" s="6">
        <v>52590</v>
      </c>
      <c r="AY513" s="6">
        <v>120860</v>
      </c>
      <c r="AZ513" s="6">
        <v>545000</v>
      </c>
      <c r="BA513" s="6">
        <v>130845</v>
      </c>
      <c r="BB513" s="6">
        <v>849295</v>
      </c>
      <c r="BC513" s="6">
        <v>45062</v>
      </c>
      <c r="BD513" s="6" t="s">
        <v>145</v>
      </c>
      <c r="BE513" s="6">
        <v>614985</v>
      </c>
      <c r="BF513" s="6">
        <v>903119</v>
      </c>
      <c r="BG513" s="6">
        <v>195250</v>
      </c>
      <c r="BH513" s="6">
        <v>135815</v>
      </c>
      <c r="BI513" s="6">
        <v>181915</v>
      </c>
      <c r="BJ513" s="6" t="s">
        <v>145</v>
      </c>
      <c r="BK513" s="6" t="s">
        <v>145</v>
      </c>
      <c r="BL513" s="6">
        <v>35670</v>
      </c>
      <c r="BM513" s="6">
        <v>105879</v>
      </c>
      <c r="BN513" s="6">
        <v>76741</v>
      </c>
      <c r="BO513" s="6">
        <v>171849</v>
      </c>
      <c r="BP513" s="6" t="s">
        <v>145</v>
      </c>
      <c r="BQ513" s="6">
        <v>7910</v>
      </c>
      <c r="BR513" s="6" t="s">
        <v>145</v>
      </c>
      <c r="BS513" s="6" t="s">
        <v>145</v>
      </c>
      <c r="BT513" s="6" t="s">
        <v>145</v>
      </c>
      <c r="BU513" s="6" t="s">
        <v>145</v>
      </c>
      <c r="BV513" s="6" t="s">
        <v>145</v>
      </c>
      <c r="BW513" s="6" t="s">
        <v>145</v>
      </c>
      <c r="BX513" s="6" t="s">
        <v>145</v>
      </c>
      <c r="BY513" s="6">
        <v>7910</v>
      </c>
      <c r="BZ513" s="6">
        <v>2371</v>
      </c>
      <c r="CA513" s="6" t="s">
        <v>145</v>
      </c>
      <c r="CB513" s="6">
        <v>5539</v>
      </c>
      <c r="CC513" s="6" t="s">
        <v>145</v>
      </c>
      <c r="CD513" s="6" t="s">
        <v>145</v>
      </c>
      <c r="CE513" s="6" t="s">
        <v>145</v>
      </c>
      <c r="CF513" s="6" t="s">
        <v>145</v>
      </c>
      <c r="CG513" s="6" t="s">
        <v>145</v>
      </c>
      <c r="CH513" s="6" t="s">
        <v>145</v>
      </c>
      <c r="CI513" s="6" t="s">
        <v>145</v>
      </c>
      <c r="CJ513" s="6" t="s">
        <v>145</v>
      </c>
      <c r="CK513" s="6" t="s">
        <v>145</v>
      </c>
      <c r="CL513" s="6" t="s">
        <v>145</v>
      </c>
      <c r="CM513" s="6">
        <v>875279</v>
      </c>
      <c r="CN513" s="6" t="s">
        <v>145</v>
      </c>
      <c r="CO513" s="6" t="s">
        <v>145</v>
      </c>
      <c r="CP513" s="6" t="s">
        <v>145</v>
      </c>
      <c r="CQ513" s="6" t="s">
        <v>145</v>
      </c>
      <c r="CR513" s="6">
        <v>163795</v>
      </c>
      <c r="CS513" s="6">
        <v>117049</v>
      </c>
      <c r="CT513" s="6">
        <v>517731</v>
      </c>
      <c r="CU513" s="6">
        <v>554</v>
      </c>
      <c r="CV513" s="6">
        <v>403914</v>
      </c>
      <c r="CW513" s="6">
        <v>218297</v>
      </c>
      <c r="CX513" s="6">
        <v>283</v>
      </c>
      <c r="CY513" s="6">
        <v>61221</v>
      </c>
      <c r="CZ513" s="6">
        <v>258578</v>
      </c>
      <c r="DA513" s="6">
        <v>234196</v>
      </c>
      <c r="DB513" s="6">
        <v>475391</v>
      </c>
      <c r="DC513" s="6">
        <v>487575</v>
      </c>
      <c r="DD513" s="6">
        <v>746429</v>
      </c>
      <c r="DE513" s="6">
        <v>6329</v>
      </c>
      <c r="DF513" s="7">
        <v>3691342</v>
      </c>
    </row>
    <row r="514" spans="15:110" x14ac:dyDescent="0.15">
      <c r="O514" s="49" t="s">
        <v>1033</v>
      </c>
      <c r="P514" s="12" t="s">
        <v>1034</v>
      </c>
      <c r="Q514" s="6">
        <v>176444</v>
      </c>
      <c r="R514" s="6">
        <v>2021185</v>
      </c>
      <c r="S514" s="6">
        <v>1608821</v>
      </c>
      <c r="T514" s="6">
        <v>172291</v>
      </c>
      <c r="U514" s="6">
        <v>151609</v>
      </c>
      <c r="V514" s="6">
        <v>8708</v>
      </c>
      <c r="W514" s="6">
        <v>58662</v>
      </c>
      <c r="X514" s="6">
        <v>21094</v>
      </c>
      <c r="Y514" s="6">
        <v>7217262</v>
      </c>
      <c r="Z514" s="6">
        <v>2243734</v>
      </c>
      <c r="AA514" s="6">
        <v>1455252</v>
      </c>
      <c r="AB514" s="6">
        <v>3167466</v>
      </c>
      <c r="AC514" s="6">
        <v>350640</v>
      </c>
      <c r="AD514" s="6">
        <v>170</v>
      </c>
      <c r="AE514" s="6">
        <v>1899616</v>
      </c>
      <c r="AF514" s="6">
        <v>943157</v>
      </c>
      <c r="AG514" s="6">
        <v>1491</v>
      </c>
      <c r="AH514" s="6" t="s">
        <v>145</v>
      </c>
      <c r="AI514" s="6">
        <v>954968</v>
      </c>
      <c r="AJ514" s="6" t="s">
        <v>145</v>
      </c>
      <c r="AK514" s="6">
        <v>172056</v>
      </c>
      <c r="AL514" s="6">
        <v>383106</v>
      </c>
      <c r="AM514" s="6">
        <v>108964</v>
      </c>
      <c r="AN514" s="6" t="s">
        <v>145</v>
      </c>
      <c r="AO514" s="6">
        <v>192917</v>
      </c>
      <c r="AP514" s="6">
        <v>81225</v>
      </c>
      <c r="AQ514" s="6" t="s">
        <v>145</v>
      </c>
      <c r="AR514" s="6">
        <v>289044</v>
      </c>
      <c r="AS514" s="6">
        <v>5427917</v>
      </c>
      <c r="AT514" s="6">
        <v>77021</v>
      </c>
      <c r="AU514" s="6">
        <v>636608</v>
      </c>
      <c r="AV514" s="6">
        <v>19493</v>
      </c>
      <c r="AW514" s="6" t="s">
        <v>145</v>
      </c>
      <c r="AX514" s="6">
        <v>1792</v>
      </c>
      <c r="AY514" s="6">
        <v>81253</v>
      </c>
      <c r="AZ514" s="6">
        <v>458853</v>
      </c>
      <c r="BA514" s="6">
        <v>4112517</v>
      </c>
      <c r="BB514" s="6">
        <v>4654415</v>
      </c>
      <c r="BC514" s="6">
        <v>40380</v>
      </c>
      <c r="BD514" s="6" t="s">
        <v>145</v>
      </c>
      <c r="BE514" s="6">
        <v>840766</v>
      </c>
      <c r="BF514" s="6">
        <v>2608129</v>
      </c>
      <c r="BG514" s="6">
        <v>427501</v>
      </c>
      <c r="BH514" s="6">
        <v>364047</v>
      </c>
      <c r="BI514" s="6">
        <v>191302</v>
      </c>
      <c r="BJ514" s="6" t="s">
        <v>145</v>
      </c>
      <c r="BK514" s="6" t="s">
        <v>145</v>
      </c>
      <c r="BL514" s="6">
        <v>553202</v>
      </c>
      <c r="BM514" s="6">
        <v>341283</v>
      </c>
      <c r="BN514" s="6">
        <v>230581</v>
      </c>
      <c r="BO514" s="6">
        <v>500213</v>
      </c>
      <c r="BP514" s="6" t="s">
        <v>145</v>
      </c>
      <c r="BQ514" s="6">
        <v>188314</v>
      </c>
      <c r="BR514" s="6">
        <v>1386</v>
      </c>
      <c r="BS514" s="6" t="s">
        <v>145</v>
      </c>
      <c r="BT514" s="6">
        <v>85</v>
      </c>
      <c r="BU514" s="6">
        <v>1301</v>
      </c>
      <c r="BV514" s="6" t="s">
        <v>145</v>
      </c>
      <c r="BW514" s="6" t="s">
        <v>145</v>
      </c>
      <c r="BX514" s="6" t="s">
        <v>145</v>
      </c>
      <c r="BY514" s="6">
        <v>186928</v>
      </c>
      <c r="BZ514" s="6">
        <v>3283</v>
      </c>
      <c r="CA514" s="6" t="s">
        <v>145</v>
      </c>
      <c r="CB514" s="6">
        <v>183645</v>
      </c>
      <c r="CC514" s="6" t="s">
        <v>145</v>
      </c>
      <c r="CD514" s="6" t="s">
        <v>145</v>
      </c>
      <c r="CE514" s="6" t="s">
        <v>145</v>
      </c>
      <c r="CF514" s="6" t="s">
        <v>145</v>
      </c>
      <c r="CG514" s="6" t="s">
        <v>145</v>
      </c>
      <c r="CH514" s="6" t="s">
        <v>145</v>
      </c>
      <c r="CI514" s="6" t="s">
        <v>145</v>
      </c>
      <c r="CJ514" s="6" t="s">
        <v>145</v>
      </c>
      <c r="CK514" s="6" t="s">
        <v>145</v>
      </c>
      <c r="CL514" s="6" t="s">
        <v>145</v>
      </c>
      <c r="CM514" s="6">
        <v>2382007</v>
      </c>
      <c r="CN514" s="6" t="s">
        <v>145</v>
      </c>
      <c r="CO514" s="6" t="s">
        <v>145</v>
      </c>
      <c r="CP514" s="6" t="s">
        <v>145</v>
      </c>
      <c r="CQ514" s="6" t="s">
        <v>145</v>
      </c>
      <c r="CR514" s="6">
        <v>352930</v>
      </c>
      <c r="CS514" s="6">
        <v>821744</v>
      </c>
      <c r="CT514" s="6">
        <v>821457</v>
      </c>
      <c r="CU514" s="6">
        <v>170</v>
      </c>
      <c r="CV514" s="6">
        <v>602419</v>
      </c>
      <c r="CW514" s="6">
        <v>420492</v>
      </c>
      <c r="CX514" s="6">
        <v>172056</v>
      </c>
      <c r="CY514" s="6">
        <v>75254</v>
      </c>
      <c r="CZ514" s="6">
        <v>169607</v>
      </c>
      <c r="DA514" s="6">
        <v>354203</v>
      </c>
      <c r="DB514" s="6">
        <v>726899</v>
      </c>
      <c r="DC514" s="6">
        <v>1273412</v>
      </c>
      <c r="DD514" s="6">
        <v>627348</v>
      </c>
      <c r="DE514" s="6">
        <v>14545</v>
      </c>
      <c r="DF514" s="7">
        <v>6432536</v>
      </c>
    </row>
    <row r="515" spans="15:110" x14ac:dyDescent="0.15">
      <c r="O515" s="49" t="s">
        <v>1035</v>
      </c>
      <c r="P515" s="12" t="s">
        <v>1036</v>
      </c>
      <c r="Q515" s="6">
        <v>175250</v>
      </c>
      <c r="R515" s="6">
        <v>2902635</v>
      </c>
      <c r="S515" s="6">
        <v>2469510</v>
      </c>
      <c r="T515" s="6">
        <v>237305</v>
      </c>
      <c r="U515" s="6">
        <v>126919</v>
      </c>
      <c r="V515" s="6">
        <v>39608</v>
      </c>
      <c r="W515" s="6">
        <v>6423</v>
      </c>
      <c r="X515" s="6">
        <v>22870</v>
      </c>
      <c r="Y515" s="6">
        <v>7516386</v>
      </c>
      <c r="Z515" s="6">
        <v>2272523</v>
      </c>
      <c r="AA515" s="6">
        <v>1508430</v>
      </c>
      <c r="AB515" s="6">
        <v>3262987</v>
      </c>
      <c r="AC515" s="6">
        <v>464667</v>
      </c>
      <c r="AD515" s="6">
        <v>7779</v>
      </c>
      <c r="AE515" s="6">
        <v>6094489</v>
      </c>
      <c r="AF515" s="6">
        <v>1874799</v>
      </c>
      <c r="AG515" s="6">
        <v>8600</v>
      </c>
      <c r="AH515" s="6" t="s">
        <v>145</v>
      </c>
      <c r="AI515" s="6">
        <v>4211090</v>
      </c>
      <c r="AJ515" s="6" t="s">
        <v>145</v>
      </c>
      <c r="AK515" s="6">
        <v>72993</v>
      </c>
      <c r="AL515" s="6">
        <v>292575</v>
      </c>
      <c r="AM515" s="6">
        <v>76186</v>
      </c>
      <c r="AN515" s="6">
        <v>91658</v>
      </c>
      <c r="AO515" s="6">
        <v>110627</v>
      </c>
      <c r="AP515" s="6">
        <v>12799</v>
      </c>
      <c r="AQ515" s="6">
        <v>1305</v>
      </c>
      <c r="AR515" s="6">
        <v>901678</v>
      </c>
      <c r="AS515" s="6">
        <v>2559963</v>
      </c>
      <c r="AT515" s="6">
        <v>106221</v>
      </c>
      <c r="AU515" s="6">
        <v>1091500</v>
      </c>
      <c r="AV515" s="6">
        <v>43895</v>
      </c>
      <c r="AW515" s="6">
        <v>48605</v>
      </c>
      <c r="AX515" s="6">
        <v>87861</v>
      </c>
      <c r="AY515" s="6">
        <v>91220</v>
      </c>
      <c r="AZ515" s="6">
        <v>615105</v>
      </c>
      <c r="BA515" s="6">
        <v>383029</v>
      </c>
      <c r="BB515" s="6">
        <v>1177215</v>
      </c>
      <c r="BC515" s="6">
        <v>92527</v>
      </c>
      <c r="BD515" s="6" t="s">
        <v>145</v>
      </c>
      <c r="BE515" s="6">
        <v>1324456</v>
      </c>
      <c r="BF515" s="6">
        <v>2470472</v>
      </c>
      <c r="BG515" s="6">
        <v>443861</v>
      </c>
      <c r="BH515" s="6">
        <v>287767</v>
      </c>
      <c r="BI515" s="6">
        <v>529915</v>
      </c>
      <c r="BJ515" s="6" t="s">
        <v>145</v>
      </c>
      <c r="BK515" s="6" t="s">
        <v>145</v>
      </c>
      <c r="BL515" s="6">
        <v>372023</v>
      </c>
      <c r="BM515" s="6">
        <v>310190</v>
      </c>
      <c r="BN515" s="6">
        <v>357790</v>
      </c>
      <c r="BO515" s="6">
        <v>168926</v>
      </c>
      <c r="BP515" s="6" t="s">
        <v>145</v>
      </c>
      <c r="BQ515" s="6">
        <v>31226</v>
      </c>
      <c r="BR515" s="6">
        <v>731</v>
      </c>
      <c r="BS515" s="6" t="s">
        <v>145</v>
      </c>
      <c r="BT515" s="6" t="s">
        <v>145</v>
      </c>
      <c r="BU515" s="6" t="s">
        <v>145</v>
      </c>
      <c r="BV515" s="6">
        <v>731</v>
      </c>
      <c r="BW515" s="6" t="s">
        <v>145</v>
      </c>
      <c r="BX515" s="6" t="s">
        <v>145</v>
      </c>
      <c r="BY515" s="6">
        <v>30495</v>
      </c>
      <c r="BZ515" s="6">
        <v>584</v>
      </c>
      <c r="CA515" s="6" t="s">
        <v>145</v>
      </c>
      <c r="CB515" s="6">
        <v>29911</v>
      </c>
      <c r="CC515" s="6" t="s">
        <v>145</v>
      </c>
      <c r="CD515" s="6" t="s">
        <v>145</v>
      </c>
      <c r="CE515" s="6" t="s">
        <v>145</v>
      </c>
      <c r="CF515" s="6" t="s">
        <v>145</v>
      </c>
      <c r="CG515" s="6" t="s">
        <v>145</v>
      </c>
      <c r="CH515" s="6" t="s">
        <v>145</v>
      </c>
      <c r="CI515" s="6" t="s">
        <v>145</v>
      </c>
      <c r="CJ515" s="6" t="s">
        <v>145</v>
      </c>
      <c r="CK515" s="6" t="s">
        <v>145</v>
      </c>
      <c r="CL515" s="6" t="s">
        <v>145</v>
      </c>
      <c r="CM515" s="6">
        <v>1662250</v>
      </c>
      <c r="CN515" s="6" t="s">
        <v>145</v>
      </c>
      <c r="CO515" s="6" t="s">
        <v>145</v>
      </c>
      <c r="CP515" s="6" t="s">
        <v>145</v>
      </c>
      <c r="CQ515" s="6" t="s">
        <v>145</v>
      </c>
      <c r="CR515" s="6">
        <v>465322</v>
      </c>
      <c r="CS515" s="6">
        <v>723667</v>
      </c>
      <c r="CT515" s="6">
        <v>919798</v>
      </c>
      <c r="CU515" s="6">
        <v>156</v>
      </c>
      <c r="CV515" s="6">
        <v>1000600</v>
      </c>
      <c r="CW515" s="6">
        <v>438220</v>
      </c>
      <c r="CX515" s="6">
        <v>68921</v>
      </c>
      <c r="CY515" s="6">
        <v>98511</v>
      </c>
      <c r="CZ515" s="6">
        <v>430001</v>
      </c>
      <c r="DA515" s="6">
        <v>309381</v>
      </c>
      <c r="DB515" s="6">
        <v>187086</v>
      </c>
      <c r="DC515" s="6">
        <v>888376</v>
      </c>
      <c r="DD515" s="6">
        <v>986163</v>
      </c>
      <c r="DE515" s="6">
        <v>6747</v>
      </c>
      <c r="DF515" s="7">
        <v>6522949</v>
      </c>
    </row>
    <row r="516" spans="15:110" x14ac:dyDescent="0.15">
      <c r="O516" s="49" t="s">
        <v>1037</v>
      </c>
      <c r="P516" s="12" t="s">
        <v>1038</v>
      </c>
      <c r="Q516" s="6">
        <v>128739</v>
      </c>
      <c r="R516" s="6">
        <v>4514974</v>
      </c>
      <c r="S516" s="6">
        <v>4116205</v>
      </c>
      <c r="T516" s="6">
        <v>234126</v>
      </c>
      <c r="U516" s="6">
        <v>75346</v>
      </c>
      <c r="V516" s="6">
        <v>22130</v>
      </c>
      <c r="W516" s="6">
        <v>64895</v>
      </c>
      <c r="X516" s="6">
        <v>2272</v>
      </c>
      <c r="Y516" s="6">
        <v>5014881</v>
      </c>
      <c r="Z516" s="6">
        <v>1769675</v>
      </c>
      <c r="AA516" s="6">
        <v>1222538</v>
      </c>
      <c r="AB516" s="6">
        <v>1627022</v>
      </c>
      <c r="AC516" s="6">
        <v>395616</v>
      </c>
      <c r="AD516" s="6">
        <v>30</v>
      </c>
      <c r="AE516" s="6">
        <v>3095217</v>
      </c>
      <c r="AF516" s="6">
        <v>1276453</v>
      </c>
      <c r="AG516" s="6" t="s">
        <v>145</v>
      </c>
      <c r="AH516" s="6" t="s">
        <v>145</v>
      </c>
      <c r="AI516" s="6">
        <v>1818764</v>
      </c>
      <c r="AJ516" s="6" t="s">
        <v>145</v>
      </c>
      <c r="AK516" s="6">
        <v>15193</v>
      </c>
      <c r="AL516" s="6">
        <v>523574</v>
      </c>
      <c r="AM516" s="6">
        <v>254256</v>
      </c>
      <c r="AN516" s="6">
        <v>411</v>
      </c>
      <c r="AO516" s="6">
        <v>55208</v>
      </c>
      <c r="AP516" s="6">
        <v>199711</v>
      </c>
      <c r="AQ516" s="6">
        <v>13988</v>
      </c>
      <c r="AR516" s="6">
        <v>1100483</v>
      </c>
      <c r="AS516" s="6">
        <v>2086385</v>
      </c>
      <c r="AT516" s="6">
        <v>125571</v>
      </c>
      <c r="AU516" s="6">
        <v>452431</v>
      </c>
      <c r="AV516" s="6">
        <v>97901</v>
      </c>
      <c r="AW516" s="6">
        <v>44787</v>
      </c>
      <c r="AX516" s="6">
        <v>125745</v>
      </c>
      <c r="AY516" s="6">
        <v>340099</v>
      </c>
      <c r="AZ516" s="6">
        <v>696973</v>
      </c>
      <c r="BA516" s="6">
        <v>106510</v>
      </c>
      <c r="BB516" s="6">
        <v>1269327</v>
      </c>
      <c r="BC516" s="6">
        <v>96368</v>
      </c>
      <c r="BD516" s="6" t="s">
        <v>145</v>
      </c>
      <c r="BE516" s="6">
        <v>1331938</v>
      </c>
      <c r="BF516" s="6">
        <v>1885473</v>
      </c>
      <c r="BG516" s="6">
        <v>193988</v>
      </c>
      <c r="BH516" s="6">
        <v>265695</v>
      </c>
      <c r="BI516" s="6">
        <v>706045</v>
      </c>
      <c r="BJ516" s="6" t="s">
        <v>145</v>
      </c>
      <c r="BK516" s="6" t="s">
        <v>145</v>
      </c>
      <c r="BL516" s="6">
        <v>65093</v>
      </c>
      <c r="BM516" s="6">
        <v>182760</v>
      </c>
      <c r="BN516" s="6">
        <v>157786</v>
      </c>
      <c r="BO516" s="6">
        <v>314106</v>
      </c>
      <c r="BP516" s="6" t="s">
        <v>145</v>
      </c>
      <c r="BQ516" s="6">
        <v>880</v>
      </c>
      <c r="BR516" s="6">
        <v>880</v>
      </c>
      <c r="BS516" s="6">
        <v>880</v>
      </c>
      <c r="BT516" s="6" t="s">
        <v>145</v>
      </c>
      <c r="BU516" s="6" t="s">
        <v>145</v>
      </c>
      <c r="BV516" s="6" t="s">
        <v>145</v>
      </c>
      <c r="BW516" s="6" t="s">
        <v>145</v>
      </c>
      <c r="BX516" s="6" t="s">
        <v>145</v>
      </c>
      <c r="BY516" s="6" t="s">
        <v>145</v>
      </c>
      <c r="BZ516" s="6" t="s">
        <v>145</v>
      </c>
      <c r="CA516" s="6" t="s">
        <v>145</v>
      </c>
      <c r="CB516" s="6" t="s">
        <v>145</v>
      </c>
      <c r="CC516" s="6" t="s">
        <v>145</v>
      </c>
      <c r="CD516" s="6" t="s">
        <v>145</v>
      </c>
      <c r="CE516" s="6" t="s">
        <v>145</v>
      </c>
      <c r="CF516" s="6" t="s">
        <v>145</v>
      </c>
      <c r="CG516" s="6" t="s">
        <v>145</v>
      </c>
      <c r="CH516" s="6" t="s">
        <v>145</v>
      </c>
      <c r="CI516" s="6" t="s">
        <v>145</v>
      </c>
      <c r="CJ516" s="6" t="s">
        <v>145</v>
      </c>
      <c r="CK516" s="6" t="s">
        <v>145</v>
      </c>
      <c r="CL516" s="6" t="s">
        <v>145</v>
      </c>
      <c r="CM516" s="6">
        <v>1850718</v>
      </c>
      <c r="CN516" s="6" t="s">
        <v>145</v>
      </c>
      <c r="CO516" s="6" t="s">
        <v>145</v>
      </c>
      <c r="CP516" s="6" t="s">
        <v>145</v>
      </c>
      <c r="CQ516" s="6" t="s">
        <v>145</v>
      </c>
      <c r="CR516" s="6">
        <v>334601</v>
      </c>
      <c r="CS516" s="6">
        <v>568341</v>
      </c>
      <c r="CT516" s="6">
        <v>710278</v>
      </c>
      <c r="CU516" s="6">
        <v>30</v>
      </c>
      <c r="CV516" s="6">
        <v>788371</v>
      </c>
      <c r="CW516" s="6">
        <v>466278</v>
      </c>
      <c r="CX516" s="6">
        <v>15193</v>
      </c>
      <c r="CY516" s="6">
        <v>166385</v>
      </c>
      <c r="CZ516" s="6">
        <v>651048</v>
      </c>
      <c r="DA516" s="6">
        <v>126660</v>
      </c>
      <c r="DB516" s="6">
        <v>742990</v>
      </c>
      <c r="DC516" s="6">
        <v>718927</v>
      </c>
      <c r="DD516" s="6">
        <v>1836304</v>
      </c>
      <c r="DE516" s="6">
        <v>14226</v>
      </c>
      <c r="DF516" s="7">
        <v>7139632</v>
      </c>
    </row>
    <row r="517" spans="15:110" x14ac:dyDescent="0.15">
      <c r="O517" s="49" t="s">
        <v>1039</v>
      </c>
      <c r="P517" s="12" t="s">
        <v>1040</v>
      </c>
      <c r="Q517" s="6">
        <v>111571</v>
      </c>
      <c r="R517" s="6">
        <v>2606883</v>
      </c>
      <c r="S517" s="6">
        <v>2299189</v>
      </c>
      <c r="T517" s="6">
        <v>180765</v>
      </c>
      <c r="U517" s="6">
        <v>85357</v>
      </c>
      <c r="V517" s="6">
        <v>20365</v>
      </c>
      <c r="W517" s="6">
        <v>3148</v>
      </c>
      <c r="X517" s="6">
        <v>18059</v>
      </c>
      <c r="Y517" s="6">
        <v>4253410</v>
      </c>
      <c r="Z517" s="6">
        <v>1406080</v>
      </c>
      <c r="AA517" s="6">
        <v>1003709</v>
      </c>
      <c r="AB517" s="6">
        <v>1551933</v>
      </c>
      <c r="AC517" s="6">
        <v>291002</v>
      </c>
      <c r="AD517" s="6">
        <v>686</v>
      </c>
      <c r="AE517" s="6">
        <v>2507663</v>
      </c>
      <c r="AF517" s="6">
        <v>1721230</v>
      </c>
      <c r="AG517" s="6" t="s">
        <v>145</v>
      </c>
      <c r="AH517" s="6" t="s">
        <v>145</v>
      </c>
      <c r="AI517" s="6">
        <v>786433</v>
      </c>
      <c r="AJ517" s="6" t="s">
        <v>145</v>
      </c>
      <c r="AK517" s="6">
        <v>7967</v>
      </c>
      <c r="AL517" s="6">
        <v>398247</v>
      </c>
      <c r="AM517" s="6">
        <v>132501</v>
      </c>
      <c r="AN517" s="6">
        <v>4855</v>
      </c>
      <c r="AO517" s="6">
        <v>197157</v>
      </c>
      <c r="AP517" s="6">
        <v>45814</v>
      </c>
      <c r="AQ517" s="6">
        <v>17920</v>
      </c>
      <c r="AR517" s="6">
        <v>360283</v>
      </c>
      <c r="AS517" s="6">
        <v>1591835</v>
      </c>
      <c r="AT517" s="6">
        <v>239532</v>
      </c>
      <c r="AU517" s="6">
        <v>316486</v>
      </c>
      <c r="AV517" s="6">
        <v>193537</v>
      </c>
      <c r="AW517" s="6">
        <v>176772</v>
      </c>
      <c r="AX517" s="6">
        <v>43563</v>
      </c>
      <c r="AY517" s="6">
        <v>90486</v>
      </c>
      <c r="AZ517" s="6">
        <v>462079</v>
      </c>
      <c r="BA517" s="6" t="s">
        <v>145</v>
      </c>
      <c r="BB517" s="6">
        <v>596128</v>
      </c>
      <c r="BC517" s="6">
        <v>69380</v>
      </c>
      <c r="BD517" s="6" t="s">
        <v>145</v>
      </c>
      <c r="BE517" s="6">
        <v>1054575</v>
      </c>
      <c r="BF517" s="6">
        <v>2101646</v>
      </c>
      <c r="BG517" s="6">
        <v>392638</v>
      </c>
      <c r="BH517" s="6">
        <v>271406</v>
      </c>
      <c r="BI517" s="6">
        <v>97476</v>
      </c>
      <c r="BJ517" s="6" t="s">
        <v>145</v>
      </c>
      <c r="BK517" s="6" t="s">
        <v>145</v>
      </c>
      <c r="BL517" s="6">
        <v>303184</v>
      </c>
      <c r="BM517" s="6">
        <v>596072</v>
      </c>
      <c r="BN517" s="6">
        <v>51342</v>
      </c>
      <c r="BO517" s="6">
        <v>389528</v>
      </c>
      <c r="BP517" s="6" t="s">
        <v>145</v>
      </c>
      <c r="BQ517" s="6">
        <v>24177</v>
      </c>
      <c r="BR517" s="6">
        <v>7920</v>
      </c>
      <c r="BS517" s="6" t="s">
        <v>145</v>
      </c>
      <c r="BT517" s="6">
        <v>7920</v>
      </c>
      <c r="BU517" s="6" t="s">
        <v>145</v>
      </c>
      <c r="BV517" s="6" t="s">
        <v>145</v>
      </c>
      <c r="BW517" s="6" t="s">
        <v>145</v>
      </c>
      <c r="BX517" s="6" t="s">
        <v>145</v>
      </c>
      <c r="BY517" s="6">
        <v>16257</v>
      </c>
      <c r="BZ517" s="6" t="s">
        <v>145</v>
      </c>
      <c r="CA517" s="6" t="s">
        <v>145</v>
      </c>
      <c r="CB517" s="6">
        <v>4976</v>
      </c>
      <c r="CC517" s="6" t="s">
        <v>145</v>
      </c>
      <c r="CD517" s="6" t="s">
        <v>145</v>
      </c>
      <c r="CE517" s="6" t="s">
        <v>145</v>
      </c>
      <c r="CF517" s="6" t="s">
        <v>145</v>
      </c>
      <c r="CG517" s="6">
        <v>11281</v>
      </c>
      <c r="CH517" s="6" t="s">
        <v>145</v>
      </c>
      <c r="CI517" s="6" t="s">
        <v>145</v>
      </c>
      <c r="CJ517" s="6" t="s">
        <v>145</v>
      </c>
      <c r="CK517" s="6" t="s">
        <v>145</v>
      </c>
      <c r="CL517" s="6" t="s">
        <v>145</v>
      </c>
      <c r="CM517" s="6">
        <v>502391</v>
      </c>
      <c r="CN517" s="6" t="s">
        <v>145</v>
      </c>
      <c r="CO517" s="6" t="s">
        <v>145</v>
      </c>
      <c r="CP517" s="6" t="s">
        <v>145</v>
      </c>
      <c r="CQ517" s="6" t="s">
        <v>145</v>
      </c>
      <c r="CR517" s="6">
        <v>231053</v>
      </c>
      <c r="CS517" s="6">
        <v>876751</v>
      </c>
      <c r="CT517" s="6">
        <v>540389</v>
      </c>
      <c r="CU517" s="6">
        <v>686</v>
      </c>
      <c r="CV517" s="6">
        <v>718103</v>
      </c>
      <c r="CW517" s="6">
        <v>372409</v>
      </c>
      <c r="CX517" s="6">
        <v>7967</v>
      </c>
      <c r="CY517" s="6">
        <v>187308</v>
      </c>
      <c r="CZ517" s="6">
        <v>205718</v>
      </c>
      <c r="DA517" s="6">
        <v>292093</v>
      </c>
      <c r="DB517" s="6">
        <v>264143</v>
      </c>
      <c r="DC517" s="6">
        <v>1194106</v>
      </c>
      <c r="DD517" s="6">
        <v>1219703</v>
      </c>
      <c r="DE517" s="6">
        <v>10678</v>
      </c>
      <c r="DF517" s="7">
        <v>6121107</v>
      </c>
    </row>
    <row r="518" spans="15:110" x14ac:dyDescent="0.15">
      <c r="O518" s="49" t="s">
        <v>1041</v>
      </c>
      <c r="P518" s="12" t="s">
        <v>1042</v>
      </c>
      <c r="Q518" s="6">
        <v>150011</v>
      </c>
      <c r="R518" s="6">
        <v>2226387</v>
      </c>
      <c r="S518" s="6">
        <v>1795252</v>
      </c>
      <c r="T518" s="6">
        <v>224970</v>
      </c>
      <c r="U518" s="6">
        <v>159293</v>
      </c>
      <c r="V518" s="6">
        <v>19902</v>
      </c>
      <c r="W518" s="6">
        <v>7704</v>
      </c>
      <c r="X518" s="6">
        <v>19266</v>
      </c>
      <c r="Y518" s="6">
        <v>6544504</v>
      </c>
      <c r="Z518" s="6">
        <v>2372440</v>
      </c>
      <c r="AA518" s="6">
        <v>1222941</v>
      </c>
      <c r="AB518" s="6">
        <v>2688005</v>
      </c>
      <c r="AC518" s="6">
        <v>260898</v>
      </c>
      <c r="AD518" s="6">
        <v>220</v>
      </c>
      <c r="AE518" s="6">
        <v>3075938</v>
      </c>
      <c r="AF518" s="6">
        <v>2254314</v>
      </c>
      <c r="AG518" s="6" t="s">
        <v>145</v>
      </c>
      <c r="AH518" s="6" t="s">
        <v>145</v>
      </c>
      <c r="AI518" s="6">
        <v>821624</v>
      </c>
      <c r="AJ518" s="6" t="s">
        <v>145</v>
      </c>
      <c r="AK518" s="6">
        <v>455909</v>
      </c>
      <c r="AL518" s="6">
        <v>710112</v>
      </c>
      <c r="AM518" s="6">
        <v>408946</v>
      </c>
      <c r="AN518" s="6">
        <v>722</v>
      </c>
      <c r="AO518" s="6">
        <v>282795</v>
      </c>
      <c r="AP518" s="6">
        <v>17649</v>
      </c>
      <c r="AQ518" s="6" t="s">
        <v>145</v>
      </c>
      <c r="AR518" s="6">
        <v>259559</v>
      </c>
      <c r="AS518" s="6">
        <v>2219297</v>
      </c>
      <c r="AT518" s="6">
        <v>150837</v>
      </c>
      <c r="AU518" s="6">
        <v>823540</v>
      </c>
      <c r="AV518" s="6">
        <v>124245</v>
      </c>
      <c r="AW518" s="6" t="s">
        <v>145</v>
      </c>
      <c r="AX518" s="6">
        <v>600287</v>
      </c>
      <c r="AY518" s="6">
        <v>99161</v>
      </c>
      <c r="AZ518" s="6">
        <v>285841</v>
      </c>
      <c r="BA518" s="6">
        <v>77632</v>
      </c>
      <c r="BB518" s="6">
        <v>1062921</v>
      </c>
      <c r="BC518" s="6">
        <v>57754</v>
      </c>
      <c r="BD518" s="6" t="s">
        <v>145</v>
      </c>
      <c r="BE518" s="6">
        <v>778533</v>
      </c>
      <c r="BF518" s="6">
        <v>2468275</v>
      </c>
      <c r="BG518" s="6">
        <v>333904</v>
      </c>
      <c r="BH518" s="6">
        <v>485396</v>
      </c>
      <c r="BI518" s="6">
        <v>254488</v>
      </c>
      <c r="BJ518" s="6" t="s">
        <v>145</v>
      </c>
      <c r="BK518" s="6" t="s">
        <v>145</v>
      </c>
      <c r="BL518" s="6">
        <v>425847</v>
      </c>
      <c r="BM518" s="6">
        <v>362533</v>
      </c>
      <c r="BN518" s="6">
        <v>174013</v>
      </c>
      <c r="BO518" s="6">
        <v>432094</v>
      </c>
      <c r="BP518" s="6" t="s">
        <v>145</v>
      </c>
      <c r="BQ518" s="6">
        <v>66302</v>
      </c>
      <c r="BR518" s="6">
        <v>5817</v>
      </c>
      <c r="BS518" s="6" t="s">
        <v>145</v>
      </c>
      <c r="BT518" s="6">
        <v>5817</v>
      </c>
      <c r="BU518" s="6" t="s">
        <v>145</v>
      </c>
      <c r="BV518" s="6" t="s">
        <v>145</v>
      </c>
      <c r="BW518" s="6" t="s">
        <v>145</v>
      </c>
      <c r="BX518" s="6" t="s">
        <v>145</v>
      </c>
      <c r="BY518" s="6">
        <v>60485</v>
      </c>
      <c r="BZ518" s="6">
        <v>3787</v>
      </c>
      <c r="CA518" s="6" t="s">
        <v>145</v>
      </c>
      <c r="CB518" s="6">
        <v>56677</v>
      </c>
      <c r="CC518" s="6" t="s">
        <v>145</v>
      </c>
      <c r="CD518" s="6" t="s">
        <v>145</v>
      </c>
      <c r="CE518" s="6" t="s">
        <v>145</v>
      </c>
      <c r="CF518" s="6" t="s">
        <v>145</v>
      </c>
      <c r="CG518" s="6">
        <v>21</v>
      </c>
      <c r="CH518" s="6" t="s">
        <v>145</v>
      </c>
      <c r="CI518" s="6" t="s">
        <v>145</v>
      </c>
      <c r="CJ518" s="6" t="s">
        <v>145</v>
      </c>
      <c r="CK518" s="6" t="s">
        <v>145</v>
      </c>
      <c r="CL518" s="6" t="s">
        <v>145</v>
      </c>
      <c r="CM518" s="6">
        <v>2242994</v>
      </c>
      <c r="CN518" s="6" t="s">
        <v>145</v>
      </c>
      <c r="CO518" s="6" t="s">
        <v>145</v>
      </c>
      <c r="CP518" s="6" t="s">
        <v>145</v>
      </c>
      <c r="CQ518" s="6" t="s">
        <v>145</v>
      </c>
      <c r="CR518" s="6">
        <v>388056</v>
      </c>
      <c r="CS518" s="6">
        <v>657691</v>
      </c>
      <c r="CT518" s="6">
        <v>889516</v>
      </c>
      <c r="CU518" s="6">
        <v>220</v>
      </c>
      <c r="CV518" s="6">
        <v>768913</v>
      </c>
      <c r="CW518" s="6">
        <v>901075</v>
      </c>
      <c r="CX518" s="6">
        <v>454442</v>
      </c>
      <c r="CY518" s="6">
        <v>128197</v>
      </c>
      <c r="CZ518" s="6">
        <v>135748</v>
      </c>
      <c r="DA518" s="6">
        <v>212089</v>
      </c>
      <c r="DB518" s="6">
        <v>156769</v>
      </c>
      <c r="DC518" s="6">
        <v>1040609</v>
      </c>
      <c r="DD518" s="6">
        <v>810323</v>
      </c>
      <c r="DE518" s="6">
        <v>16078</v>
      </c>
      <c r="DF518" s="7">
        <v>6559726</v>
      </c>
    </row>
    <row r="519" spans="15:110" x14ac:dyDescent="0.15">
      <c r="O519" s="49" t="s">
        <v>1043</v>
      </c>
      <c r="P519" s="12" t="s">
        <v>1044</v>
      </c>
      <c r="Q519" s="6">
        <v>148960</v>
      </c>
      <c r="R519" s="6">
        <v>3088804</v>
      </c>
      <c r="S519" s="6">
        <v>2692233</v>
      </c>
      <c r="T519" s="6">
        <v>184592</v>
      </c>
      <c r="U519" s="6">
        <v>175602</v>
      </c>
      <c r="V519" s="6">
        <v>2797</v>
      </c>
      <c r="W519" s="6">
        <v>15442</v>
      </c>
      <c r="X519" s="6">
        <v>18138</v>
      </c>
      <c r="Y519" s="6">
        <v>8449804</v>
      </c>
      <c r="Z519" s="6">
        <v>2817525</v>
      </c>
      <c r="AA519" s="6">
        <v>1690262</v>
      </c>
      <c r="AB519" s="6">
        <v>2682819</v>
      </c>
      <c r="AC519" s="6">
        <v>1259198</v>
      </c>
      <c r="AD519" s="6" t="s">
        <v>145</v>
      </c>
      <c r="AE519" s="6">
        <v>1860590</v>
      </c>
      <c r="AF519" s="6">
        <v>797816</v>
      </c>
      <c r="AG519" s="6" t="s">
        <v>145</v>
      </c>
      <c r="AH519" s="6" t="s">
        <v>145</v>
      </c>
      <c r="AI519" s="6">
        <v>1062774</v>
      </c>
      <c r="AJ519" s="6" t="s">
        <v>145</v>
      </c>
      <c r="AK519" s="6">
        <v>5050</v>
      </c>
      <c r="AL519" s="6">
        <v>419216</v>
      </c>
      <c r="AM519" s="6">
        <v>198631</v>
      </c>
      <c r="AN519" s="6">
        <v>1379</v>
      </c>
      <c r="AO519" s="6">
        <v>139414</v>
      </c>
      <c r="AP519" s="6">
        <v>79792</v>
      </c>
      <c r="AQ519" s="6" t="s">
        <v>145</v>
      </c>
      <c r="AR519" s="6">
        <v>616932</v>
      </c>
      <c r="AS519" s="6">
        <v>1691103</v>
      </c>
      <c r="AT519" s="6">
        <v>97494</v>
      </c>
      <c r="AU519" s="6">
        <v>485036</v>
      </c>
      <c r="AV519" s="6">
        <v>331895</v>
      </c>
      <c r="AW519" s="6" t="s">
        <v>145</v>
      </c>
      <c r="AX519" s="6" t="s">
        <v>145</v>
      </c>
      <c r="AY519" s="6">
        <v>207764</v>
      </c>
      <c r="AZ519" s="6">
        <v>374893</v>
      </c>
      <c r="BA519" s="6">
        <v>86028</v>
      </c>
      <c r="BB519" s="6">
        <v>668685</v>
      </c>
      <c r="BC519" s="6">
        <v>107993</v>
      </c>
      <c r="BD519" s="6" t="s">
        <v>145</v>
      </c>
      <c r="BE519" s="6">
        <v>957170</v>
      </c>
      <c r="BF519" s="6">
        <v>2201449</v>
      </c>
      <c r="BG519" s="6">
        <v>241389</v>
      </c>
      <c r="BH519" s="6">
        <v>319674</v>
      </c>
      <c r="BI519" s="6">
        <v>233056</v>
      </c>
      <c r="BJ519" s="6" t="s">
        <v>145</v>
      </c>
      <c r="BK519" s="6" t="s">
        <v>145</v>
      </c>
      <c r="BL519" s="6">
        <v>405008</v>
      </c>
      <c r="BM519" s="6">
        <v>296546</v>
      </c>
      <c r="BN519" s="6">
        <v>153138</v>
      </c>
      <c r="BO519" s="6">
        <v>552638</v>
      </c>
      <c r="BP519" s="6" t="s">
        <v>145</v>
      </c>
      <c r="BQ519" s="6">
        <v>6740</v>
      </c>
      <c r="BR519" s="6">
        <v>1045</v>
      </c>
      <c r="BS519" s="6" t="s">
        <v>145</v>
      </c>
      <c r="BT519" s="6" t="s">
        <v>145</v>
      </c>
      <c r="BU519" s="6">
        <v>1045</v>
      </c>
      <c r="BV519" s="6" t="s">
        <v>145</v>
      </c>
      <c r="BW519" s="6" t="s">
        <v>145</v>
      </c>
      <c r="BX519" s="6" t="s">
        <v>145</v>
      </c>
      <c r="BY519" s="6">
        <v>5695</v>
      </c>
      <c r="BZ519" s="6" t="s">
        <v>145</v>
      </c>
      <c r="CA519" s="6" t="s">
        <v>145</v>
      </c>
      <c r="CB519" s="6">
        <v>5695</v>
      </c>
      <c r="CC519" s="6" t="s">
        <v>145</v>
      </c>
      <c r="CD519" s="6" t="s">
        <v>145</v>
      </c>
      <c r="CE519" s="6" t="s">
        <v>145</v>
      </c>
      <c r="CF519" s="6" t="s">
        <v>145</v>
      </c>
      <c r="CG519" s="6" t="s">
        <v>145</v>
      </c>
      <c r="CH519" s="6" t="s">
        <v>145</v>
      </c>
      <c r="CI519" s="6" t="s">
        <v>145</v>
      </c>
      <c r="CJ519" s="6" t="s">
        <v>145</v>
      </c>
      <c r="CK519" s="6" t="s">
        <v>145</v>
      </c>
      <c r="CL519" s="6" t="s">
        <v>145</v>
      </c>
      <c r="CM519" s="6">
        <v>2248428</v>
      </c>
      <c r="CN519" s="6" t="s">
        <v>145</v>
      </c>
      <c r="CO519" s="6" t="s">
        <v>145</v>
      </c>
      <c r="CP519" s="6" t="s">
        <v>145</v>
      </c>
      <c r="CQ519" s="6" t="s">
        <v>145</v>
      </c>
      <c r="CR519" s="6">
        <v>456819</v>
      </c>
      <c r="CS519" s="6">
        <v>349794</v>
      </c>
      <c r="CT519" s="6">
        <v>1155245</v>
      </c>
      <c r="CU519" s="6" t="s">
        <v>145</v>
      </c>
      <c r="CV519" s="6">
        <v>729652</v>
      </c>
      <c r="CW519" s="6">
        <v>337265</v>
      </c>
      <c r="CX519" s="6">
        <v>5050</v>
      </c>
      <c r="CY519" s="6">
        <v>122136</v>
      </c>
      <c r="CZ519" s="6">
        <v>418169</v>
      </c>
      <c r="DA519" s="6">
        <v>159692</v>
      </c>
      <c r="DB519" s="6">
        <v>828005</v>
      </c>
      <c r="DC519" s="6">
        <v>965712</v>
      </c>
      <c r="DD519" s="6">
        <v>933612</v>
      </c>
      <c r="DE519" s="6">
        <v>14914</v>
      </c>
      <c r="DF519" s="7">
        <v>6476065</v>
      </c>
    </row>
    <row r="520" spans="15:110" x14ac:dyDescent="0.15">
      <c r="O520" s="49" t="s">
        <v>1045</v>
      </c>
      <c r="P520" s="12" t="s">
        <v>1046</v>
      </c>
      <c r="Q520" s="6">
        <v>143060</v>
      </c>
      <c r="R520" s="6">
        <v>1960044</v>
      </c>
      <c r="S520" s="6">
        <v>1476581</v>
      </c>
      <c r="T520" s="6">
        <v>254082</v>
      </c>
      <c r="U520" s="6">
        <v>181002</v>
      </c>
      <c r="V520" s="6">
        <v>15979</v>
      </c>
      <c r="W520" s="6">
        <v>16308</v>
      </c>
      <c r="X520" s="6">
        <v>16092</v>
      </c>
      <c r="Y520" s="6">
        <v>6676963</v>
      </c>
      <c r="Z520" s="6">
        <v>2345825</v>
      </c>
      <c r="AA520" s="6">
        <v>1582294</v>
      </c>
      <c r="AB520" s="6">
        <v>2515892</v>
      </c>
      <c r="AC520" s="6">
        <v>231465</v>
      </c>
      <c r="AD520" s="6">
        <v>1487</v>
      </c>
      <c r="AE520" s="6">
        <v>2752686</v>
      </c>
      <c r="AF520" s="6">
        <v>1654697</v>
      </c>
      <c r="AG520" s="6" t="s">
        <v>145</v>
      </c>
      <c r="AH520" s="6" t="s">
        <v>145</v>
      </c>
      <c r="AI520" s="6">
        <v>1097989</v>
      </c>
      <c r="AJ520" s="6" t="s">
        <v>145</v>
      </c>
      <c r="AK520" s="6">
        <v>21869</v>
      </c>
      <c r="AL520" s="6">
        <v>706973</v>
      </c>
      <c r="AM520" s="6">
        <v>203372</v>
      </c>
      <c r="AN520" s="6">
        <v>2361</v>
      </c>
      <c r="AO520" s="6">
        <v>379383</v>
      </c>
      <c r="AP520" s="6">
        <v>19458</v>
      </c>
      <c r="AQ520" s="6">
        <v>102399</v>
      </c>
      <c r="AR520" s="6">
        <v>791849</v>
      </c>
      <c r="AS520" s="6">
        <v>1759405</v>
      </c>
      <c r="AT520" s="6">
        <v>51651</v>
      </c>
      <c r="AU520" s="6">
        <v>978598</v>
      </c>
      <c r="AV520" s="6">
        <v>140120</v>
      </c>
      <c r="AW520" s="6">
        <v>39628</v>
      </c>
      <c r="AX520" s="6">
        <v>19549</v>
      </c>
      <c r="AY520" s="6">
        <v>97492</v>
      </c>
      <c r="AZ520" s="6">
        <v>3248</v>
      </c>
      <c r="BA520" s="6">
        <v>323423</v>
      </c>
      <c r="BB520" s="6">
        <v>443712</v>
      </c>
      <c r="BC520" s="6">
        <v>105696</v>
      </c>
      <c r="BD520" s="6" t="s">
        <v>145</v>
      </c>
      <c r="BE520" s="6">
        <v>1160163</v>
      </c>
      <c r="BF520" s="6">
        <v>3235012</v>
      </c>
      <c r="BG520" s="6">
        <v>422567</v>
      </c>
      <c r="BH520" s="6">
        <v>321930</v>
      </c>
      <c r="BI520" s="6">
        <v>199211</v>
      </c>
      <c r="BJ520" s="6" t="s">
        <v>145</v>
      </c>
      <c r="BK520" s="6" t="s">
        <v>145</v>
      </c>
      <c r="BL520" s="6">
        <v>44272</v>
      </c>
      <c r="BM520" s="6">
        <v>352512</v>
      </c>
      <c r="BN520" s="6">
        <v>1564274</v>
      </c>
      <c r="BO520" s="6">
        <v>330246</v>
      </c>
      <c r="BP520" s="6" t="s">
        <v>145</v>
      </c>
      <c r="BQ520" s="6">
        <v>232580</v>
      </c>
      <c r="BR520" s="6">
        <v>76158</v>
      </c>
      <c r="BS520" s="6" t="s">
        <v>145</v>
      </c>
      <c r="BT520" s="6">
        <v>76158</v>
      </c>
      <c r="BU520" s="6" t="s">
        <v>145</v>
      </c>
      <c r="BV520" s="6" t="s">
        <v>145</v>
      </c>
      <c r="BW520" s="6" t="s">
        <v>145</v>
      </c>
      <c r="BX520" s="6" t="s">
        <v>145</v>
      </c>
      <c r="BY520" s="6">
        <v>156422</v>
      </c>
      <c r="BZ520" s="6">
        <v>101151</v>
      </c>
      <c r="CA520" s="6" t="s">
        <v>145</v>
      </c>
      <c r="CB520" s="6">
        <v>55271</v>
      </c>
      <c r="CC520" s="6" t="s">
        <v>145</v>
      </c>
      <c r="CD520" s="6" t="s">
        <v>145</v>
      </c>
      <c r="CE520" s="6" t="s">
        <v>145</v>
      </c>
      <c r="CF520" s="6" t="s">
        <v>145</v>
      </c>
      <c r="CG520" s="6" t="s">
        <v>145</v>
      </c>
      <c r="CH520" s="6" t="s">
        <v>145</v>
      </c>
      <c r="CI520" s="6" t="s">
        <v>145</v>
      </c>
      <c r="CJ520" s="6" t="s">
        <v>145</v>
      </c>
      <c r="CK520" s="6" t="s">
        <v>145</v>
      </c>
      <c r="CL520" s="6" t="s">
        <v>145</v>
      </c>
      <c r="CM520" s="6">
        <v>2467930</v>
      </c>
      <c r="CN520" s="6" t="s">
        <v>145</v>
      </c>
      <c r="CO520" s="6" t="s">
        <v>145</v>
      </c>
      <c r="CP520" s="6" t="s">
        <v>145</v>
      </c>
      <c r="CQ520" s="6" t="s">
        <v>145</v>
      </c>
      <c r="CR520" s="6">
        <v>545929</v>
      </c>
      <c r="CS520" s="6">
        <v>857135</v>
      </c>
      <c r="CT520" s="6">
        <v>884981</v>
      </c>
      <c r="CU520" s="6">
        <v>1487</v>
      </c>
      <c r="CV520" s="6">
        <v>1040021</v>
      </c>
      <c r="CW520" s="6">
        <v>546562</v>
      </c>
      <c r="CX520" s="6">
        <v>21869</v>
      </c>
      <c r="CY520" s="6">
        <v>165338</v>
      </c>
      <c r="CZ520" s="6">
        <v>465338</v>
      </c>
      <c r="DA520" s="6">
        <v>153697</v>
      </c>
      <c r="DB520" s="6">
        <v>779335</v>
      </c>
      <c r="DC520" s="6">
        <v>961547</v>
      </c>
      <c r="DD520" s="6">
        <v>760221</v>
      </c>
      <c r="DE520" s="6">
        <v>19442</v>
      </c>
      <c r="DF520" s="7">
        <v>7202902</v>
      </c>
    </row>
    <row r="521" spans="15:110" x14ac:dyDescent="0.15">
      <c r="O521" s="9" t="s">
        <v>141</v>
      </c>
      <c r="P521" s="12" t="s">
        <v>214</v>
      </c>
      <c r="Q521" s="6">
        <v>6732452</v>
      </c>
      <c r="R521" s="6">
        <v>182348514</v>
      </c>
      <c r="S521" s="6">
        <v>155151692</v>
      </c>
      <c r="T521" s="6">
        <v>15867680</v>
      </c>
      <c r="U521" s="6">
        <v>8026407</v>
      </c>
      <c r="V521" s="6">
        <v>1651264</v>
      </c>
      <c r="W521" s="6">
        <v>691635</v>
      </c>
      <c r="X521" s="6">
        <v>959836</v>
      </c>
      <c r="Y521" s="6">
        <v>546474993</v>
      </c>
      <c r="Z521" s="6">
        <v>163559194</v>
      </c>
      <c r="AA521" s="6">
        <v>107046940</v>
      </c>
      <c r="AB521" s="6">
        <v>218121516</v>
      </c>
      <c r="AC521" s="6">
        <v>57490804</v>
      </c>
      <c r="AD521" s="6">
        <v>256539</v>
      </c>
      <c r="AE521" s="6">
        <v>197100188</v>
      </c>
      <c r="AF521" s="6">
        <v>101946159</v>
      </c>
      <c r="AG521" s="6">
        <v>398163</v>
      </c>
      <c r="AH521" s="6">
        <v>1197027</v>
      </c>
      <c r="AI521" s="6">
        <v>93558839</v>
      </c>
      <c r="AJ521" s="6" t="s">
        <v>145</v>
      </c>
      <c r="AK521" s="6">
        <v>8399370</v>
      </c>
      <c r="AL521" s="6">
        <v>25602241</v>
      </c>
      <c r="AM521" s="6">
        <v>8305701</v>
      </c>
      <c r="AN521" s="6">
        <v>575180</v>
      </c>
      <c r="AO521" s="6">
        <v>10327945</v>
      </c>
      <c r="AP521" s="6">
        <v>4899451</v>
      </c>
      <c r="AQ521" s="6">
        <v>1493964</v>
      </c>
      <c r="AR521" s="6">
        <v>44491697</v>
      </c>
      <c r="AS521" s="6">
        <v>180315588</v>
      </c>
      <c r="AT521" s="6">
        <v>6607544</v>
      </c>
      <c r="AU521" s="6">
        <v>72056112</v>
      </c>
      <c r="AV521" s="6">
        <v>11549614</v>
      </c>
      <c r="AW521" s="6">
        <v>2808369</v>
      </c>
      <c r="AX521" s="6">
        <v>6296802</v>
      </c>
      <c r="AY521" s="6">
        <v>14442620</v>
      </c>
      <c r="AZ521" s="6">
        <v>33624112</v>
      </c>
      <c r="BA521" s="6">
        <v>23795633</v>
      </c>
      <c r="BB521" s="6">
        <v>78159167</v>
      </c>
      <c r="BC521" s="6">
        <v>9134782</v>
      </c>
      <c r="BD521" s="6" t="s">
        <v>145</v>
      </c>
      <c r="BE521" s="6">
        <v>59609743</v>
      </c>
      <c r="BF521" s="6">
        <v>227604652</v>
      </c>
      <c r="BG521" s="6">
        <v>32039161</v>
      </c>
      <c r="BH521" s="6">
        <v>66069065</v>
      </c>
      <c r="BI521" s="6">
        <v>39722068</v>
      </c>
      <c r="BJ521" s="6">
        <v>3815475</v>
      </c>
      <c r="BK521" s="6" t="s">
        <v>145</v>
      </c>
      <c r="BL521" s="6">
        <v>17161059</v>
      </c>
      <c r="BM521" s="6">
        <v>28961411</v>
      </c>
      <c r="BN521" s="6">
        <v>15752437</v>
      </c>
      <c r="BO521" s="6">
        <v>24083976</v>
      </c>
      <c r="BP521" s="6" t="s">
        <v>145</v>
      </c>
      <c r="BQ521" s="6">
        <v>20698062</v>
      </c>
      <c r="BR521" s="6">
        <v>4108840</v>
      </c>
      <c r="BS521" s="6">
        <v>132809</v>
      </c>
      <c r="BT521" s="6">
        <v>1939030</v>
      </c>
      <c r="BU521" s="6">
        <v>2009523</v>
      </c>
      <c r="BV521" s="6">
        <v>3591</v>
      </c>
      <c r="BW521" s="6" t="s">
        <v>145</v>
      </c>
      <c r="BX521" s="6">
        <v>23887</v>
      </c>
      <c r="BY521" s="6">
        <v>15309808</v>
      </c>
      <c r="BZ521" s="6">
        <v>4539866</v>
      </c>
      <c r="CA521" s="6" t="s">
        <v>145</v>
      </c>
      <c r="CB521" s="6">
        <v>10043522</v>
      </c>
      <c r="CC521" s="6" t="s">
        <v>145</v>
      </c>
      <c r="CD521" s="6" t="s">
        <v>145</v>
      </c>
      <c r="CE521" s="6" t="s">
        <v>145</v>
      </c>
      <c r="CF521" s="6">
        <v>618461</v>
      </c>
      <c r="CG521" s="6">
        <v>107959</v>
      </c>
      <c r="CH521" s="6">
        <v>1279414</v>
      </c>
      <c r="CI521" s="6">
        <v>114573</v>
      </c>
      <c r="CJ521" s="6" t="s">
        <v>145</v>
      </c>
      <c r="CK521" s="6">
        <v>246396</v>
      </c>
      <c r="CL521" s="6">
        <v>918445</v>
      </c>
      <c r="CM521" s="6">
        <v>140908670</v>
      </c>
      <c r="CN521" s="6">
        <v>21158</v>
      </c>
      <c r="CO521" s="6" t="s">
        <v>145</v>
      </c>
      <c r="CP521" s="6" t="s">
        <v>145</v>
      </c>
      <c r="CQ521" s="6" t="s">
        <v>145</v>
      </c>
      <c r="CR521" s="6">
        <v>32571675</v>
      </c>
      <c r="CS521" s="6">
        <v>50303613</v>
      </c>
      <c r="CT521" s="6">
        <v>65303812</v>
      </c>
      <c r="CU521" s="6">
        <v>21233</v>
      </c>
      <c r="CV521" s="6">
        <v>40583496</v>
      </c>
      <c r="CW521" s="6">
        <v>38219559</v>
      </c>
      <c r="CX521" s="6">
        <v>7890976</v>
      </c>
      <c r="CY521" s="6">
        <v>6001767</v>
      </c>
      <c r="CZ521" s="6">
        <v>29207180</v>
      </c>
      <c r="DA521" s="6">
        <v>23172810</v>
      </c>
      <c r="DB521" s="6">
        <v>20617424</v>
      </c>
      <c r="DC521" s="6">
        <v>67340950</v>
      </c>
      <c r="DD521" s="6">
        <v>60348849</v>
      </c>
      <c r="DE521" s="6">
        <v>736633</v>
      </c>
      <c r="DF521" s="7">
        <v>442319977</v>
      </c>
    </row>
    <row r="522" spans="15:110" x14ac:dyDescent="0.15">
      <c r="O522" s="9" t="s">
        <v>141</v>
      </c>
      <c r="P522" s="12" t="s">
        <v>141</v>
      </c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  <c r="BW522" s="6"/>
      <c r="BX522" s="6"/>
      <c r="BY522" s="6"/>
      <c r="BZ522" s="6"/>
      <c r="CA522" s="6"/>
      <c r="CB522" s="6"/>
      <c r="CC522" s="6"/>
      <c r="CD522" s="6"/>
      <c r="CE522" s="6"/>
      <c r="CF522" s="6"/>
      <c r="CG522" s="6"/>
      <c r="CH522" s="6"/>
      <c r="CI522" s="6"/>
      <c r="CJ522" s="6"/>
      <c r="CK522" s="6"/>
      <c r="CL522" s="6"/>
      <c r="CM522" s="6"/>
      <c r="CN522" s="6"/>
      <c r="CO522" s="6"/>
      <c r="CP522" s="6"/>
      <c r="CQ522" s="6"/>
      <c r="CR522" s="6"/>
      <c r="CS522" s="6"/>
      <c r="CT522" s="6"/>
      <c r="CU522" s="6"/>
      <c r="CV522" s="6"/>
      <c r="CW522" s="6"/>
      <c r="CX522" s="6"/>
      <c r="CY522" s="6"/>
      <c r="CZ522" s="6"/>
      <c r="DA522" s="6"/>
      <c r="DB522" s="6"/>
      <c r="DC522" s="6"/>
      <c r="DD522" s="6"/>
      <c r="DE522" s="6"/>
      <c r="DF522" s="7"/>
    </row>
    <row r="523" spans="15:110" x14ac:dyDescent="0.15">
      <c r="O523" s="9" t="s">
        <v>141</v>
      </c>
      <c r="P523" s="12" t="s">
        <v>1047</v>
      </c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  <c r="BO523" s="6"/>
      <c r="BP523" s="6"/>
      <c r="BQ523" s="6"/>
      <c r="BR523" s="6"/>
      <c r="BS523" s="6"/>
      <c r="BT523" s="6"/>
      <c r="BU523" s="6"/>
      <c r="BV523" s="6"/>
      <c r="BW523" s="6"/>
      <c r="BX523" s="6"/>
      <c r="BY523" s="6"/>
      <c r="BZ523" s="6"/>
      <c r="CA523" s="6"/>
      <c r="CB523" s="6"/>
      <c r="CC523" s="6"/>
      <c r="CD523" s="6"/>
      <c r="CE523" s="6"/>
      <c r="CF523" s="6"/>
      <c r="CG523" s="6"/>
      <c r="CH523" s="6"/>
      <c r="CI523" s="6"/>
      <c r="CJ523" s="6"/>
      <c r="CK523" s="6"/>
      <c r="CL523" s="6"/>
      <c r="CM523" s="6"/>
      <c r="CN523" s="6"/>
      <c r="CO523" s="6"/>
      <c r="CP523" s="6"/>
      <c r="CQ523" s="6"/>
      <c r="CR523" s="6"/>
      <c r="CS523" s="6"/>
      <c r="CT523" s="6"/>
      <c r="CU523" s="6"/>
      <c r="CV523" s="6"/>
      <c r="CW523" s="6"/>
      <c r="CX523" s="6"/>
      <c r="CY523" s="6"/>
      <c r="CZ523" s="6"/>
      <c r="DA523" s="6"/>
      <c r="DB523" s="6"/>
      <c r="DC523" s="6"/>
      <c r="DD523" s="6"/>
      <c r="DE523" s="6"/>
      <c r="DF523" s="7"/>
    </row>
    <row r="524" spans="15:110" x14ac:dyDescent="0.15">
      <c r="O524" s="49" t="s">
        <v>1048</v>
      </c>
      <c r="P524" s="12" t="s">
        <v>1049</v>
      </c>
      <c r="Q524" s="6">
        <v>2098306</v>
      </c>
      <c r="R524" s="6">
        <v>74288533</v>
      </c>
      <c r="S524" s="6">
        <v>57938289</v>
      </c>
      <c r="T524" s="6">
        <v>11539705</v>
      </c>
      <c r="U524" s="6">
        <v>3498331</v>
      </c>
      <c r="V524" s="6">
        <v>763939</v>
      </c>
      <c r="W524" s="6">
        <v>251019</v>
      </c>
      <c r="X524" s="6">
        <v>297250</v>
      </c>
      <c r="Y524" s="6">
        <v>558794603</v>
      </c>
      <c r="Z524" s="6">
        <v>184362568</v>
      </c>
      <c r="AA524" s="6">
        <v>89465397</v>
      </c>
      <c r="AB524" s="6">
        <v>198026528</v>
      </c>
      <c r="AC524" s="6">
        <v>86794567</v>
      </c>
      <c r="AD524" s="6">
        <v>145543</v>
      </c>
      <c r="AE524" s="6">
        <v>104205871</v>
      </c>
      <c r="AF524" s="6">
        <v>60759724</v>
      </c>
      <c r="AG524" s="6">
        <v>674396</v>
      </c>
      <c r="AH524" s="6">
        <v>5639935</v>
      </c>
      <c r="AI524" s="6">
        <v>37131816</v>
      </c>
      <c r="AJ524" s="6" t="s">
        <v>145</v>
      </c>
      <c r="AK524" s="6">
        <v>290872</v>
      </c>
      <c r="AL524" s="6">
        <v>1729332</v>
      </c>
      <c r="AM524" s="6">
        <v>1067238</v>
      </c>
      <c r="AN524" s="6">
        <v>11947</v>
      </c>
      <c r="AO524" s="6">
        <v>650147</v>
      </c>
      <c r="AP524" s="6" t="s">
        <v>145</v>
      </c>
      <c r="AQ524" s="6" t="s">
        <v>145</v>
      </c>
      <c r="AR524" s="6">
        <v>88570295</v>
      </c>
      <c r="AS524" s="6">
        <v>145609078</v>
      </c>
      <c r="AT524" s="6">
        <v>6807956</v>
      </c>
      <c r="AU524" s="6">
        <v>30995193</v>
      </c>
      <c r="AV524" s="6">
        <v>11818820</v>
      </c>
      <c r="AW524" s="6">
        <v>3049712</v>
      </c>
      <c r="AX524" s="6">
        <v>8041740</v>
      </c>
      <c r="AY524" s="6">
        <v>16572294</v>
      </c>
      <c r="AZ524" s="6">
        <v>35644962</v>
      </c>
      <c r="BA524" s="6">
        <v>13052236</v>
      </c>
      <c r="BB524" s="6">
        <v>73311232</v>
      </c>
      <c r="BC524" s="6">
        <v>19626165</v>
      </c>
      <c r="BD524" s="6" t="s">
        <v>145</v>
      </c>
      <c r="BE524" s="6">
        <v>33855231</v>
      </c>
      <c r="BF524" s="6">
        <v>227015657</v>
      </c>
      <c r="BG524" s="6">
        <v>25858515</v>
      </c>
      <c r="BH524" s="6">
        <v>87458506</v>
      </c>
      <c r="BI524" s="6">
        <v>45223353</v>
      </c>
      <c r="BJ524" s="6">
        <v>12434208</v>
      </c>
      <c r="BK524" s="6">
        <v>6445012</v>
      </c>
      <c r="BL524" s="6">
        <v>1458383</v>
      </c>
      <c r="BM524" s="6">
        <v>16603127</v>
      </c>
      <c r="BN524" s="6">
        <v>12422073</v>
      </c>
      <c r="BO524" s="6">
        <v>10915558</v>
      </c>
      <c r="BP524" s="6">
        <v>8196922</v>
      </c>
      <c r="BQ524" s="6" t="s">
        <v>145</v>
      </c>
      <c r="BR524" s="6" t="s">
        <v>145</v>
      </c>
      <c r="BS524" s="6" t="s">
        <v>145</v>
      </c>
      <c r="BT524" s="6" t="s">
        <v>145</v>
      </c>
      <c r="BU524" s="6" t="s">
        <v>145</v>
      </c>
      <c r="BV524" s="6" t="s">
        <v>145</v>
      </c>
      <c r="BW524" s="6" t="s">
        <v>145</v>
      </c>
      <c r="BX524" s="6" t="s">
        <v>145</v>
      </c>
      <c r="BY524" s="6" t="s">
        <v>145</v>
      </c>
      <c r="BZ524" s="6" t="s">
        <v>145</v>
      </c>
      <c r="CA524" s="6" t="s">
        <v>145</v>
      </c>
      <c r="CB524" s="6" t="s">
        <v>145</v>
      </c>
      <c r="CC524" s="6" t="s">
        <v>145</v>
      </c>
      <c r="CD524" s="6" t="s">
        <v>145</v>
      </c>
      <c r="CE524" s="6" t="s">
        <v>145</v>
      </c>
      <c r="CF524" s="6" t="s">
        <v>145</v>
      </c>
      <c r="CG524" s="6" t="s">
        <v>145</v>
      </c>
      <c r="CH524" s="6" t="s">
        <v>145</v>
      </c>
      <c r="CI524" s="6" t="s">
        <v>145</v>
      </c>
      <c r="CJ524" s="6" t="s">
        <v>145</v>
      </c>
      <c r="CK524" s="6" t="s">
        <v>145</v>
      </c>
      <c r="CL524" s="6" t="s">
        <v>145</v>
      </c>
      <c r="CM524" s="6">
        <v>131146653</v>
      </c>
      <c r="CN524" s="6" t="s">
        <v>145</v>
      </c>
      <c r="CO524" s="6">
        <v>27228088</v>
      </c>
      <c r="CP524" s="6" t="s">
        <v>145</v>
      </c>
      <c r="CQ524" s="6" t="s">
        <v>145</v>
      </c>
      <c r="CR524" s="6">
        <v>34809218</v>
      </c>
      <c r="CS524" s="6">
        <v>30531526</v>
      </c>
      <c r="CT524" s="6">
        <v>56275624</v>
      </c>
      <c r="CU524" s="6">
        <v>133711</v>
      </c>
      <c r="CV524" s="6">
        <v>17670349</v>
      </c>
      <c r="CW524" s="6">
        <v>35850402</v>
      </c>
      <c r="CX524" s="6">
        <v>122320</v>
      </c>
      <c r="CY524" s="6">
        <v>542146</v>
      </c>
      <c r="CZ524" s="6">
        <v>72931063</v>
      </c>
      <c r="DA524" s="6">
        <v>12752735</v>
      </c>
      <c r="DB524" s="6">
        <v>3990975</v>
      </c>
      <c r="DC524" s="6">
        <v>46749917</v>
      </c>
      <c r="DD524" s="6">
        <v>25911247</v>
      </c>
      <c r="DE524" s="6">
        <v>3510901</v>
      </c>
      <c r="DF524" s="7">
        <v>341782134</v>
      </c>
    </row>
    <row r="525" spans="15:110" x14ac:dyDescent="0.15">
      <c r="O525" s="49" t="s">
        <v>1050</v>
      </c>
      <c r="P525" s="12" t="s">
        <v>1051</v>
      </c>
      <c r="Q525" s="6">
        <v>626400</v>
      </c>
      <c r="R525" s="6">
        <v>9877209</v>
      </c>
      <c r="S525" s="6">
        <v>7224737</v>
      </c>
      <c r="T525" s="6">
        <v>1165448</v>
      </c>
      <c r="U525" s="6">
        <v>1104299</v>
      </c>
      <c r="V525" s="6">
        <v>213817</v>
      </c>
      <c r="W525" s="6">
        <v>47385</v>
      </c>
      <c r="X525" s="6">
        <v>121523</v>
      </c>
      <c r="Y525" s="6">
        <v>60521162</v>
      </c>
      <c r="Z525" s="6">
        <v>20982049</v>
      </c>
      <c r="AA525" s="6">
        <v>10846613</v>
      </c>
      <c r="AB525" s="6">
        <v>23769658</v>
      </c>
      <c r="AC525" s="6">
        <v>4899562</v>
      </c>
      <c r="AD525" s="6">
        <v>23280</v>
      </c>
      <c r="AE525" s="6">
        <v>16850602</v>
      </c>
      <c r="AF525" s="6">
        <v>8926250</v>
      </c>
      <c r="AG525" s="6">
        <v>18201</v>
      </c>
      <c r="AH525" s="6">
        <v>605713</v>
      </c>
      <c r="AI525" s="6">
        <v>7300438</v>
      </c>
      <c r="AJ525" s="6" t="s">
        <v>145</v>
      </c>
      <c r="AK525" s="6">
        <v>286421</v>
      </c>
      <c r="AL525" s="6">
        <v>2275608</v>
      </c>
      <c r="AM525" s="6">
        <v>561492</v>
      </c>
      <c r="AN525" s="6">
        <v>119155</v>
      </c>
      <c r="AO525" s="6">
        <v>1489066</v>
      </c>
      <c r="AP525" s="6">
        <v>33022</v>
      </c>
      <c r="AQ525" s="6">
        <v>72873</v>
      </c>
      <c r="AR525" s="6">
        <v>3940157</v>
      </c>
      <c r="AS525" s="6">
        <v>13475403</v>
      </c>
      <c r="AT525" s="6">
        <v>354925</v>
      </c>
      <c r="AU525" s="6">
        <v>4409400</v>
      </c>
      <c r="AV525" s="6">
        <v>943458</v>
      </c>
      <c r="AW525" s="6">
        <v>115201</v>
      </c>
      <c r="AX525" s="6">
        <v>148742</v>
      </c>
      <c r="AY525" s="6">
        <v>1499262</v>
      </c>
      <c r="AZ525" s="6">
        <v>2008054</v>
      </c>
      <c r="BA525" s="6">
        <v>3317270</v>
      </c>
      <c r="BB525" s="6">
        <v>6973328</v>
      </c>
      <c r="BC525" s="6">
        <v>679091</v>
      </c>
      <c r="BD525" s="6" t="s">
        <v>145</v>
      </c>
      <c r="BE525" s="6">
        <v>3883338</v>
      </c>
      <c r="BF525" s="6">
        <v>22097558</v>
      </c>
      <c r="BG525" s="6">
        <v>3860196</v>
      </c>
      <c r="BH525" s="6">
        <v>5882534</v>
      </c>
      <c r="BI525" s="6">
        <v>2262666</v>
      </c>
      <c r="BJ525" s="6">
        <v>154710</v>
      </c>
      <c r="BK525" s="6">
        <v>202889</v>
      </c>
      <c r="BL525" s="6">
        <v>20869</v>
      </c>
      <c r="BM525" s="6">
        <v>4727717</v>
      </c>
      <c r="BN525" s="6">
        <v>1032559</v>
      </c>
      <c r="BO525" s="6">
        <v>3953418</v>
      </c>
      <c r="BP525" s="6" t="s">
        <v>145</v>
      </c>
      <c r="BQ525" s="6">
        <v>459881</v>
      </c>
      <c r="BR525" s="6">
        <v>80289</v>
      </c>
      <c r="BS525" s="6" t="s">
        <v>145</v>
      </c>
      <c r="BT525" s="6">
        <v>3013</v>
      </c>
      <c r="BU525" s="6" t="s">
        <v>145</v>
      </c>
      <c r="BV525" s="6">
        <v>77276</v>
      </c>
      <c r="BW525" s="6" t="s">
        <v>145</v>
      </c>
      <c r="BX525" s="6" t="s">
        <v>145</v>
      </c>
      <c r="BY525" s="6">
        <v>264766</v>
      </c>
      <c r="BZ525" s="6">
        <v>145653</v>
      </c>
      <c r="CA525" s="6" t="s">
        <v>145</v>
      </c>
      <c r="CB525" s="6">
        <v>119113</v>
      </c>
      <c r="CC525" s="6" t="s">
        <v>145</v>
      </c>
      <c r="CD525" s="6" t="s">
        <v>145</v>
      </c>
      <c r="CE525" s="6" t="s">
        <v>145</v>
      </c>
      <c r="CF525" s="6" t="s">
        <v>145</v>
      </c>
      <c r="CG525" s="6" t="s">
        <v>145</v>
      </c>
      <c r="CH525" s="6">
        <v>114826</v>
      </c>
      <c r="CI525" s="6">
        <v>63641</v>
      </c>
      <c r="CJ525" s="6">
        <v>922</v>
      </c>
      <c r="CK525" s="6">
        <v>3146</v>
      </c>
      <c r="CL525" s="6">
        <v>47117</v>
      </c>
      <c r="CM525" s="6">
        <v>9954746</v>
      </c>
      <c r="CN525" s="6" t="s">
        <v>145</v>
      </c>
      <c r="CO525" s="6" t="s">
        <v>145</v>
      </c>
      <c r="CP525" s="6" t="s">
        <v>145</v>
      </c>
      <c r="CQ525" s="6" t="s">
        <v>145</v>
      </c>
      <c r="CR525" s="6">
        <v>4676055</v>
      </c>
      <c r="CS525" s="6">
        <v>6322541</v>
      </c>
      <c r="CT525" s="6">
        <v>7971367</v>
      </c>
      <c r="CU525" s="6">
        <v>22733</v>
      </c>
      <c r="CV525" s="6">
        <v>2989563</v>
      </c>
      <c r="CW525" s="6">
        <v>3141004</v>
      </c>
      <c r="CX525" s="6">
        <v>228817</v>
      </c>
      <c r="CY525" s="6">
        <v>508316</v>
      </c>
      <c r="CZ525" s="6">
        <v>2283713</v>
      </c>
      <c r="DA525" s="6">
        <v>2472035</v>
      </c>
      <c r="DB525" s="6">
        <v>521499</v>
      </c>
      <c r="DC525" s="6">
        <v>7476297</v>
      </c>
      <c r="DD525" s="6">
        <v>3480120</v>
      </c>
      <c r="DE525" s="6">
        <v>61076</v>
      </c>
      <c r="DF525" s="7">
        <v>42155136</v>
      </c>
    </row>
    <row r="526" spans="15:110" x14ac:dyDescent="0.15">
      <c r="O526" s="49" t="s">
        <v>1052</v>
      </c>
      <c r="P526" s="12" t="s">
        <v>1053</v>
      </c>
      <c r="Q526" s="6">
        <v>687755</v>
      </c>
      <c r="R526" s="6">
        <v>16786594</v>
      </c>
      <c r="S526" s="6">
        <v>14926579</v>
      </c>
      <c r="T526" s="6">
        <v>1049515</v>
      </c>
      <c r="U526" s="6">
        <v>554999</v>
      </c>
      <c r="V526" s="6">
        <v>124110</v>
      </c>
      <c r="W526" s="6">
        <v>40254</v>
      </c>
      <c r="X526" s="6">
        <v>91137</v>
      </c>
      <c r="Y526" s="6">
        <v>56874464</v>
      </c>
      <c r="Z526" s="6">
        <v>16452578</v>
      </c>
      <c r="AA526" s="6">
        <v>11432334</v>
      </c>
      <c r="AB526" s="6">
        <v>24430515</v>
      </c>
      <c r="AC526" s="6">
        <v>4550832</v>
      </c>
      <c r="AD526" s="6">
        <v>8205</v>
      </c>
      <c r="AE526" s="6">
        <v>16392728</v>
      </c>
      <c r="AF526" s="6">
        <v>10601414</v>
      </c>
      <c r="AG526" s="6">
        <v>92279</v>
      </c>
      <c r="AH526" s="6">
        <v>870469</v>
      </c>
      <c r="AI526" s="6">
        <v>4828566</v>
      </c>
      <c r="AJ526" s="6" t="s">
        <v>145</v>
      </c>
      <c r="AK526" s="6">
        <v>96494</v>
      </c>
      <c r="AL526" s="6">
        <v>2405383</v>
      </c>
      <c r="AM526" s="6">
        <v>1274692</v>
      </c>
      <c r="AN526" s="6">
        <v>90429</v>
      </c>
      <c r="AO526" s="6">
        <v>642323</v>
      </c>
      <c r="AP526" s="6">
        <v>394535</v>
      </c>
      <c r="AQ526" s="6">
        <v>3404</v>
      </c>
      <c r="AR526" s="6">
        <v>3723459</v>
      </c>
      <c r="AS526" s="6">
        <v>18375864</v>
      </c>
      <c r="AT526" s="6">
        <v>553896</v>
      </c>
      <c r="AU526" s="6">
        <v>6435108</v>
      </c>
      <c r="AV526" s="6">
        <v>457781</v>
      </c>
      <c r="AW526" s="6" t="s">
        <v>145</v>
      </c>
      <c r="AX526" s="6">
        <v>736519</v>
      </c>
      <c r="AY526" s="6">
        <v>2039527</v>
      </c>
      <c r="AZ526" s="6">
        <v>3630371</v>
      </c>
      <c r="BA526" s="6">
        <v>3274314</v>
      </c>
      <c r="BB526" s="6">
        <v>9680731</v>
      </c>
      <c r="BC526" s="6">
        <v>1248348</v>
      </c>
      <c r="BD526" s="6" t="s">
        <v>145</v>
      </c>
      <c r="BE526" s="6">
        <v>4506580</v>
      </c>
      <c r="BF526" s="6">
        <v>16096966</v>
      </c>
      <c r="BG526" s="6">
        <v>3116084</v>
      </c>
      <c r="BH526" s="6">
        <v>4183335</v>
      </c>
      <c r="BI526" s="6">
        <v>1837681</v>
      </c>
      <c r="BJ526" s="6" t="s">
        <v>145</v>
      </c>
      <c r="BK526" s="6" t="s">
        <v>145</v>
      </c>
      <c r="BL526" s="6">
        <v>278344</v>
      </c>
      <c r="BM526" s="6">
        <v>2214150</v>
      </c>
      <c r="BN526" s="6">
        <v>1281603</v>
      </c>
      <c r="BO526" s="6">
        <v>3185769</v>
      </c>
      <c r="BP526" s="6" t="s">
        <v>145</v>
      </c>
      <c r="BQ526" s="6">
        <v>468608</v>
      </c>
      <c r="BR526" s="6">
        <v>71760</v>
      </c>
      <c r="BS526" s="6">
        <v>1421</v>
      </c>
      <c r="BT526" s="6">
        <v>28223</v>
      </c>
      <c r="BU526" s="6">
        <v>42116</v>
      </c>
      <c r="BV526" s="6" t="s">
        <v>145</v>
      </c>
      <c r="BW526" s="6" t="s">
        <v>145</v>
      </c>
      <c r="BX526" s="6" t="s">
        <v>145</v>
      </c>
      <c r="BY526" s="6">
        <v>354653</v>
      </c>
      <c r="BZ526" s="6">
        <v>13465</v>
      </c>
      <c r="CA526" s="6" t="s">
        <v>145</v>
      </c>
      <c r="CB526" s="6">
        <v>219189</v>
      </c>
      <c r="CC526" s="6" t="s">
        <v>145</v>
      </c>
      <c r="CD526" s="6" t="s">
        <v>145</v>
      </c>
      <c r="CE526" s="6" t="s">
        <v>145</v>
      </c>
      <c r="CF526" s="6">
        <v>121999</v>
      </c>
      <c r="CG526" s="6" t="s">
        <v>145</v>
      </c>
      <c r="CH526" s="6">
        <v>42195</v>
      </c>
      <c r="CI526" s="6">
        <v>195</v>
      </c>
      <c r="CJ526" s="6" t="s">
        <v>145</v>
      </c>
      <c r="CK526" s="6">
        <v>2497</v>
      </c>
      <c r="CL526" s="6">
        <v>39503</v>
      </c>
      <c r="CM526" s="6">
        <v>7000351</v>
      </c>
      <c r="CN526" s="6" t="s">
        <v>145</v>
      </c>
      <c r="CO526" s="6" t="s">
        <v>145</v>
      </c>
      <c r="CP526" s="6" t="s">
        <v>145</v>
      </c>
      <c r="CQ526" s="6" t="s">
        <v>145</v>
      </c>
      <c r="CR526" s="6">
        <v>5223462</v>
      </c>
      <c r="CS526" s="6">
        <v>3386952</v>
      </c>
      <c r="CT526" s="6">
        <v>7793183</v>
      </c>
      <c r="CU526" s="6">
        <v>5102</v>
      </c>
      <c r="CV526" s="6">
        <v>3473169</v>
      </c>
      <c r="CW526" s="6">
        <v>5462221</v>
      </c>
      <c r="CX526" s="6">
        <v>64659</v>
      </c>
      <c r="CY526" s="6">
        <v>1127081</v>
      </c>
      <c r="CZ526" s="6">
        <v>2945703</v>
      </c>
      <c r="DA526" s="6">
        <v>2609890</v>
      </c>
      <c r="DB526" s="6">
        <v>602722</v>
      </c>
      <c r="DC526" s="6">
        <v>8816228</v>
      </c>
      <c r="DD526" s="6">
        <v>4805675</v>
      </c>
      <c r="DE526" s="6">
        <v>57736</v>
      </c>
      <c r="DF526" s="7">
        <v>46373783</v>
      </c>
    </row>
    <row r="527" spans="15:110" x14ac:dyDescent="0.15">
      <c r="O527" s="49" t="s">
        <v>1054</v>
      </c>
      <c r="P527" s="12" t="s">
        <v>1055</v>
      </c>
      <c r="Q527" s="6">
        <v>588427</v>
      </c>
      <c r="R527" s="6">
        <v>11995596</v>
      </c>
      <c r="S527" s="6">
        <v>9948968</v>
      </c>
      <c r="T527" s="6">
        <v>1002113</v>
      </c>
      <c r="U527" s="6">
        <v>623350</v>
      </c>
      <c r="V527" s="6">
        <v>300211</v>
      </c>
      <c r="W527" s="6">
        <v>37803</v>
      </c>
      <c r="X527" s="6">
        <v>83151</v>
      </c>
      <c r="Y527" s="6">
        <v>67442929</v>
      </c>
      <c r="Z527" s="6">
        <v>21307529</v>
      </c>
      <c r="AA527" s="6">
        <v>13280628</v>
      </c>
      <c r="AB527" s="6">
        <v>25927721</v>
      </c>
      <c r="AC527" s="6">
        <v>6923823</v>
      </c>
      <c r="AD527" s="6">
        <v>3228</v>
      </c>
      <c r="AE527" s="6">
        <v>12285478</v>
      </c>
      <c r="AF527" s="6">
        <v>7564859</v>
      </c>
      <c r="AG527" s="6">
        <v>29443</v>
      </c>
      <c r="AH527" s="6">
        <v>681020</v>
      </c>
      <c r="AI527" s="6">
        <v>4010156</v>
      </c>
      <c r="AJ527" s="6" t="s">
        <v>145</v>
      </c>
      <c r="AK527" s="6">
        <v>106790</v>
      </c>
      <c r="AL527" s="6">
        <v>1864542</v>
      </c>
      <c r="AM527" s="6">
        <v>200407</v>
      </c>
      <c r="AN527" s="6">
        <v>167</v>
      </c>
      <c r="AO527" s="6">
        <v>1636533</v>
      </c>
      <c r="AP527" s="6">
        <v>27135</v>
      </c>
      <c r="AQ527" s="6">
        <v>300</v>
      </c>
      <c r="AR527" s="6">
        <v>2554442</v>
      </c>
      <c r="AS527" s="6">
        <v>12137059</v>
      </c>
      <c r="AT527" s="6">
        <v>743221</v>
      </c>
      <c r="AU527" s="6">
        <v>3187281</v>
      </c>
      <c r="AV527" s="6">
        <v>712968</v>
      </c>
      <c r="AW527" s="6" t="s">
        <v>145</v>
      </c>
      <c r="AX527" s="6">
        <v>309756</v>
      </c>
      <c r="AY527" s="6">
        <v>1312038</v>
      </c>
      <c r="AZ527" s="6">
        <v>4674465</v>
      </c>
      <c r="BA527" s="6">
        <v>659121</v>
      </c>
      <c r="BB527" s="6">
        <v>6955380</v>
      </c>
      <c r="BC527" s="6">
        <v>538209</v>
      </c>
      <c r="BD527" s="6" t="s">
        <v>145</v>
      </c>
      <c r="BE527" s="6">
        <v>4099067</v>
      </c>
      <c r="BF527" s="6">
        <v>10716782</v>
      </c>
      <c r="BG527" s="6">
        <v>1893293</v>
      </c>
      <c r="BH527" s="6">
        <v>3509267</v>
      </c>
      <c r="BI527" s="6">
        <v>1409853</v>
      </c>
      <c r="BJ527" s="6" t="s">
        <v>145</v>
      </c>
      <c r="BK527" s="6" t="s">
        <v>145</v>
      </c>
      <c r="BL527" s="6" t="s">
        <v>145</v>
      </c>
      <c r="BM527" s="6">
        <v>1655458</v>
      </c>
      <c r="BN527" s="6">
        <v>889479</v>
      </c>
      <c r="BO527" s="6">
        <v>1359432</v>
      </c>
      <c r="BP527" s="6" t="s">
        <v>145</v>
      </c>
      <c r="BQ527" s="6" t="s">
        <v>145</v>
      </c>
      <c r="BR527" s="6" t="s">
        <v>145</v>
      </c>
      <c r="BS527" s="6" t="s">
        <v>145</v>
      </c>
      <c r="BT527" s="6" t="s">
        <v>145</v>
      </c>
      <c r="BU527" s="6" t="s">
        <v>145</v>
      </c>
      <c r="BV527" s="6" t="s">
        <v>145</v>
      </c>
      <c r="BW527" s="6" t="s">
        <v>145</v>
      </c>
      <c r="BX527" s="6" t="s">
        <v>145</v>
      </c>
      <c r="BY527" s="6" t="s">
        <v>145</v>
      </c>
      <c r="BZ527" s="6" t="s">
        <v>145</v>
      </c>
      <c r="CA527" s="6" t="s">
        <v>145</v>
      </c>
      <c r="CB527" s="6" t="s">
        <v>145</v>
      </c>
      <c r="CC527" s="6" t="s">
        <v>145</v>
      </c>
      <c r="CD527" s="6" t="s">
        <v>145</v>
      </c>
      <c r="CE527" s="6" t="s">
        <v>145</v>
      </c>
      <c r="CF527" s="6" t="s">
        <v>145</v>
      </c>
      <c r="CG527" s="6" t="s">
        <v>145</v>
      </c>
      <c r="CH527" s="6" t="s">
        <v>145</v>
      </c>
      <c r="CI527" s="6" t="s">
        <v>145</v>
      </c>
      <c r="CJ527" s="6" t="s">
        <v>145</v>
      </c>
      <c r="CK527" s="6" t="s">
        <v>145</v>
      </c>
      <c r="CL527" s="6" t="s">
        <v>145</v>
      </c>
      <c r="CM527" s="6">
        <v>10239550</v>
      </c>
      <c r="CN527" s="6">
        <v>1469</v>
      </c>
      <c r="CO527" s="6" t="s">
        <v>145</v>
      </c>
      <c r="CP527" s="6" t="s">
        <v>145</v>
      </c>
      <c r="CQ527" s="6" t="s">
        <v>145</v>
      </c>
      <c r="CR527" s="6">
        <v>5135374</v>
      </c>
      <c r="CS527" s="6">
        <v>3945023</v>
      </c>
      <c r="CT527" s="6">
        <v>9819225</v>
      </c>
      <c r="CU527" s="6">
        <v>3228</v>
      </c>
      <c r="CV527" s="6">
        <v>2897314</v>
      </c>
      <c r="CW527" s="6">
        <v>3312498</v>
      </c>
      <c r="CX527" s="6">
        <v>92228</v>
      </c>
      <c r="CY527" s="6">
        <v>148430</v>
      </c>
      <c r="CZ527" s="6">
        <v>2084777</v>
      </c>
      <c r="DA527" s="6">
        <v>1684960</v>
      </c>
      <c r="DB527" s="6">
        <v>362311</v>
      </c>
      <c r="DC527" s="6">
        <v>5016558</v>
      </c>
      <c r="DD527" s="6">
        <v>3173183</v>
      </c>
      <c r="DE527" s="6">
        <v>41392</v>
      </c>
      <c r="DF527" s="7">
        <v>37716501</v>
      </c>
    </row>
    <row r="528" spans="15:110" x14ac:dyDescent="0.15">
      <c r="O528" s="49" t="s">
        <v>1056</v>
      </c>
      <c r="P528" s="12" t="s">
        <v>1057</v>
      </c>
      <c r="Q528" s="6">
        <v>319749</v>
      </c>
      <c r="R528" s="6">
        <v>6663774</v>
      </c>
      <c r="S528" s="6">
        <v>5811693</v>
      </c>
      <c r="T528" s="6">
        <v>431658</v>
      </c>
      <c r="U528" s="6">
        <v>264863</v>
      </c>
      <c r="V528" s="6">
        <v>95011</v>
      </c>
      <c r="W528" s="6">
        <v>18380</v>
      </c>
      <c r="X528" s="6">
        <v>42169</v>
      </c>
      <c r="Y528" s="6">
        <v>19372130</v>
      </c>
      <c r="Z528" s="6">
        <v>6504628</v>
      </c>
      <c r="AA528" s="6">
        <v>4330665</v>
      </c>
      <c r="AB528" s="6">
        <v>7041918</v>
      </c>
      <c r="AC528" s="6">
        <v>1494869</v>
      </c>
      <c r="AD528" s="6">
        <v>50</v>
      </c>
      <c r="AE528" s="6">
        <v>4525470</v>
      </c>
      <c r="AF528" s="6">
        <v>2908210</v>
      </c>
      <c r="AG528" s="6">
        <v>6331</v>
      </c>
      <c r="AH528" s="6" t="s">
        <v>145</v>
      </c>
      <c r="AI528" s="6">
        <v>1610929</v>
      </c>
      <c r="AJ528" s="6" t="s">
        <v>145</v>
      </c>
      <c r="AK528" s="6">
        <v>48170</v>
      </c>
      <c r="AL528" s="6">
        <v>194075</v>
      </c>
      <c r="AM528" s="6">
        <v>81753</v>
      </c>
      <c r="AN528" s="6">
        <v>16353</v>
      </c>
      <c r="AO528" s="6">
        <v>87843</v>
      </c>
      <c r="AP528" s="6">
        <v>8126</v>
      </c>
      <c r="AQ528" s="6" t="s">
        <v>145</v>
      </c>
      <c r="AR528" s="6">
        <v>969170</v>
      </c>
      <c r="AS528" s="6">
        <v>3657703</v>
      </c>
      <c r="AT528" s="6">
        <v>182582</v>
      </c>
      <c r="AU528" s="6">
        <v>1130829</v>
      </c>
      <c r="AV528" s="6">
        <v>436555</v>
      </c>
      <c r="AW528" s="6" t="s">
        <v>145</v>
      </c>
      <c r="AX528" s="6">
        <v>352144</v>
      </c>
      <c r="AY528" s="6">
        <v>262318</v>
      </c>
      <c r="AZ528" s="6">
        <v>904194</v>
      </c>
      <c r="BA528" s="6">
        <v>359492</v>
      </c>
      <c r="BB528" s="6">
        <v>1878148</v>
      </c>
      <c r="BC528" s="6">
        <v>29589</v>
      </c>
      <c r="BD528" s="6" t="s">
        <v>145</v>
      </c>
      <c r="BE528" s="6">
        <v>1477179</v>
      </c>
      <c r="BF528" s="6">
        <v>5052978</v>
      </c>
      <c r="BG528" s="6">
        <v>947108</v>
      </c>
      <c r="BH528" s="6">
        <v>1553841</v>
      </c>
      <c r="BI528" s="6">
        <v>507951</v>
      </c>
      <c r="BJ528" s="6" t="s">
        <v>145</v>
      </c>
      <c r="BK528" s="6">
        <v>67074</v>
      </c>
      <c r="BL528" s="6" t="s">
        <v>145</v>
      </c>
      <c r="BM528" s="6">
        <v>353118</v>
      </c>
      <c r="BN528" s="6">
        <v>418714</v>
      </c>
      <c r="BO528" s="6">
        <v>1205172</v>
      </c>
      <c r="BP528" s="6" t="s">
        <v>145</v>
      </c>
      <c r="BQ528" s="6">
        <v>34660</v>
      </c>
      <c r="BR528" s="6" t="s">
        <v>145</v>
      </c>
      <c r="BS528" s="6" t="s">
        <v>145</v>
      </c>
      <c r="BT528" s="6" t="s">
        <v>145</v>
      </c>
      <c r="BU528" s="6" t="s">
        <v>145</v>
      </c>
      <c r="BV528" s="6" t="s">
        <v>145</v>
      </c>
      <c r="BW528" s="6" t="s">
        <v>145</v>
      </c>
      <c r="BX528" s="6" t="s">
        <v>145</v>
      </c>
      <c r="BY528" s="6">
        <v>34660</v>
      </c>
      <c r="BZ528" s="6">
        <v>26887</v>
      </c>
      <c r="CA528" s="6" t="s">
        <v>145</v>
      </c>
      <c r="CB528" s="6">
        <v>7773</v>
      </c>
      <c r="CC528" s="6" t="s">
        <v>145</v>
      </c>
      <c r="CD528" s="6" t="s">
        <v>145</v>
      </c>
      <c r="CE528" s="6" t="s">
        <v>145</v>
      </c>
      <c r="CF528" s="6" t="s">
        <v>145</v>
      </c>
      <c r="CG528" s="6" t="s">
        <v>145</v>
      </c>
      <c r="CH528" s="6" t="s">
        <v>145</v>
      </c>
      <c r="CI528" s="6" t="s">
        <v>145</v>
      </c>
      <c r="CJ528" s="6" t="s">
        <v>145</v>
      </c>
      <c r="CK528" s="6" t="s">
        <v>145</v>
      </c>
      <c r="CL528" s="6" t="s">
        <v>145</v>
      </c>
      <c r="CM528" s="6">
        <v>2401050</v>
      </c>
      <c r="CN528" s="6" t="s">
        <v>145</v>
      </c>
      <c r="CO528" s="6" t="s">
        <v>145</v>
      </c>
      <c r="CP528" s="6" t="s">
        <v>145</v>
      </c>
      <c r="CQ528" s="6" t="s">
        <v>145</v>
      </c>
      <c r="CR528" s="6">
        <v>1706405</v>
      </c>
      <c r="CS528" s="6">
        <v>2815007</v>
      </c>
      <c r="CT528" s="6">
        <v>2592902</v>
      </c>
      <c r="CU528" s="6">
        <v>50</v>
      </c>
      <c r="CV528" s="6">
        <v>1290944</v>
      </c>
      <c r="CW528" s="6">
        <v>1023678</v>
      </c>
      <c r="CX528" s="6">
        <v>48170</v>
      </c>
      <c r="CY528" s="6">
        <v>29910</v>
      </c>
      <c r="CZ528" s="6">
        <v>566018</v>
      </c>
      <c r="DA528" s="6">
        <v>239771</v>
      </c>
      <c r="DB528" s="6">
        <v>158618</v>
      </c>
      <c r="DC528" s="6">
        <v>2479052</v>
      </c>
      <c r="DD528" s="6">
        <v>2296439</v>
      </c>
      <c r="DE528" s="6">
        <v>21105</v>
      </c>
      <c r="DF528" s="7">
        <v>15268069</v>
      </c>
    </row>
    <row r="529" spans="15:110" x14ac:dyDescent="0.15">
      <c r="O529" s="49" t="s">
        <v>1058</v>
      </c>
      <c r="P529" s="12" t="s">
        <v>1059</v>
      </c>
      <c r="Q529" s="6">
        <v>277325</v>
      </c>
      <c r="R529" s="6">
        <v>3666526</v>
      </c>
      <c r="S529" s="6">
        <v>3019311</v>
      </c>
      <c r="T529" s="6">
        <v>337151</v>
      </c>
      <c r="U529" s="6">
        <v>210734</v>
      </c>
      <c r="V529" s="6">
        <v>66826</v>
      </c>
      <c r="W529" s="6">
        <v>8337</v>
      </c>
      <c r="X529" s="6">
        <v>24167</v>
      </c>
      <c r="Y529" s="6">
        <v>18279748</v>
      </c>
      <c r="Z529" s="6">
        <v>5485875</v>
      </c>
      <c r="AA529" s="6">
        <v>3271769</v>
      </c>
      <c r="AB529" s="6">
        <v>8115394</v>
      </c>
      <c r="AC529" s="6">
        <v>1406710</v>
      </c>
      <c r="AD529" s="6" t="s">
        <v>145</v>
      </c>
      <c r="AE529" s="6">
        <v>4526360</v>
      </c>
      <c r="AF529" s="6">
        <v>2372315</v>
      </c>
      <c r="AG529" s="6">
        <v>3656</v>
      </c>
      <c r="AH529" s="6" t="s">
        <v>145</v>
      </c>
      <c r="AI529" s="6">
        <v>2150389</v>
      </c>
      <c r="AJ529" s="6" t="s">
        <v>145</v>
      </c>
      <c r="AK529" s="6">
        <v>36682</v>
      </c>
      <c r="AL529" s="6">
        <v>269477</v>
      </c>
      <c r="AM529" s="6">
        <v>139306</v>
      </c>
      <c r="AN529" s="6">
        <v>99237</v>
      </c>
      <c r="AO529" s="6">
        <v>30934</v>
      </c>
      <c r="AP529" s="6" t="s">
        <v>145</v>
      </c>
      <c r="AQ529" s="6" t="s">
        <v>145</v>
      </c>
      <c r="AR529" s="6">
        <v>1414238</v>
      </c>
      <c r="AS529" s="6">
        <v>6266957</v>
      </c>
      <c r="AT529" s="6">
        <v>175111</v>
      </c>
      <c r="AU529" s="6">
        <v>1368000</v>
      </c>
      <c r="AV529" s="6">
        <v>54272</v>
      </c>
      <c r="AW529" s="6">
        <v>11915</v>
      </c>
      <c r="AX529" s="6">
        <v>60600</v>
      </c>
      <c r="AY529" s="6">
        <v>206587</v>
      </c>
      <c r="AZ529" s="6">
        <v>1860690</v>
      </c>
      <c r="BA529" s="6">
        <v>2216818</v>
      </c>
      <c r="BB529" s="6">
        <v>4344695</v>
      </c>
      <c r="BC529" s="6">
        <v>312964</v>
      </c>
      <c r="BD529" s="6" t="s">
        <v>145</v>
      </c>
      <c r="BE529" s="6">
        <v>1313077</v>
      </c>
      <c r="BF529" s="6">
        <v>8207483</v>
      </c>
      <c r="BG529" s="6">
        <v>344807</v>
      </c>
      <c r="BH529" s="6">
        <v>1334927</v>
      </c>
      <c r="BI529" s="6">
        <v>993774</v>
      </c>
      <c r="BJ529" s="6" t="s">
        <v>145</v>
      </c>
      <c r="BK529" s="6" t="s">
        <v>145</v>
      </c>
      <c r="BL529" s="6">
        <v>663981</v>
      </c>
      <c r="BM529" s="6">
        <v>817051</v>
      </c>
      <c r="BN529" s="6">
        <v>475100</v>
      </c>
      <c r="BO529" s="6">
        <v>3577843</v>
      </c>
      <c r="BP529" s="6" t="s">
        <v>145</v>
      </c>
      <c r="BQ529" s="6" t="s">
        <v>145</v>
      </c>
      <c r="BR529" s="6" t="s">
        <v>145</v>
      </c>
      <c r="BS529" s="6" t="s">
        <v>145</v>
      </c>
      <c r="BT529" s="6" t="s">
        <v>145</v>
      </c>
      <c r="BU529" s="6" t="s">
        <v>145</v>
      </c>
      <c r="BV529" s="6" t="s">
        <v>145</v>
      </c>
      <c r="BW529" s="6" t="s">
        <v>145</v>
      </c>
      <c r="BX529" s="6" t="s">
        <v>145</v>
      </c>
      <c r="BY529" s="6" t="s">
        <v>145</v>
      </c>
      <c r="BZ529" s="6" t="s">
        <v>145</v>
      </c>
      <c r="CA529" s="6" t="s">
        <v>145</v>
      </c>
      <c r="CB529" s="6" t="s">
        <v>145</v>
      </c>
      <c r="CC529" s="6" t="s">
        <v>145</v>
      </c>
      <c r="CD529" s="6" t="s">
        <v>145</v>
      </c>
      <c r="CE529" s="6" t="s">
        <v>145</v>
      </c>
      <c r="CF529" s="6" t="s">
        <v>145</v>
      </c>
      <c r="CG529" s="6" t="s">
        <v>145</v>
      </c>
      <c r="CH529" s="6" t="s">
        <v>145</v>
      </c>
      <c r="CI529" s="6" t="s">
        <v>145</v>
      </c>
      <c r="CJ529" s="6" t="s">
        <v>145</v>
      </c>
      <c r="CK529" s="6" t="s">
        <v>145</v>
      </c>
      <c r="CL529" s="6" t="s">
        <v>145</v>
      </c>
      <c r="CM529" s="6">
        <v>1622597</v>
      </c>
      <c r="CN529" s="6" t="s">
        <v>145</v>
      </c>
      <c r="CO529" s="6" t="s">
        <v>145</v>
      </c>
      <c r="CP529" s="6" t="s">
        <v>145</v>
      </c>
      <c r="CQ529" s="6" t="s">
        <v>145</v>
      </c>
      <c r="CR529" s="6">
        <v>1824535</v>
      </c>
      <c r="CS529" s="6">
        <v>922024</v>
      </c>
      <c r="CT529" s="6">
        <v>2698098</v>
      </c>
      <c r="CU529" s="6" t="s">
        <v>145</v>
      </c>
      <c r="CV529" s="6">
        <v>1494960</v>
      </c>
      <c r="CW529" s="6">
        <v>811217</v>
      </c>
      <c r="CX529" s="6">
        <v>36682</v>
      </c>
      <c r="CY529" s="6">
        <v>67055</v>
      </c>
      <c r="CZ529" s="6">
        <v>595898</v>
      </c>
      <c r="DA529" s="6">
        <v>1132423</v>
      </c>
      <c r="DB529" s="6">
        <v>1124963</v>
      </c>
      <c r="DC529" s="6">
        <v>2486311</v>
      </c>
      <c r="DD529" s="6">
        <v>1908918</v>
      </c>
      <c r="DE529" s="6">
        <v>20101</v>
      </c>
      <c r="DF529" s="7">
        <v>15123185</v>
      </c>
    </row>
    <row r="530" spans="15:110" x14ac:dyDescent="0.15">
      <c r="O530" s="49" t="s">
        <v>1060</v>
      </c>
      <c r="P530" s="12" t="s">
        <v>1061</v>
      </c>
      <c r="Q530" s="6">
        <v>458401</v>
      </c>
      <c r="R530" s="6">
        <v>7541212</v>
      </c>
      <c r="S530" s="6">
        <v>5537639</v>
      </c>
      <c r="T530" s="6">
        <v>995036</v>
      </c>
      <c r="U530" s="6">
        <v>667835</v>
      </c>
      <c r="V530" s="6">
        <v>232311</v>
      </c>
      <c r="W530" s="6">
        <v>27601</v>
      </c>
      <c r="X530" s="6">
        <v>80790</v>
      </c>
      <c r="Y530" s="6">
        <v>54256120</v>
      </c>
      <c r="Z530" s="6">
        <v>18168672</v>
      </c>
      <c r="AA530" s="6">
        <v>9083387</v>
      </c>
      <c r="AB530" s="6">
        <v>21658357</v>
      </c>
      <c r="AC530" s="6">
        <v>5345224</v>
      </c>
      <c r="AD530" s="6">
        <v>480</v>
      </c>
      <c r="AE530" s="6">
        <v>13471213</v>
      </c>
      <c r="AF530" s="6">
        <v>6304575</v>
      </c>
      <c r="AG530" s="6" t="s">
        <v>145</v>
      </c>
      <c r="AH530" s="6" t="s">
        <v>145</v>
      </c>
      <c r="AI530" s="6">
        <v>7166638</v>
      </c>
      <c r="AJ530" s="6" t="s">
        <v>145</v>
      </c>
      <c r="AK530" s="6">
        <v>31500</v>
      </c>
      <c r="AL530" s="6">
        <v>349752</v>
      </c>
      <c r="AM530" s="6">
        <v>170619</v>
      </c>
      <c r="AN530" s="6" t="s">
        <v>145</v>
      </c>
      <c r="AO530" s="6">
        <v>133313</v>
      </c>
      <c r="AP530" s="6">
        <v>45820</v>
      </c>
      <c r="AQ530" s="6" t="s">
        <v>145</v>
      </c>
      <c r="AR530" s="6">
        <v>2751966</v>
      </c>
      <c r="AS530" s="6">
        <v>10595816</v>
      </c>
      <c r="AT530" s="6">
        <v>162241</v>
      </c>
      <c r="AU530" s="6">
        <v>2038120</v>
      </c>
      <c r="AV530" s="6">
        <v>509300</v>
      </c>
      <c r="AW530" s="6" t="s">
        <v>145</v>
      </c>
      <c r="AX530" s="6">
        <v>713062</v>
      </c>
      <c r="AY530" s="6">
        <v>1536711</v>
      </c>
      <c r="AZ530" s="6">
        <v>2777048</v>
      </c>
      <c r="BA530" s="6">
        <v>2595665</v>
      </c>
      <c r="BB530" s="6">
        <v>7622486</v>
      </c>
      <c r="BC530" s="6">
        <v>263669</v>
      </c>
      <c r="BD530" s="6" t="s">
        <v>145</v>
      </c>
      <c r="BE530" s="6">
        <v>5909903</v>
      </c>
      <c r="BF530" s="6">
        <v>13585915</v>
      </c>
      <c r="BG530" s="6">
        <v>1812406</v>
      </c>
      <c r="BH530" s="6">
        <v>3860327</v>
      </c>
      <c r="BI530" s="6">
        <v>1673364</v>
      </c>
      <c r="BJ530" s="6">
        <v>6999</v>
      </c>
      <c r="BK530" s="6" t="s">
        <v>145</v>
      </c>
      <c r="BL530" s="6" t="s">
        <v>145</v>
      </c>
      <c r="BM530" s="6">
        <v>1861749</v>
      </c>
      <c r="BN530" s="6">
        <v>1159630</v>
      </c>
      <c r="BO530" s="6">
        <v>3211440</v>
      </c>
      <c r="BP530" s="6" t="s">
        <v>145</v>
      </c>
      <c r="BQ530" s="6">
        <v>400</v>
      </c>
      <c r="BR530" s="6">
        <v>400</v>
      </c>
      <c r="BS530" s="6" t="s">
        <v>145</v>
      </c>
      <c r="BT530" s="6">
        <v>400</v>
      </c>
      <c r="BU530" s="6" t="s">
        <v>145</v>
      </c>
      <c r="BV530" s="6" t="s">
        <v>145</v>
      </c>
      <c r="BW530" s="6" t="s">
        <v>145</v>
      </c>
      <c r="BX530" s="6" t="s">
        <v>145</v>
      </c>
      <c r="BY530" s="6" t="s">
        <v>145</v>
      </c>
      <c r="BZ530" s="6" t="s">
        <v>145</v>
      </c>
      <c r="CA530" s="6" t="s">
        <v>145</v>
      </c>
      <c r="CB530" s="6" t="s">
        <v>145</v>
      </c>
      <c r="CC530" s="6" t="s">
        <v>145</v>
      </c>
      <c r="CD530" s="6" t="s">
        <v>145</v>
      </c>
      <c r="CE530" s="6" t="s">
        <v>145</v>
      </c>
      <c r="CF530" s="6" t="s">
        <v>145</v>
      </c>
      <c r="CG530" s="6" t="s">
        <v>145</v>
      </c>
      <c r="CH530" s="6" t="s">
        <v>145</v>
      </c>
      <c r="CI530" s="6" t="s">
        <v>145</v>
      </c>
      <c r="CJ530" s="6" t="s">
        <v>145</v>
      </c>
      <c r="CK530" s="6" t="s">
        <v>145</v>
      </c>
      <c r="CL530" s="6" t="s">
        <v>145</v>
      </c>
      <c r="CM530" s="6">
        <v>8182879</v>
      </c>
      <c r="CN530" s="6" t="s">
        <v>145</v>
      </c>
      <c r="CO530" s="6" t="s">
        <v>145</v>
      </c>
      <c r="CP530" s="6" t="s">
        <v>145</v>
      </c>
      <c r="CQ530" s="6" t="s">
        <v>145</v>
      </c>
      <c r="CR530" s="6">
        <v>4477553</v>
      </c>
      <c r="CS530" s="6">
        <v>5817094</v>
      </c>
      <c r="CT530" s="6">
        <v>6291458</v>
      </c>
      <c r="CU530" s="6">
        <v>480</v>
      </c>
      <c r="CV530" s="6">
        <v>2571542</v>
      </c>
      <c r="CW530" s="6">
        <v>3576565</v>
      </c>
      <c r="CX530" s="6">
        <v>31500</v>
      </c>
      <c r="CY530" s="6">
        <v>72521</v>
      </c>
      <c r="CZ530" s="6">
        <v>2577393</v>
      </c>
      <c r="DA530" s="6">
        <v>2258809</v>
      </c>
      <c r="DB530" s="6">
        <v>294666</v>
      </c>
      <c r="DC530" s="6">
        <v>7100011</v>
      </c>
      <c r="DD530" s="6">
        <v>3086251</v>
      </c>
      <c r="DE530" s="6">
        <v>36921</v>
      </c>
      <c r="DF530" s="7">
        <v>38192764</v>
      </c>
    </row>
    <row r="531" spans="15:110" x14ac:dyDescent="0.15">
      <c r="O531" s="49" t="s">
        <v>1062</v>
      </c>
      <c r="P531" s="12" t="s">
        <v>1063</v>
      </c>
      <c r="Q531" s="6">
        <v>415382</v>
      </c>
      <c r="R531" s="6">
        <v>9398181</v>
      </c>
      <c r="S531" s="6">
        <v>8257569</v>
      </c>
      <c r="T531" s="6">
        <v>575701</v>
      </c>
      <c r="U531" s="6">
        <v>337430</v>
      </c>
      <c r="V531" s="6">
        <v>160284</v>
      </c>
      <c r="W531" s="6">
        <v>24107</v>
      </c>
      <c r="X531" s="6">
        <v>43090</v>
      </c>
      <c r="Y531" s="6">
        <v>31237091</v>
      </c>
      <c r="Z531" s="6">
        <v>8979677</v>
      </c>
      <c r="AA531" s="6">
        <v>5676057</v>
      </c>
      <c r="AB531" s="6">
        <v>14401543</v>
      </c>
      <c r="AC531" s="6">
        <v>2127604</v>
      </c>
      <c r="AD531" s="6">
        <v>52210</v>
      </c>
      <c r="AE531" s="6">
        <v>9860753</v>
      </c>
      <c r="AF531" s="6">
        <v>5815837</v>
      </c>
      <c r="AG531" s="6">
        <v>1365</v>
      </c>
      <c r="AH531" s="6" t="s">
        <v>145</v>
      </c>
      <c r="AI531" s="6">
        <v>4043551</v>
      </c>
      <c r="AJ531" s="6">
        <v>15</v>
      </c>
      <c r="AK531" s="6">
        <v>107709</v>
      </c>
      <c r="AL531" s="6">
        <v>1850038</v>
      </c>
      <c r="AM531" s="6">
        <v>1399764</v>
      </c>
      <c r="AN531" s="6">
        <v>2738</v>
      </c>
      <c r="AO531" s="6">
        <v>372384</v>
      </c>
      <c r="AP531" s="6">
        <v>75152</v>
      </c>
      <c r="AQ531" s="6" t="s">
        <v>145</v>
      </c>
      <c r="AR531" s="6">
        <v>1774378</v>
      </c>
      <c r="AS531" s="6">
        <v>5924981</v>
      </c>
      <c r="AT531" s="6">
        <v>517399</v>
      </c>
      <c r="AU531" s="6">
        <v>1612679</v>
      </c>
      <c r="AV531" s="6">
        <v>332675</v>
      </c>
      <c r="AW531" s="6">
        <v>1805</v>
      </c>
      <c r="AX531" s="6">
        <v>386649</v>
      </c>
      <c r="AY531" s="6">
        <v>1393812</v>
      </c>
      <c r="AZ531" s="6">
        <v>647450</v>
      </c>
      <c r="BA531" s="6">
        <v>719781</v>
      </c>
      <c r="BB531" s="6">
        <v>3147692</v>
      </c>
      <c r="BC531" s="6">
        <v>312731</v>
      </c>
      <c r="BD531" s="6" t="s">
        <v>145</v>
      </c>
      <c r="BE531" s="6">
        <v>2552361</v>
      </c>
      <c r="BF531" s="6">
        <v>6924877</v>
      </c>
      <c r="BG531" s="6">
        <v>1053588</v>
      </c>
      <c r="BH531" s="6">
        <v>2487453</v>
      </c>
      <c r="BI531" s="6">
        <v>638419</v>
      </c>
      <c r="BJ531" s="6" t="s">
        <v>145</v>
      </c>
      <c r="BK531" s="6" t="s">
        <v>145</v>
      </c>
      <c r="BL531" s="6" t="s">
        <v>145</v>
      </c>
      <c r="BM531" s="6">
        <v>738928</v>
      </c>
      <c r="BN531" s="6">
        <v>446311</v>
      </c>
      <c r="BO531" s="6">
        <v>1560178</v>
      </c>
      <c r="BP531" s="6" t="s">
        <v>145</v>
      </c>
      <c r="BQ531" s="6">
        <v>272782</v>
      </c>
      <c r="BR531" s="6">
        <v>59128</v>
      </c>
      <c r="BS531" s="6" t="s">
        <v>145</v>
      </c>
      <c r="BT531" s="6">
        <v>49352</v>
      </c>
      <c r="BU531" s="6">
        <v>9776</v>
      </c>
      <c r="BV531" s="6" t="s">
        <v>145</v>
      </c>
      <c r="BW531" s="6" t="s">
        <v>145</v>
      </c>
      <c r="BX531" s="6" t="s">
        <v>145</v>
      </c>
      <c r="BY531" s="6">
        <v>167455</v>
      </c>
      <c r="BZ531" s="6">
        <v>32571</v>
      </c>
      <c r="CA531" s="6" t="s">
        <v>145</v>
      </c>
      <c r="CB531" s="6">
        <v>127887</v>
      </c>
      <c r="CC531" s="6" t="s">
        <v>145</v>
      </c>
      <c r="CD531" s="6" t="s">
        <v>145</v>
      </c>
      <c r="CE531" s="6" t="s">
        <v>145</v>
      </c>
      <c r="CF531" s="6">
        <v>6997</v>
      </c>
      <c r="CG531" s="6" t="s">
        <v>145</v>
      </c>
      <c r="CH531" s="6">
        <v>46199</v>
      </c>
      <c r="CI531" s="6">
        <v>14416</v>
      </c>
      <c r="CJ531" s="6" t="s">
        <v>145</v>
      </c>
      <c r="CK531" s="6" t="s">
        <v>145</v>
      </c>
      <c r="CL531" s="6">
        <v>31783</v>
      </c>
      <c r="CM531" s="6">
        <v>5228795</v>
      </c>
      <c r="CN531" s="6" t="s">
        <v>145</v>
      </c>
      <c r="CO531" s="6" t="s">
        <v>145</v>
      </c>
      <c r="CP531" s="6" t="s">
        <v>145</v>
      </c>
      <c r="CQ531" s="6" t="s">
        <v>145</v>
      </c>
      <c r="CR531" s="6">
        <v>2741107</v>
      </c>
      <c r="CS531" s="6">
        <v>3372043</v>
      </c>
      <c r="CT531" s="6">
        <v>3539621</v>
      </c>
      <c r="CU531" s="6">
        <v>52210</v>
      </c>
      <c r="CV531" s="6">
        <v>2358800</v>
      </c>
      <c r="CW531" s="6">
        <v>1634665</v>
      </c>
      <c r="CX531" s="6">
        <v>101514</v>
      </c>
      <c r="CY531" s="6">
        <v>100526</v>
      </c>
      <c r="CZ531" s="6">
        <v>1248360</v>
      </c>
      <c r="DA531" s="6">
        <v>714782</v>
      </c>
      <c r="DB531" s="6">
        <v>266634</v>
      </c>
      <c r="DC531" s="6">
        <v>2776530</v>
      </c>
      <c r="DD531" s="6">
        <v>2278217</v>
      </c>
      <c r="DE531" s="6">
        <v>27413</v>
      </c>
      <c r="DF531" s="7">
        <v>21212422</v>
      </c>
    </row>
    <row r="532" spans="15:110" x14ac:dyDescent="0.15">
      <c r="O532" s="49" t="s">
        <v>1064</v>
      </c>
      <c r="P532" s="12" t="s">
        <v>1065</v>
      </c>
      <c r="Q532" s="6">
        <v>213475</v>
      </c>
      <c r="R532" s="6">
        <v>2449159</v>
      </c>
      <c r="S532" s="6">
        <v>1912356</v>
      </c>
      <c r="T532" s="6">
        <v>274170</v>
      </c>
      <c r="U532" s="6">
        <v>165925</v>
      </c>
      <c r="V532" s="6">
        <v>59554</v>
      </c>
      <c r="W532" s="6">
        <v>4139</v>
      </c>
      <c r="X532" s="6">
        <v>33015</v>
      </c>
      <c r="Y532" s="6">
        <v>10031151</v>
      </c>
      <c r="Z532" s="6">
        <v>3385297</v>
      </c>
      <c r="AA532" s="6">
        <v>2054664</v>
      </c>
      <c r="AB532" s="6">
        <v>3613324</v>
      </c>
      <c r="AC532" s="6">
        <v>977686</v>
      </c>
      <c r="AD532" s="6">
        <v>180</v>
      </c>
      <c r="AE532" s="6">
        <v>3301136</v>
      </c>
      <c r="AF532" s="6">
        <v>2493333</v>
      </c>
      <c r="AG532" s="6">
        <v>3712</v>
      </c>
      <c r="AH532" s="6" t="s">
        <v>145</v>
      </c>
      <c r="AI532" s="6">
        <v>804091</v>
      </c>
      <c r="AJ532" s="6" t="s">
        <v>145</v>
      </c>
      <c r="AK532" s="6">
        <v>1306</v>
      </c>
      <c r="AL532" s="6">
        <v>354736</v>
      </c>
      <c r="AM532" s="6">
        <v>57584</v>
      </c>
      <c r="AN532" s="6" t="s">
        <v>145</v>
      </c>
      <c r="AO532" s="6">
        <v>297152</v>
      </c>
      <c r="AP532" s="6" t="s">
        <v>145</v>
      </c>
      <c r="AQ532" s="6" t="s">
        <v>145</v>
      </c>
      <c r="AR532" s="6">
        <v>419982</v>
      </c>
      <c r="AS532" s="6">
        <v>2181890</v>
      </c>
      <c r="AT532" s="6" t="s">
        <v>145</v>
      </c>
      <c r="AU532" s="6">
        <v>669726</v>
      </c>
      <c r="AV532" s="6">
        <v>58284</v>
      </c>
      <c r="AW532" s="6" t="s">
        <v>145</v>
      </c>
      <c r="AX532" s="6" t="s">
        <v>145</v>
      </c>
      <c r="AY532" s="6">
        <v>596546</v>
      </c>
      <c r="AZ532" s="6">
        <v>395759</v>
      </c>
      <c r="BA532" s="6">
        <v>200002</v>
      </c>
      <c r="BB532" s="6">
        <v>1192307</v>
      </c>
      <c r="BC532" s="6">
        <v>261573</v>
      </c>
      <c r="BD532" s="6" t="s">
        <v>145</v>
      </c>
      <c r="BE532" s="6">
        <v>953863</v>
      </c>
      <c r="BF532" s="6">
        <v>2688016</v>
      </c>
      <c r="BG532" s="6">
        <v>690339</v>
      </c>
      <c r="BH532" s="6">
        <v>547378</v>
      </c>
      <c r="BI532" s="6">
        <v>510126</v>
      </c>
      <c r="BJ532" s="6" t="s">
        <v>145</v>
      </c>
      <c r="BK532" s="6" t="s">
        <v>145</v>
      </c>
      <c r="BL532" s="6" t="s">
        <v>145</v>
      </c>
      <c r="BM532" s="6">
        <v>304585</v>
      </c>
      <c r="BN532" s="6">
        <v>130393</v>
      </c>
      <c r="BO532" s="6">
        <v>505195</v>
      </c>
      <c r="BP532" s="6" t="s">
        <v>145</v>
      </c>
      <c r="BQ532" s="6" t="s">
        <v>145</v>
      </c>
      <c r="BR532" s="6" t="s">
        <v>145</v>
      </c>
      <c r="BS532" s="6" t="s">
        <v>145</v>
      </c>
      <c r="BT532" s="6" t="s">
        <v>145</v>
      </c>
      <c r="BU532" s="6" t="s">
        <v>145</v>
      </c>
      <c r="BV532" s="6" t="s">
        <v>145</v>
      </c>
      <c r="BW532" s="6" t="s">
        <v>145</v>
      </c>
      <c r="BX532" s="6" t="s">
        <v>145</v>
      </c>
      <c r="BY532" s="6" t="s">
        <v>145</v>
      </c>
      <c r="BZ532" s="6" t="s">
        <v>145</v>
      </c>
      <c r="CA532" s="6" t="s">
        <v>145</v>
      </c>
      <c r="CB532" s="6" t="s">
        <v>145</v>
      </c>
      <c r="CC532" s="6" t="s">
        <v>145</v>
      </c>
      <c r="CD532" s="6" t="s">
        <v>145</v>
      </c>
      <c r="CE532" s="6" t="s">
        <v>145</v>
      </c>
      <c r="CF532" s="6" t="s">
        <v>145</v>
      </c>
      <c r="CG532" s="6" t="s">
        <v>145</v>
      </c>
      <c r="CH532" s="6" t="s">
        <v>145</v>
      </c>
      <c r="CI532" s="6" t="s">
        <v>145</v>
      </c>
      <c r="CJ532" s="6" t="s">
        <v>145</v>
      </c>
      <c r="CK532" s="6" t="s">
        <v>145</v>
      </c>
      <c r="CL532" s="6" t="s">
        <v>145</v>
      </c>
      <c r="CM532" s="6">
        <v>1662073</v>
      </c>
      <c r="CN532" s="6" t="s">
        <v>145</v>
      </c>
      <c r="CO532" s="6" t="s">
        <v>145</v>
      </c>
      <c r="CP532" s="6" t="s">
        <v>145</v>
      </c>
      <c r="CQ532" s="6" t="s">
        <v>145</v>
      </c>
      <c r="CR532" s="6">
        <v>626404</v>
      </c>
      <c r="CS532" s="6">
        <v>593754</v>
      </c>
      <c r="CT532" s="6">
        <v>940166</v>
      </c>
      <c r="CU532" s="6">
        <v>180</v>
      </c>
      <c r="CV532" s="6">
        <v>749585</v>
      </c>
      <c r="CW532" s="6">
        <v>581448</v>
      </c>
      <c r="CX532" s="6">
        <v>6</v>
      </c>
      <c r="CY532" s="6">
        <v>117862</v>
      </c>
      <c r="CZ532" s="6">
        <v>238254</v>
      </c>
      <c r="DA532" s="6">
        <v>189654</v>
      </c>
      <c r="DB532" s="6">
        <v>85871</v>
      </c>
      <c r="DC532" s="6">
        <v>1156296</v>
      </c>
      <c r="DD532" s="6">
        <v>731388</v>
      </c>
      <c r="DE532" s="6">
        <v>84912</v>
      </c>
      <c r="DF532" s="7">
        <v>6095780</v>
      </c>
    </row>
    <row r="533" spans="15:110" x14ac:dyDescent="0.15">
      <c r="O533" s="49" t="s">
        <v>1066</v>
      </c>
      <c r="P533" s="12" t="s">
        <v>1067</v>
      </c>
      <c r="Q533" s="6">
        <v>262531</v>
      </c>
      <c r="R533" s="6">
        <v>4683625</v>
      </c>
      <c r="S533" s="6">
        <v>4170793</v>
      </c>
      <c r="T533" s="6">
        <v>318188</v>
      </c>
      <c r="U533" s="6">
        <v>139744</v>
      </c>
      <c r="V533" s="6">
        <v>11160</v>
      </c>
      <c r="W533" s="6">
        <v>5130</v>
      </c>
      <c r="X533" s="6">
        <v>38610</v>
      </c>
      <c r="Y533" s="6">
        <v>11602792</v>
      </c>
      <c r="Z533" s="6">
        <v>3950078</v>
      </c>
      <c r="AA533" s="6">
        <v>2068899</v>
      </c>
      <c r="AB533" s="6">
        <v>5004252</v>
      </c>
      <c r="AC533" s="6">
        <v>579563</v>
      </c>
      <c r="AD533" s="6" t="s">
        <v>145</v>
      </c>
      <c r="AE533" s="6">
        <v>5392636</v>
      </c>
      <c r="AF533" s="6">
        <v>3674229</v>
      </c>
      <c r="AG533" s="6" t="s">
        <v>145</v>
      </c>
      <c r="AH533" s="6" t="s">
        <v>145</v>
      </c>
      <c r="AI533" s="6">
        <v>1718407</v>
      </c>
      <c r="AJ533" s="6" t="s">
        <v>145</v>
      </c>
      <c r="AK533" s="6">
        <v>77612</v>
      </c>
      <c r="AL533" s="6">
        <v>478269</v>
      </c>
      <c r="AM533" s="6">
        <v>293751</v>
      </c>
      <c r="AN533" s="6">
        <v>1344</v>
      </c>
      <c r="AO533" s="6">
        <v>180010</v>
      </c>
      <c r="AP533" s="6" t="s">
        <v>145</v>
      </c>
      <c r="AQ533" s="6">
        <v>3164</v>
      </c>
      <c r="AR533" s="6">
        <v>549817</v>
      </c>
      <c r="AS533" s="6">
        <v>3960407</v>
      </c>
      <c r="AT533" s="6">
        <v>161187</v>
      </c>
      <c r="AU533" s="6">
        <v>663271</v>
      </c>
      <c r="AV533" s="6">
        <v>5487</v>
      </c>
      <c r="AW533" s="6">
        <v>40899</v>
      </c>
      <c r="AX533" s="6">
        <v>336717</v>
      </c>
      <c r="AY533" s="6">
        <v>550993</v>
      </c>
      <c r="AZ533" s="6">
        <v>1825005</v>
      </c>
      <c r="BA533" s="6">
        <v>110002</v>
      </c>
      <c r="BB533" s="6">
        <v>2822717</v>
      </c>
      <c r="BC533" s="6">
        <v>266846</v>
      </c>
      <c r="BD533" s="6" t="s">
        <v>145</v>
      </c>
      <c r="BE533" s="6">
        <v>1105515</v>
      </c>
      <c r="BF533" s="6">
        <v>4039178</v>
      </c>
      <c r="BG533" s="6">
        <v>261745</v>
      </c>
      <c r="BH533" s="6">
        <v>573616</v>
      </c>
      <c r="BI533" s="6">
        <v>286562</v>
      </c>
      <c r="BJ533" s="6" t="s">
        <v>145</v>
      </c>
      <c r="BK533" s="6" t="s">
        <v>145</v>
      </c>
      <c r="BL533" s="6">
        <v>430280</v>
      </c>
      <c r="BM533" s="6">
        <v>1319363</v>
      </c>
      <c r="BN533" s="6">
        <v>271355</v>
      </c>
      <c r="BO533" s="6">
        <v>896257</v>
      </c>
      <c r="BP533" s="6" t="s">
        <v>145</v>
      </c>
      <c r="BQ533" s="6" t="s">
        <v>145</v>
      </c>
      <c r="BR533" s="6" t="s">
        <v>145</v>
      </c>
      <c r="BS533" s="6" t="s">
        <v>145</v>
      </c>
      <c r="BT533" s="6" t="s">
        <v>145</v>
      </c>
      <c r="BU533" s="6" t="s">
        <v>145</v>
      </c>
      <c r="BV533" s="6" t="s">
        <v>145</v>
      </c>
      <c r="BW533" s="6" t="s">
        <v>145</v>
      </c>
      <c r="BX533" s="6" t="s">
        <v>145</v>
      </c>
      <c r="BY533" s="6" t="s">
        <v>145</v>
      </c>
      <c r="BZ533" s="6" t="s">
        <v>145</v>
      </c>
      <c r="CA533" s="6" t="s">
        <v>145</v>
      </c>
      <c r="CB533" s="6" t="s">
        <v>145</v>
      </c>
      <c r="CC533" s="6" t="s">
        <v>145</v>
      </c>
      <c r="CD533" s="6" t="s">
        <v>145</v>
      </c>
      <c r="CE533" s="6" t="s">
        <v>145</v>
      </c>
      <c r="CF533" s="6" t="s">
        <v>145</v>
      </c>
      <c r="CG533" s="6" t="s">
        <v>145</v>
      </c>
      <c r="CH533" s="6" t="s">
        <v>145</v>
      </c>
      <c r="CI533" s="6" t="s">
        <v>145</v>
      </c>
      <c r="CJ533" s="6" t="s">
        <v>145</v>
      </c>
      <c r="CK533" s="6" t="s">
        <v>145</v>
      </c>
      <c r="CL533" s="6" t="s">
        <v>145</v>
      </c>
      <c r="CM533" s="6">
        <v>1218108</v>
      </c>
      <c r="CN533" s="6" t="s">
        <v>145</v>
      </c>
      <c r="CO533" s="6" t="s">
        <v>145</v>
      </c>
      <c r="CP533" s="6" t="s">
        <v>145</v>
      </c>
      <c r="CQ533" s="6" t="s">
        <v>145</v>
      </c>
      <c r="CR533" s="6">
        <v>1076183</v>
      </c>
      <c r="CS533" s="6">
        <v>1728279</v>
      </c>
      <c r="CT533" s="6">
        <v>1606970</v>
      </c>
      <c r="CU533" s="6" t="s">
        <v>145</v>
      </c>
      <c r="CV533" s="6">
        <v>1663224</v>
      </c>
      <c r="CW533" s="6">
        <v>1445628</v>
      </c>
      <c r="CX533" s="6">
        <v>67109</v>
      </c>
      <c r="CY533" s="6">
        <v>163622</v>
      </c>
      <c r="CZ533" s="6">
        <v>388132</v>
      </c>
      <c r="DA533" s="6">
        <v>538601</v>
      </c>
      <c r="DB533" s="6">
        <v>1079272</v>
      </c>
      <c r="DC533" s="6">
        <v>2093068</v>
      </c>
      <c r="DD533" s="6">
        <v>2719467</v>
      </c>
      <c r="DE533" s="6">
        <v>13719</v>
      </c>
      <c r="DF533" s="7">
        <v>14583274</v>
      </c>
    </row>
    <row r="534" spans="15:110" x14ac:dyDescent="0.15">
      <c r="O534" s="49" t="s">
        <v>1068</v>
      </c>
      <c r="P534" s="12" t="s">
        <v>1069</v>
      </c>
      <c r="Q534" s="6">
        <v>388088</v>
      </c>
      <c r="R534" s="6">
        <v>7052135</v>
      </c>
      <c r="S534" s="6">
        <v>5845663</v>
      </c>
      <c r="T534" s="6">
        <v>627612</v>
      </c>
      <c r="U534" s="6">
        <v>377580</v>
      </c>
      <c r="V534" s="6">
        <v>137385</v>
      </c>
      <c r="W534" s="6">
        <v>8043</v>
      </c>
      <c r="X534" s="6">
        <v>55852</v>
      </c>
      <c r="Y534" s="6">
        <v>24783441</v>
      </c>
      <c r="Z534" s="6">
        <v>7571897</v>
      </c>
      <c r="AA534" s="6">
        <v>4189891</v>
      </c>
      <c r="AB534" s="6">
        <v>11704606</v>
      </c>
      <c r="AC534" s="6">
        <v>1317022</v>
      </c>
      <c r="AD534" s="6">
        <v>25</v>
      </c>
      <c r="AE534" s="6">
        <v>5217133</v>
      </c>
      <c r="AF534" s="6">
        <v>2924250</v>
      </c>
      <c r="AG534" s="6">
        <v>35469</v>
      </c>
      <c r="AH534" s="6" t="s">
        <v>145</v>
      </c>
      <c r="AI534" s="6">
        <v>2257414</v>
      </c>
      <c r="AJ534" s="6" t="s">
        <v>145</v>
      </c>
      <c r="AK534" s="6">
        <v>133400</v>
      </c>
      <c r="AL534" s="6">
        <v>703471</v>
      </c>
      <c r="AM534" s="6">
        <v>171508</v>
      </c>
      <c r="AN534" s="6">
        <v>16147</v>
      </c>
      <c r="AO534" s="6">
        <v>515816</v>
      </c>
      <c r="AP534" s="6" t="s">
        <v>145</v>
      </c>
      <c r="AQ534" s="6" t="s">
        <v>145</v>
      </c>
      <c r="AR534" s="6">
        <v>2026575</v>
      </c>
      <c r="AS534" s="6">
        <v>10019246</v>
      </c>
      <c r="AT534" s="6">
        <v>144711</v>
      </c>
      <c r="AU534" s="6">
        <v>2915922</v>
      </c>
      <c r="AV534" s="6">
        <v>387994</v>
      </c>
      <c r="AW534" s="6">
        <v>113</v>
      </c>
      <c r="AX534" s="6">
        <v>1399621</v>
      </c>
      <c r="AY534" s="6">
        <v>2219371</v>
      </c>
      <c r="AZ534" s="6">
        <v>1936779</v>
      </c>
      <c r="BA534" s="6">
        <v>685265</v>
      </c>
      <c r="BB534" s="6">
        <v>6241036</v>
      </c>
      <c r="BC534" s="6">
        <v>329470</v>
      </c>
      <c r="BD534" s="6" t="s">
        <v>145</v>
      </c>
      <c r="BE534" s="6">
        <v>1703526</v>
      </c>
      <c r="BF534" s="6">
        <v>10228376</v>
      </c>
      <c r="BG534" s="6">
        <v>1010179</v>
      </c>
      <c r="BH534" s="6">
        <v>1865486</v>
      </c>
      <c r="BI534" s="6">
        <v>1651746</v>
      </c>
      <c r="BJ534" s="6" t="s">
        <v>145</v>
      </c>
      <c r="BK534" s="6">
        <v>76403</v>
      </c>
      <c r="BL534" s="6">
        <v>1033753</v>
      </c>
      <c r="BM534" s="6">
        <v>1545055</v>
      </c>
      <c r="BN534" s="6">
        <v>1414741</v>
      </c>
      <c r="BO534" s="6">
        <v>1631013</v>
      </c>
      <c r="BP534" s="6" t="s">
        <v>145</v>
      </c>
      <c r="BQ534" s="6" t="s">
        <v>145</v>
      </c>
      <c r="BR534" s="6" t="s">
        <v>145</v>
      </c>
      <c r="BS534" s="6" t="s">
        <v>145</v>
      </c>
      <c r="BT534" s="6" t="s">
        <v>145</v>
      </c>
      <c r="BU534" s="6" t="s">
        <v>145</v>
      </c>
      <c r="BV534" s="6" t="s">
        <v>145</v>
      </c>
      <c r="BW534" s="6" t="s">
        <v>145</v>
      </c>
      <c r="BX534" s="6" t="s">
        <v>145</v>
      </c>
      <c r="BY534" s="6" t="s">
        <v>145</v>
      </c>
      <c r="BZ534" s="6" t="s">
        <v>145</v>
      </c>
      <c r="CA534" s="6" t="s">
        <v>145</v>
      </c>
      <c r="CB534" s="6" t="s">
        <v>145</v>
      </c>
      <c r="CC534" s="6" t="s">
        <v>145</v>
      </c>
      <c r="CD534" s="6" t="s">
        <v>145</v>
      </c>
      <c r="CE534" s="6" t="s">
        <v>145</v>
      </c>
      <c r="CF534" s="6" t="s">
        <v>145</v>
      </c>
      <c r="CG534" s="6" t="s">
        <v>145</v>
      </c>
      <c r="CH534" s="6" t="s">
        <v>145</v>
      </c>
      <c r="CI534" s="6" t="s">
        <v>145</v>
      </c>
      <c r="CJ534" s="6" t="s">
        <v>145</v>
      </c>
      <c r="CK534" s="6" t="s">
        <v>145</v>
      </c>
      <c r="CL534" s="6" t="s">
        <v>145</v>
      </c>
      <c r="CM534" s="6">
        <v>1343206</v>
      </c>
      <c r="CN534" s="6" t="s">
        <v>145</v>
      </c>
      <c r="CO534" s="6" t="s">
        <v>145</v>
      </c>
      <c r="CP534" s="6" t="s">
        <v>145</v>
      </c>
      <c r="CQ534" s="6" t="s">
        <v>145</v>
      </c>
      <c r="CR534" s="6">
        <v>2848136</v>
      </c>
      <c r="CS534" s="6">
        <v>2476269</v>
      </c>
      <c r="CT534" s="6">
        <v>3703453</v>
      </c>
      <c r="CU534" s="6">
        <v>25</v>
      </c>
      <c r="CV534" s="6">
        <v>1975259</v>
      </c>
      <c r="CW534" s="6">
        <v>1700704</v>
      </c>
      <c r="CX534" s="6">
        <v>133400</v>
      </c>
      <c r="CY534" s="6">
        <v>181936</v>
      </c>
      <c r="CZ534" s="6">
        <v>895517</v>
      </c>
      <c r="DA534" s="6">
        <v>3090537</v>
      </c>
      <c r="DB534" s="6">
        <v>1573796</v>
      </c>
      <c r="DC534" s="6">
        <v>4529092</v>
      </c>
      <c r="DD534" s="6">
        <v>3094903</v>
      </c>
      <c r="DE534" s="6">
        <v>22172</v>
      </c>
      <c r="DF534" s="7">
        <v>26225199</v>
      </c>
    </row>
    <row r="535" spans="15:110" x14ac:dyDescent="0.15">
      <c r="O535" s="49" t="s">
        <v>1070</v>
      </c>
      <c r="P535" s="12" t="s">
        <v>1071</v>
      </c>
      <c r="Q535" s="6">
        <v>866757</v>
      </c>
      <c r="R535" s="6">
        <v>23937569</v>
      </c>
      <c r="S535" s="6">
        <v>20781462</v>
      </c>
      <c r="T535" s="6">
        <v>1604685</v>
      </c>
      <c r="U535" s="6">
        <v>1055477</v>
      </c>
      <c r="V535" s="6">
        <v>370376</v>
      </c>
      <c r="W535" s="6">
        <v>28844</v>
      </c>
      <c r="X535" s="6">
        <v>96725</v>
      </c>
      <c r="Y535" s="6">
        <v>67800819</v>
      </c>
      <c r="Z535" s="6">
        <v>22149740</v>
      </c>
      <c r="AA535" s="6">
        <v>12178353</v>
      </c>
      <c r="AB535" s="6">
        <v>29227260</v>
      </c>
      <c r="AC535" s="6">
        <v>4222944</v>
      </c>
      <c r="AD535" s="6">
        <v>22522</v>
      </c>
      <c r="AE535" s="6">
        <v>17756378</v>
      </c>
      <c r="AF535" s="6">
        <v>8267824</v>
      </c>
      <c r="AG535" s="6">
        <v>10035</v>
      </c>
      <c r="AH535" s="6">
        <v>1285367</v>
      </c>
      <c r="AI535" s="6">
        <v>8193152</v>
      </c>
      <c r="AJ535" s="6" t="s">
        <v>145</v>
      </c>
      <c r="AK535" s="6">
        <v>574127</v>
      </c>
      <c r="AL535" s="6">
        <v>3186392</v>
      </c>
      <c r="AM535" s="6">
        <v>685565</v>
      </c>
      <c r="AN535" s="6">
        <v>66112</v>
      </c>
      <c r="AO535" s="6">
        <v>1479657</v>
      </c>
      <c r="AP535" s="6">
        <v>955058</v>
      </c>
      <c r="AQ535" s="6" t="s">
        <v>145</v>
      </c>
      <c r="AR535" s="6">
        <v>5862026</v>
      </c>
      <c r="AS535" s="6">
        <v>30351432</v>
      </c>
      <c r="AT535" s="6">
        <v>892894</v>
      </c>
      <c r="AU535" s="6">
        <v>7525800</v>
      </c>
      <c r="AV535" s="6">
        <v>2422603</v>
      </c>
      <c r="AW535" s="6" t="s">
        <v>145</v>
      </c>
      <c r="AX535" s="6">
        <v>7814275</v>
      </c>
      <c r="AY535" s="6">
        <v>2537871</v>
      </c>
      <c r="AZ535" s="6">
        <v>2758954</v>
      </c>
      <c r="BA535" s="6">
        <v>3575145</v>
      </c>
      <c r="BB535" s="6">
        <v>16686245</v>
      </c>
      <c r="BC535" s="6">
        <v>2823890</v>
      </c>
      <c r="BD535" s="6" t="s">
        <v>145</v>
      </c>
      <c r="BE535" s="6">
        <v>7098728</v>
      </c>
      <c r="BF535" s="6">
        <v>33575106</v>
      </c>
      <c r="BG535" s="6">
        <v>4509674</v>
      </c>
      <c r="BH535" s="6">
        <v>3840721</v>
      </c>
      <c r="BI535" s="6">
        <v>1964688</v>
      </c>
      <c r="BJ535" s="6" t="s">
        <v>145</v>
      </c>
      <c r="BK535" s="6">
        <v>178143</v>
      </c>
      <c r="BL535" s="6">
        <v>532182</v>
      </c>
      <c r="BM535" s="6">
        <v>12489501</v>
      </c>
      <c r="BN535" s="6">
        <v>4901908</v>
      </c>
      <c r="BO535" s="6">
        <v>5158289</v>
      </c>
      <c r="BP535" s="6" t="s">
        <v>145</v>
      </c>
      <c r="BQ535" s="6">
        <v>1176296</v>
      </c>
      <c r="BR535" s="6">
        <v>501023</v>
      </c>
      <c r="BS535" s="6">
        <v>209184</v>
      </c>
      <c r="BT535" s="6">
        <v>182043</v>
      </c>
      <c r="BU535" s="6">
        <v>109796</v>
      </c>
      <c r="BV535" s="6" t="s">
        <v>145</v>
      </c>
      <c r="BW535" s="6" t="s">
        <v>145</v>
      </c>
      <c r="BX535" s="6" t="s">
        <v>145</v>
      </c>
      <c r="BY535" s="6">
        <v>636984</v>
      </c>
      <c r="BZ535" s="6">
        <v>257770</v>
      </c>
      <c r="CA535" s="6" t="s">
        <v>145</v>
      </c>
      <c r="CB535" s="6">
        <v>375327</v>
      </c>
      <c r="CC535" s="6" t="s">
        <v>145</v>
      </c>
      <c r="CD535" s="6" t="s">
        <v>145</v>
      </c>
      <c r="CE535" s="6" t="s">
        <v>145</v>
      </c>
      <c r="CF535" s="6">
        <v>1697</v>
      </c>
      <c r="CG535" s="6">
        <v>2190</v>
      </c>
      <c r="CH535" s="6">
        <v>38289</v>
      </c>
      <c r="CI535" s="6">
        <v>20780</v>
      </c>
      <c r="CJ535" s="6" t="s">
        <v>145</v>
      </c>
      <c r="CK535" s="6" t="s">
        <v>145</v>
      </c>
      <c r="CL535" s="6">
        <v>17509</v>
      </c>
      <c r="CM535" s="6">
        <v>7653340</v>
      </c>
      <c r="CN535" s="6" t="s">
        <v>145</v>
      </c>
      <c r="CO535" s="6" t="s">
        <v>145</v>
      </c>
      <c r="CP535" s="6" t="s">
        <v>145</v>
      </c>
      <c r="CQ535" s="6" t="s">
        <v>145</v>
      </c>
      <c r="CR535" s="6">
        <v>7549158</v>
      </c>
      <c r="CS535" s="6">
        <v>2573314</v>
      </c>
      <c r="CT535" s="6">
        <v>11484816</v>
      </c>
      <c r="CU535" s="6">
        <v>22213</v>
      </c>
      <c r="CV535" s="6">
        <v>4338878</v>
      </c>
      <c r="CW535" s="6">
        <v>3896524</v>
      </c>
      <c r="CX535" s="6">
        <v>525914</v>
      </c>
      <c r="CY535" s="6">
        <v>772080</v>
      </c>
      <c r="CZ535" s="6">
        <v>4822347</v>
      </c>
      <c r="DA535" s="6">
        <v>3587666</v>
      </c>
      <c r="DB535" s="6">
        <v>1311281</v>
      </c>
      <c r="DC535" s="6">
        <v>14314509</v>
      </c>
      <c r="DD535" s="6">
        <v>8935980</v>
      </c>
      <c r="DE535" s="6">
        <v>86160</v>
      </c>
      <c r="DF535" s="7">
        <v>64220840</v>
      </c>
    </row>
    <row r="536" spans="15:110" x14ac:dyDescent="0.15">
      <c r="O536" s="49" t="s">
        <v>1072</v>
      </c>
      <c r="P536" s="12" t="s">
        <v>1073</v>
      </c>
      <c r="Q536" s="6">
        <v>402541</v>
      </c>
      <c r="R536" s="6">
        <v>6980953</v>
      </c>
      <c r="S536" s="6">
        <v>5797245</v>
      </c>
      <c r="T536" s="6">
        <v>561881</v>
      </c>
      <c r="U536" s="6">
        <v>391906</v>
      </c>
      <c r="V536" s="6">
        <v>176970</v>
      </c>
      <c r="W536" s="6">
        <v>10581</v>
      </c>
      <c r="X536" s="6">
        <v>42370</v>
      </c>
      <c r="Y536" s="6">
        <v>28985650</v>
      </c>
      <c r="Z536" s="6">
        <v>7660337</v>
      </c>
      <c r="AA536" s="6">
        <v>4682318</v>
      </c>
      <c r="AB536" s="6">
        <v>14975064</v>
      </c>
      <c r="AC536" s="6">
        <v>1665321</v>
      </c>
      <c r="AD536" s="6">
        <v>2610</v>
      </c>
      <c r="AE536" s="6">
        <v>6808195</v>
      </c>
      <c r="AF536" s="6">
        <v>3108464</v>
      </c>
      <c r="AG536" s="6">
        <v>15647</v>
      </c>
      <c r="AH536" s="6" t="s">
        <v>145</v>
      </c>
      <c r="AI536" s="6">
        <v>3684084</v>
      </c>
      <c r="AJ536" s="6" t="s">
        <v>145</v>
      </c>
      <c r="AK536" s="6">
        <v>319364</v>
      </c>
      <c r="AL536" s="6">
        <v>1036040</v>
      </c>
      <c r="AM536" s="6">
        <v>435120</v>
      </c>
      <c r="AN536" s="6">
        <v>2972</v>
      </c>
      <c r="AO536" s="6">
        <v>597948</v>
      </c>
      <c r="AP536" s="6" t="s">
        <v>145</v>
      </c>
      <c r="AQ536" s="6" t="s">
        <v>145</v>
      </c>
      <c r="AR536" s="6">
        <v>1112580</v>
      </c>
      <c r="AS536" s="6">
        <v>8115840</v>
      </c>
      <c r="AT536" s="6">
        <v>349203</v>
      </c>
      <c r="AU536" s="6">
        <v>2853747</v>
      </c>
      <c r="AV536" s="6">
        <v>302759</v>
      </c>
      <c r="AW536" s="6" t="s">
        <v>145</v>
      </c>
      <c r="AX536" s="6">
        <v>5853</v>
      </c>
      <c r="AY536" s="6">
        <v>1182555</v>
      </c>
      <c r="AZ536" s="6">
        <v>1336802</v>
      </c>
      <c r="BA536" s="6">
        <v>1206790</v>
      </c>
      <c r="BB536" s="6">
        <v>3732000</v>
      </c>
      <c r="BC536" s="6">
        <v>878131</v>
      </c>
      <c r="BD536" s="6" t="s">
        <v>145</v>
      </c>
      <c r="BE536" s="6">
        <v>2012918</v>
      </c>
      <c r="BF536" s="6">
        <v>10606090</v>
      </c>
      <c r="BG536" s="6">
        <v>1103615</v>
      </c>
      <c r="BH536" s="6">
        <v>2279315</v>
      </c>
      <c r="BI536" s="6">
        <v>998944</v>
      </c>
      <c r="BJ536" s="6" t="s">
        <v>145</v>
      </c>
      <c r="BK536" s="6" t="s">
        <v>145</v>
      </c>
      <c r="BL536" s="6">
        <v>853301</v>
      </c>
      <c r="BM536" s="6">
        <v>1928166</v>
      </c>
      <c r="BN536" s="6">
        <v>1047076</v>
      </c>
      <c r="BO536" s="6">
        <v>2395673</v>
      </c>
      <c r="BP536" s="6" t="s">
        <v>145</v>
      </c>
      <c r="BQ536" s="6" t="s">
        <v>145</v>
      </c>
      <c r="BR536" s="6" t="s">
        <v>145</v>
      </c>
      <c r="BS536" s="6" t="s">
        <v>145</v>
      </c>
      <c r="BT536" s="6" t="s">
        <v>145</v>
      </c>
      <c r="BU536" s="6" t="s">
        <v>145</v>
      </c>
      <c r="BV536" s="6" t="s">
        <v>145</v>
      </c>
      <c r="BW536" s="6" t="s">
        <v>145</v>
      </c>
      <c r="BX536" s="6" t="s">
        <v>145</v>
      </c>
      <c r="BY536" s="6" t="s">
        <v>145</v>
      </c>
      <c r="BZ536" s="6" t="s">
        <v>145</v>
      </c>
      <c r="CA536" s="6" t="s">
        <v>145</v>
      </c>
      <c r="CB536" s="6" t="s">
        <v>145</v>
      </c>
      <c r="CC536" s="6" t="s">
        <v>145</v>
      </c>
      <c r="CD536" s="6" t="s">
        <v>145</v>
      </c>
      <c r="CE536" s="6" t="s">
        <v>145</v>
      </c>
      <c r="CF536" s="6" t="s">
        <v>145</v>
      </c>
      <c r="CG536" s="6" t="s">
        <v>145</v>
      </c>
      <c r="CH536" s="6" t="s">
        <v>145</v>
      </c>
      <c r="CI536" s="6" t="s">
        <v>145</v>
      </c>
      <c r="CJ536" s="6" t="s">
        <v>145</v>
      </c>
      <c r="CK536" s="6" t="s">
        <v>145</v>
      </c>
      <c r="CL536" s="6" t="s">
        <v>145</v>
      </c>
      <c r="CM536" s="6">
        <v>3047771</v>
      </c>
      <c r="CN536" s="6" t="s">
        <v>145</v>
      </c>
      <c r="CO536" s="6" t="s">
        <v>145</v>
      </c>
      <c r="CP536" s="6" t="s">
        <v>145</v>
      </c>
      <c r="CQ536" s="6" t="s">
        <v>145</v>
      </c>
      <c r="CR536" s="6">
        <v>3011636</v>
      </c>
      <c r="CS536" s="6">
        <v>1703079</v>
      </c>
      <c r="CT536" s="6">
        <v>3377536</v>
      </c>
      <c r="CU536" s="6">
        <v>2610</v>
      </c>
      <c r="CV536" s="6">
        <v>2419246</v>
      </c>
      <c r="CW536" s="6">
        <v>1905912</v>
      </c>
      <c r="CX536" s="6">
        <v>242164</v>
      </c>
      <c r="CY536" s="6">
        <v>236293</v>
      </c>
      <c r="CZ536" s="6">
        <v>909807</v>
      </c>
      <c r="DA536" s="6">
        <v>1700026</v>
      </c>
      <c r="DB536" s="6">
        <v>1970434</v>
      </c>
      <c r="DC536" s="6">
        <v>5042774</v>
      </c>
      <c r="DD536" s="6">
        <v>2543284</v>
      </c>
      <c r="DE536" s="6">
        <v>37128</v>
      </c>
      <c r="DF536" s="7">
        <v>25101929</v>
      </c>
    </row>
    <row r="537" spans="15:110" x14ac:dyDescent="0.15">
      <c r="O537" s="49" t="s">
        <v>1074</v>
      </c>
      <c r="P537" s="12" t="s">
        <v>1075</v>
      </c>
      <c r="Q537" s="6">
        <v>415808</v>
      </c>
      <c r="R537" s="6">
        <v>7156075</v>
      </c>
      <c r="S537" s="6">
        <v>6030299</v>
      </c>
      <c r="T537" s="6">
        <v>779045</v>
      </c>
      <c r="U537" s="6">
        <v>237094</v>
      </c>
      <c r="V537" s="6">
        <v>37033</v>
      </c>
      <c r="W537" s="6">
        <v>26055</v>
      </c>
      <c r="X537" s="6">
        <v>46549</v>
      </c>
      <c r="Y537" s="6">
        <v>25031233</v>
      </c>
      <c r="Z537" s="6">
        <v>6188257</v>
      </c>
      <c r="AA537" s="6">
        <v>4608339</v>
      </c>
      <c r="AB537" s="6">
        <v>12814601</v>
      </c>
      <c r="AC537" s="6">
        <v>1420036</v>
      </c>
      <c r="AD537" s="6" t="s">
        <v>145</v>
      </c>
      <c r="AE537" s="6">
        <v>8152094</v>
      </c>
      <c r="AF537" s="6">
        <v>5015014</v>
      </c>
      <c r="AG537" s="6" t="s">
        <v>145</v>
      </c>
      <c r="AH537" s="6" t="s">
        <v>145</v>
      </c>
      <c r="AI537" s="6">
        <v>3137080</v>
      </c>
      <c r="AJ537" s="6" t="s">
        <v>145</v>
      </c>
      <c r="AK537" s="6">
        <v>51820</v>
      </c>
      <c r="AL537" s="6">
        <v>1588327</v>
      </c>
      <c r="AM537" s="6">
        <v>257755</v>
      </c>
      <c r="AN537" s="6">
        <v>51990</v>
      </c>
      <c r="AO537" s="6">
        <v>1184109</v>
      </c>
      <c r="AP537" s="6">
        <v>52010</v>
      </c>
      <c r="AQ537" s="6">
        <v>42463</v>
      </c>
      <c r="AR537" s="6">
        <v>1503149</v>
      </c>
      <c r="AS537" s="6">
        <v>5391501</v>
      </c>
      <c r="AT537" s="6">
        <v>180465</v>
      </c>
      <c r="AU537" s="6">
        <v>1820090</v>
      </c>
      <c r="AV537" s="6">
        <v>184333</v>
      </c>
      <c r="AW537" s="6">
        <v>419152</v>
      </c>
      <c r="AX537" s="6">
        <v>58503</v>
      </c>
      <c r="AY537" s="6">
        <v>441028</v>
      </c>
      <c r="AZ537" s="6">
        <v>1741914</v>
      </c>
      <c r="BA537" s="6">
        <v>332964</v>
      </c>
      <c r="BB537" s="6">
        <v>2574409</v>
      </c>
      <c r="BC537" s="6">
        <v>213052</v>
      </c>
      <c r="BD537" s="6" t="s">
        <v>145</v>
      </c>
      <c r="BE537" s="6">
        <v>2619389</v>
      </c>
      <c r="BF537" s="6">
        <v>9939369</v>
      </c>
      <c r="BG537" s="6">
        <v>1398414</v>
      </c>
      <c r="BH537" s="6">
        <v>1636862</v>
      </c>
      <c r="BI537" s="6">
        <v>907710</v>
      </c>
      <c r="BJ537" s="6" t="s">
        <v>145</v>
      </c>
      <c r="BK537" s="6" t="s">
        <v>145</v>
      </c>
      <c r="BL537" s="6">
        <v>347037</v>
      </c>
      <c r="BM537" s="6">
        <v>1487266</v>
      </c>
      <c r="BN537" s="6">
        <v>2361041</v>
      </c>
      <c r="BO537" s="6">
        <v>1801039</v>
      </c>
      <c r="BP537" s="6" t="s">
        <v>145</v>
      </c>
      <c r="BQ537" s="6">
        <v>180677</v>
      </c>
      <c r="BR537" s="6">
        <v>9996</v>
      </c>
      <c r="BS537" s="6" t="s">
        <v>145</v>
      </c>
      <c r="BT537" s="6">
        <v>9996</v>
      </c>
      <c r="BU537" s="6" t="s">
        <v>145</v>
      </c>
      <c r="BV537" s="6" t="s">
        <v>145</v>
      </c>
      <c r="BW537" s="6" t="s">
        <v>145</v>
      </c>
      <c r="BX537" s="6" t="s">
        <v>145</v>
      </c>
      <c r="BY537" s="6">
        <v>167431</v>
      </c>
      <c r="BZ537" s="6">
        <v>4906</v>
      </c>
      <c r="CA537" s="6" t="s">
        <v>145</v>
      </c>
      <c r="CB537" s="6">
        <v>95940</v>
      </c>
      <c r="CC537" s="6">
        <v>44591</v>
      </c>
      <c r="CD537" s="6" t="s">
        <v>145</v>
      </c>
      <c r="CE537" s="6" t="s">
        <v>145</v>
      </c>
      <c r="CF537" s="6">
        <v>21994</v>
      </c>
      <c r="CG537" s="6" t="s">
        <v>145</v>
      </c>
      <c r="CH537" s="6">
        <v>3250</v>
      </c>
      <c r="CI537" s="6" t="s">
        <v>145</v>
      </c>
      <c r="CJ537" s="6" t="s">
        <v>145</v>
      </c>
      <c r="CK537" s="6" t="s">
        <v>145</v>
      </c>
      <c r="CL537" s="6">
        <v>3250</v>
      </c>
      <c r="CM537" s="6">
        <v>3443641</v>
      </c>
      <c r="CN537" s="6" t="s">
        <v>145</v>
      </c>
      <c r="CO537" s="6">
        <v>800</v>
      </c>
      <c r="CP537" s="6" t="s">
        <v>145</v>
      </c>
      <c r="CQ537" s="6" t="s">
        <v>145</v>
      </c>
      <c r="CR537" s="6">
        <v>2693294</v>
      </c>
      <c r="CS537" s="6">
        <v>1475536</v>
      </c>
      <c r="CT537" s="6">
        <v>3032111</v>
      </c>
      <c r="CU537" s="6" t="s">
        <v>145</v>
      </c>
      <c r="CV537" s="6">
        <v>1902131</v>
      </c>
      <c r="CW537" s="6">
        <v>2164419</v>
      </c>
      <c r="CX537" s="6">
        <v>37630</v>
      </c>
      <c r="CY537" s="6">
        <v>368376</v>
      </c>
      <c r="CZ537" s="6">
        <v>1149275</v>
      </c>
      <c r="DA537" s="6">
        <v>1198753</v>
      </c>
      <c r="DB537" s="6">
        <v>290293</v>
      </c>
      <c r="DC537" s="6">
        <v>4392759</v>
      </c>
      <c r="DD537" s="6">
        <v>3876315</v>
      </c>
      <c r="DE537" s="6">
        <v>64352</v>
      </c>
      <c r="DF537" s="7">
        <v>22645244</v>
      </c>
    </row>
    <row r="538" spans="15:110" x14ac:dyDescent="0.15">
      <c r="O538" s="49" t="s">
        <v>1076</v>
      </c>
      <c r="P538" s="12" t="s">
        <v>1077</v>
      </c>
      <c r="Q538" s="6">
        <v>245404</v>
      </c>
      <c r="R538" s="6">
        <v>15962381</v>
      </c>
      <c r="S538" s="6">
        <v>15246372</v>
      </c>
      <c r="T538" s="6">
        <v>377237</v>
      </c>
      <c r="U538" s="6">
        <v>187086</v>
      </c>
      <c r="V538" s="6">
        <v>113322</v>
      </c>
      <c r="W538" s="6">
        <v>8634</v>
      </c>
      <c r="X538" s="6">
        <v>29730</v>
      </c>
      <c r="Y538" s="6">
        <v>12497652</v>
      </c>
      <c r="Z538" s="6">
        <v>3755581</v>
      </c>
      <c r="AA538" s="6">
        <v>2741250</v>
      </c>
      <c r="AB538" s="6">
        <v>4843954</v>
      </c>
      <c r="AC538" s="6">
        <v>1156867</v>
      </c>
      <c r="AD538" s="6" t="s">
        <v>145</v>
      </c>
      <c r="AE538" s="6">
        <v>4844203</v>
      </c>
      <c r="AF538" s="6">
        <v>2352096</v>
      </c>
      <c r="AG538" s="6">
        <v>29192</v>
      </c>
      <c r="AH538" s="6" t="s">
        <v>145</v>
      </c>
      <c r="AI538" s="6">
        <v>2462915</v>
      </c>
      <c r="AJ538" s="6" t="s">
        <v>145</v>
      </c>
      <c r="AK538" s="6">
        <v>118190</v>
      </c>
      <c r="AL538" s="6">
        <v>346636</v>
      </c>
      <c r="AM538" s="6">
        <v>161337</v>
      </c>
      <c r="AN538" s="6">
        <v>49</v>
      </c>
      <c r="AO538" s="6">
        <v>136810</v>
      </c>
      <c r="AP538" s="6">
        <v>25407</v>
      </c>
      <c r="AQ538" s="6">
        <v>23033</v>
      </c>
      <c r="AR538" s="6">
        <v>998294</v>
      </c>
      <c r="AS538" s="6">
        <v>2376337</v>
      </c>
      <c r="AT538" s="6">
        <v>400717</v>
      </c>
      <c r="AU538" s="6">
        <v>264552</v>
      </c>
      <c r="AV538" s="6">
        <v>227539</v>
      </c>
      <c r="AW538" s="6">
        <v>132570</v>
      </c>
      <c r="AX538" s="6">
        <v>478400</v>
      </c>
      <c r="AY538" s="6">
        <v>241994</v>
      </c>
      <c r="AZ538" s="6" t="s">
        <v>145</v>
      </c>
      <c r="BA538" s="6">
        <v>386910</v>
      </c>
      <c r="BB538" s="6">
        <v>1107304</v>
      </c>
      <c r="BC538" s="6">
        <v>243655</v>
      </c>
      <c r="BD538" s="6" t="s">
        <v>145</v>
      </c>
      <c r="BE538" s="6">
        <v>1736802</v>
      </c>
      <c r="BF538" s="6">
        <v>3510463</v>
      </c>
      <c r="BG538" s="6">
        <v>830029</v>
      </c>
      <c r="BH538" s="6">
        <v>450840</v>
      </c>
      <c r="BI538" s="6">
        <v>510367</v>
      </c>
      <c r="BJ538" s="6" t="s">
        <v>145</v>
      </c>
      <c r="BK538" s="6" t="s">
        <v>145</v>
      </c>
      <c r="BL538" s="6" t="s">
        <v>145</v>
      </c>
      <c r="BM538" s="6">
        <v>746354</v>
      </c>
      <c r="BN538" s="6">
        <v>254815</v>
      </c>
      <c r="BO538" s="6">
        <v>718058</v>
      </c>
      <c r="BP538" s="6" t="s">
        <v>145</v>
      </c>
      <c r="BQ538" s="6">
        <v>585614</v>
      </c>
      <c r="BR538" s="6">
        <v>430482</v>
      </c>
      <c r="BS538" s="6" t="s">
        <v>145</v>
      </c>
      <c r="BT538" s="6">
        <v>221143</v>
      </c>
      <c r="BU538" s="6">
        <v>209339</v>
      </c>
      <c r="BV538" s="6" t="s">
        <v>145</v>
      </c>
      <c r="BW538" s="6" t="s">
        <v>145</v>
      </c>
      <c r="BX538" s="6" t="s">
        <v>145</v>
      </c>
      <c r="BY538" s="6">
        <v>66778</v>
      </c>
      <c r="BZ538" s="6">
        <v>5149</v>
      </c>
      <c r="CA538" s="6" t="s">
        <v>145</v>
      </c>
      <c r="CB538" s="6">
        <v>61629</v>
      </c>
      <c r="CC538" s="6" t="s">
        <v>145</v>
      </c>
      <c r="CD538" s="6" t="s">
        <v>145</v>
      </c>
      <c r="CE538" s="6" t="s">
        <v>145</v>
      </c>
      <c r="CF538" s="6" t="s">
        <v>145</v>
      </c>
      <c r="CG538" s="6" t="s">
        <v>145</v>
      </c>
      <c r="CH538" s="6">
        <v>88354</v>
      </c>
      <c r="CI538" s="6" t="s">
        <v>145</v>
      </c>
      <c r="CJ538" s="6" t="s">
        <v>145</v>
      </c>
      <c r="CK538" s="6" t="s">
        <v>145</v>
      </c>
      <c r="CL538" s="6">
        <v>88354</v>
      </c>
      <c r="CM538" s="6">
        <v>2838243</v>
      </c>
      <c r="CN538" s="6" t="s">
        <v>145</v>
      </c>
      <c r="CO538" s="6" t="s">
        <v>145</v>
      </c>
      <c r="CP538" s="6" t="s">
        <v>145</v>
      </c>
      <c r="CQ538" s="6" t="s">
        <v>145</v>
      </c>
      <c r="CR538" s="6">
        <v>952765</v>
      </c>
      <c r="CS538" s="6">
        <v>1833210</v>
      </c>
      <c r="CT538" s="6">
        <v>1858387</v>
      </c>
      <c r="CU538" s="6" t="s">
        <v>145</v>
      </c>
      <c r="CV538" s="6">
        <v>1028396</v>
      </c>
      <c r="CW538" s="6">
        <v>1367399</v>
      </c>
      <c r="CX538" s="6">
        <v>113214</v>
      </c>
      <c r="CY538" s="6">
        <v>118665</v>
      </c>
      <c r="CZ538" s="6">
        <v>661229</v>
      </c>
      <c r="DA538" s="6">
        <v>502923</v>
      </c>
      <c r="DB538" s="6">
        <v>184828</v>
      </c>
      <c r="DC538" s="6">
        <v>1896908</v>
      </c>
      <c r="DD538" s="6">
        <v>4431839</v>
      </c>
      <c r="DE538" s="6">
        <v>17612</v>
      </c>
      <c r="DF538" s="7">
        <v>14967375</v>
      </c>
    </row>
    <row r="539" spans="15:110" x14ac:dyDescent="0.15">
      <c r="O539" s="49" t="s">
        <v>1078</v>
      </c>
      <c r="P539" s="12" t="s">
        <v>1079</v>
      </c>
      <c r="Q539" s="6">
        <v>226904</v>
      </c>
      <c r="R539" s="6">
        <v>4824328</v>
      </c>
      <c r="S539" s="6">
        <v>4247321</v>
      </c>
      <c r="T539" s="6">
        <v>311850</v>
      </c>
      <c r="U539" s="6">
        <v>165096</v>
      </c>
      <c r="V539" s="6">
        <v>55402</v>
      </c>
      <c r="W539" s="6">
        <v>13471</v>
      </c>
      <c r="X539" s="6">
        <v>31188</v>
      </c>
      <c r="Y539" s="6">
        <v>11469520</v>
      </c>
      <c r="Z539" s="6">
        <v>3218046</v>
      </c>
      <c r="AA539" s="6">
        <v>2437130</v>
      </c>
      <c r="AB539" s="6">
        <v>5162136</v>
      </c>
      <c r="AC539" s="6">
        <v>652208</v>
      </c>
      <c r="AD539" s="6" t="s">
        <v>145</v>
      </c>
      <c r="AE539" s="6">
        <v>2651964</v>
      </c>
      <c r="AF539" s="6">
        <v>1298576</v>
      </c>
      <c r="AG539" s="6" t="s">
        <v>145</v>
      </c>
      <c r="AH539" s="6" t="s">
        <v>145</v>
      </c>
      <c r="AI539" s="6">
        <v>1353388</v>
      </c>
      <c r="AJ539" s="6" t="s">
        <v>145</v>
      </c>
      <c r="AK539" s="6">
        <v>5389</v>
      </c>
      <c r="AL539" s="6">
        <v>211611</v>
      </c>
      <c r="AM539" s="6">
        <v>75971</v>
      </c>
      <c r="AN539" s="6" t="s">
        <v>145</v>
      </c>
      <c r="AO539" s="6">
        <v>135026</v>
      </c>
      <c r="AP539" s="6">
        <v>614</v>
      </c>
      <c r="AQ539" s="6" t="s">
        <v>145</v>
      </c>
      <c r="AR539" s="6">
        <v>531892</v>
      </c>
      <c r="AS539" s="6">
        <v>2246551</v>
      </c>
      <c r="AT539" s="6">
        <v>113494</v>
      </c>
      <c r="AU539" s="6">
        <v>599661</v>
      </c>
      <c r="AV539" s="6">
        <v>85351</v>
      </c>
      <c r="AW539" s="6" t="s">
        <v>145</v>
      </c>
      <c r="AX539" s="6">
        <v>108024</v>
      </c>
      <c r="AY539" s="6">
        <v>108084</v>
      </c>
      <c r="AZ539" s="6">
        <v>988680</v>
      </c>
      <c r="BA539" s="6">
        <v>232835</v>
      </c>
      <c r="BB539" s="6">
        <v>1437623</v>
      </c>
      <c r="BC539" s="6">
        <v>10422</v>
      </c>
      <c r="BD539" s="6" t="s">
        <v>145</v>
      </c>
      <c r="BE539" s="6">
        <v>1157674</v>
      </c>
      <c r="BF539" s="6">
        <v>3843075</v>
      </c>
      <c r="BG539" s="6">
        <v>398267</v>
      </c>
      <c r="BH539" s="6">
        <v>1389805</v>
      </c>
      <c r="BI539" s="6">
        <v>262772</v>
      </c>
      <c r="BJ539" s="6" t="s">
        <v>145</v>
      </c>
      <c r="BK539" s="6" t="s">
        <v>145</v>
      </c>
      <c r="BL539" s="6">
        <v>252114</v>
      </c>
      <c r="BM539" s="6">
        <v>475898</v>
      </c>
      <c r="BN539" s="6">
        <v>428578</v>
      </c>
      <c r="BO539" s="6">
        <v>635641</v>
      </c>
      <c r="BP539" s="6" t="s">
        <v>145</v>
      </c>
      <c r="BQ539" s="6">
        <v>8592</v>
      </c>
      <c r="BR539" s="6">
        <v>5555</v>
      </c>
      <c r="BS539" s="6" t="s">
        <v>145</v>
      </c>
      <c r="BT539" s="6">
        <v>5555</v>
      </c>
      <c r="BU539" s="6" t="s">
        <v>145</v>
      </c>
      <c r="BV539" s="6" t="s">
        <v>145</v>
      </c>
      <c r="BW539" s="6" t="s">
        <v>145</v>
      </c>
      <c r="BX539" s="6" t="s">
        <v>145</v>
      </c>
      <c r="BY539" s="6">
        <v>3037</v>
      </c>
      <c r="BZ539" s="6">
        <v>1595</v>
      </c>
      <c r="CA539" s="6" t="s">
        <v>145</v>
      </c>
      <c r="CB539" s="6">
        <v>1442</v>
      </c>
      <c r="CC539" s="6" t="s">
        <v>145</v>
      </c>
      <c r="CD539" s="6" t="s">
        <v>145</v>
      </c>
      <c r="CE539" s="6" t="s">
        <v>145</v>
      </c>
      <c r="CF539" s="6" t="s">
        <v>145</v>
      </c>
      <c r="CG539" s="6" t="s">
        <v>145</v>
      </c>
      <c r="CH539" s="6" t="s">
        <v>145</v>
      </c>
      <c r="CI539" s="6" t="s">
        <v>145</v>
      </c>
      <c r="CJ539" s="6" t="s">
        <v>145</v>
      </c>
      <c r="CK539" s="6" t="s">
        <v>145</v>
      </c>
      <c r="CL539" s="6" t="s">
        <v>145</v>
      </c>
      <c r="CM539" s="6">
        <v>1944389</v>
      </c>
      <c r="CN539" s="6" t="s">
        <v>145</v>
      </c>
      <c r="CO539" s="6" t="s">
        <v>145</v>
      </c>
      <c r="CP539" s="6" t="s">
        <v>145</v>
      </c>
      <c r="CQ539" s="6" t="s">
        <v>145</v>
      </c>
      <c r="CR539" s="6">
        <v>989866</v>
      </c>
      <c r="CS539" s="6">
        <v>780900</v>
      </c>
      <c r="CT539" s="6">
        <v>1538731</v>
      </c>
      <c r="CU539" s="6" t="s">
        <v>145</v>
      </c>
      <c r="CV539" s="6">
        <v>977059</v>
      </c>
      <c r="CW539" s="6">
        <v>695699</v>
      </c>
      <c r="CX539" s="6">
        <v>5389</v>
      </c>
      <c r="CY539" s="6">
        <v>55208</v>
      </c>
      <c r="CZ539" s="6">
        <v>342615</v>
      </c>
      <c r="DA539" s="6">
        <v>703551</v>
      </c>
      <c r="DB539" s="6">
        <v>101405</v>
      </c>
      <c r="DC539" s="6">
        <v>1675845</v>
      </c>
      <c r="DD539" s="6">
        <v>1353052</v>
      </c>
      <c r="DE539" s="6">
        <v>17523</v>
      </c>
      <c r="DF539" s="7">
        <v>9236843</v>
      </c>
    </row>
    <row r="540" spans="15:110" x14ac:dyDescent="0.15">
      <c r="O540" s="49" t="s">
        <v>1080</v>
      </c>
      <c r="P540" s="12" t="s">
        <v>1081</v>
      </c>
      <c r="Q540" s="6">
        <v>197815</v>
      </c>
      <c r="R540" s="6">
        <v>3351180</v>
      </c>
      <c r="S540" s="6">
        <v>2891709</v>
      </c>
      <c r="T540" s="6">
        <v>260084</v>
      </c>
      <c r="U540" s="6">
        <v>132481</v>
      </c>
      <c r="V540" s="6">
        <v>36570</v>
      </c>
      <c r="W540" s="6">
        <v>10480</v>
      </c>
      <c r="X540" s="6">
        <v>19856</v>
      </c>
      <c r="Y540" s="6">
        <v>9056928</v>
      </c>
      <c r="Z540" s="6">
        <v>2209600</v>
      </c>
      <c r="AA540" s="6">
        <v>1905062</v>
      </c>
      <c r="AB540" s="6">
        <v>4491411</v>
      </c>
      <c r="AC540" s="6">
        <v>450750</v>
      </c>
      <c r="AD540" s="6">
        <v>105</v>
      </c>
      <c r="AE540" s="6">
        <v>2783506</v>
      </c>
      <c r="AF540" s="6">
        <v>1445644</v>
      </c>
      <c r="AG540" s="6" t="s">
        <v>145</v>
      </c>
      <c r="AH540" s="6" t="s">
        <v>145</v>
      </c>
      <c r="AI540" s="6">
        <v>1337862</v>
      </c>
      <c r="AJ540" s="6" t="s">
        <v>145</v>
      </c>
      <c r="AK540" s="6">
        <v>29946</v>
      </c>
      <c r="AL540" s="6">
        <v>736771</v>
      </c>
      <c r="AM540" s="6">
        <v>320849</v>
      </c>
      <c r="AN540" s="6">
        <v>1836</v>
      </c>
      <c r="AO540" s="6">
        <v>357682</v>
      </c>
      <c r="AP540" s="6" t="s">
        <v>145</v>
      </c>
      <c r="AQ540" s="6">
        <v>56404</v>
      </c>
      <c r="AR540" s="6">
        <v>744631</v>
      </c>
      <c r="AS540" s="6">
        <v>2352833</v>
      </c>
      <c r="AT540" s="6">
        <v>64854</v>
      </c>
      <c r="AU540" s="6">
        <v>474451</v>
      </c>
      <c r="AV540" s="6">
        <v>18938</v>
      </c>
      <c r="AW540" s="6">
        <v>19900</v>
      </c>
      <c r="AX540" s="6" t="s">
        <v>145</v>
      </c>
      <c r="AY540" s="6">
        <v>130690</v>
      </c>
      <c r="AZ540" s="6">
        <v>1404045</v>
      </c>
      <c r="BA540" s="6">
        <v>194773</v>
      </c>
      <c r="BB540" s="6">
        <v>1729508</v>
      </c>
      <c r="BC540" s="6">
        <v>45182</v>
      </c>
      <c r="BD540" s="6" t="s">
        <v>145</v>
      </c>
      <c r="BE540" s="6">
        <v>1181395</v>
      </c>
      <c r="BF540" s="6">
        <v>4140276</v>
      </c>
      <c r="BG540" s="6">
        <v>422837</v>
      </c>
      <c r="BH540" s="6">
        <v>947571</v>
      </c>
      <c r="BI540" s="6">
        <v>491521</v>
      </c>
      <c r="BJ540" s="6" t="s">
        <v>145</v>
      </c>
      <c r="BK540" s="6" t="s">
        <v>145</v>
      </c>
      <c r="BL540" s="6">
        <v>49898</v>
      </c>
      <c r="BM540" s="6">
        <v>325795</v>
      </c>
      <c r="BN540" s="6">
        <v>377787</v>
      </c>
      <c r="BO540" s="6">
        <v>1524867</v>
      </c>
      <c r="BP540" s="6" t="s">
        <v>145</v>
      </c>
      <c r="BQ540" s="6" t="s">
        <v>145</v>
      </c>
      <c r="BR540" s="6" t="s">
        <v>145</v>
      </c>
      <c r="BS540" s="6" t="s">
        <v>145</v>
      </c>
      <c r="BT540" s="6" t="s">
        <v>145</v>
      </c>
      <c r="BU540" s="6" t="s">
        <v>145</v>
      </c>
      <c r="BV540" s="6" t="s">
        <v>145</v>
      </c>
      <c r="BW540" s="6" t="s">
        <v>145</v>
      </c>
      <c r="BX540" s="6" t="s">
        <v>145</v>
      </c>
      <c r="BY540" s="6" t="s">
        <v>145</v>
      </c>
      <c r="BZ540" s="6" t="s">
        <v>145</v>
      </c>
      <c r="CA540" s="6" t="s">
        <v>145</v>
      </c>
      <c r="CB540" s="6" t="s">
        <v>145</v>
      </c>
      <c r="CC540" s="6" t="s">
        <v>145</v>
      </c>
      <c r="CD540" s="6" t="s">
        <v>145</v>
      </c>
      <c r="CE540" s="6" t="s">
        <v>145</v>
      </c>
      <c r="CF540" s="6" t="s">
        <v>145</v>
      </c>
      <c r="CG540" s="6" t="s">
        <v>145</v>
      </c>
      <c r="CH540" s="6" t="s">
        <v>145</v>
      </c>
      <c r="CI540" s="6" t="s">
        <v>145</v>
      </c>
      <c r="CJ540" s="6" t="s">
        <v>145</v>
      </c>
      <c r="CK540" s="6" t="s">
        <v>145</v>
      </c>
      <c r="CL540" s="6" t="s">
        <v>145</v>
      </c>
      <c r="CM540" s="6">
        <v>1918980</v>
      </c>
      <c r="CN540" s="6">
        <v>1395383</v>
      </c>
      <c r="CO540" s="6" t="s">
        <v>145</v>
      </c>
      <c r="CP540" s="6" t="s">
        <v>145</v>
      </c>
      <c r="CQ540" s="6" t="s">
        <v>145</v>
      </c>
      <c r="CR540" s="6">
        <v>689136</v>
      </c>
      <c r="CS540" s="6">
        <v>1127274</v>
      </c>
      <c r="CT540" s="6">
        <v>1002950</v>
      </c>
      <c r="CU540" s="6">
        <v>80</v>
      </c>
      <c r="CV540" s="6">
        <v>1156348</v>
      </c>
      <c r="CW540" s="6">
        <v>845416</v>
      </c>
      <c r="CX540" s="6">
        <v>28124</v>
      </c>
      <c r="CY540" s="6">
        <v>93033</v>
      </c>
      <c r="CZ540" s="6">
        <v>443115</v>
      </c>
      <c r="DA540" s="6">
        <v>242698</v>
      </c>
      <c r="DB540" s="6">
        <v>123731</v>
      </c>
      <c r="DC540" s="6">
        <v>1385495</v>
      </c>
      <c r="DD540" s="6">
        <v>1007337</v>
      </c>
      <c r="DE540" s="6">
        <v>10324</v>
      </c>
      <c r="DF540" s="7">
        <v>8155061</v>
      </c>
    </row>
    <row r="541" spans="15:110" x14ac:dyDescent="0.15">
      <c r="O541" s="49" t="s">
        <v>1082</v>
      </c>
      <c r="P541" s="12" t="s">
        <v>1083</v>
      </c>
      <c r="Q541" s="6">
        <v>243848</v>
      </c>
      <c r="R541" s="6">
        <v>3688994</v>
      </c>
      <c r="S541" s="6">
        <v>2878764</v>
      </c>
      <c r="T541" s="6">
        <v>558580</v>
      </c>
      <c r="U541" s="6">
        <v>173016</v>
      </c>
      <c r="V541" s="6">
        <v>51281</v>
      </c>
      <c r="W541" s="6">
        <v>5789</v>
      </c>
      <c r="X541" s="6">
        <v>21564</v>
      </c>
      <c r="Y541" s="6">
        <v>15123640</v>
      </c>
      <c r="Z541" s="6">
        <v>4376074</v>
      </c>
      <c r="AA541" s="6">
        <v>3400519</v>
      </c>
      <c r="AB541" s="6">
        <v>6262537</v>
      </c>
      <c r="AC541" s="6">
        <v>1081629</v>
      </c>
      <c r="AD541" s="6">
        <v>2881</v>
      </c>
      <c r="AE541" s="6">
        <v>3627988</v>
      </c>
      <c r="AF541" s="6">
        <v>1852899</v>
      </c>
      <c r="AG541" s="6" t="s">
        <v>145</v>
      </c>
      <c r="AH541" s="6" t="s">
        <v>145</v>
      </c>
      <c r="AI541" s="6">
        <v>1775089</v>
      </c>
      <c r="AJ541" s="6" t="s">
        <v>145</v>
      </c>
      <c r="AK541" s="6">
        <v>182285</v>
      </c>
      <c r="AL541" s="6">
        <v>199596</v>
      </c>
      <c r="AM541" s="6">
        <v>82142</v>
      </c>
      <c r="AN541" s="6" t="s">
        <v>145</v>
      </c>
      <c r="AO541" s="6">
        <v>117454</v>
      </c>
      <c r="AP541" s="6" t="s">
        <v>145</v>
      </c>
      <c r="AQ541" s="6" t="s">
        <v>145</v>
      </c>
      <c r="AR541" s="6">
        <v>516143</v>
      </c>
      <c r="AS541" s="6">
        <v>2163666</v>
      </c>
      <c r="AT541" s="6">
        <v>63029</v>
      </c>
      <c r="AU541" s="6">
        <v>703207</v>
      </c>
      <c r="AV541" s="6">
        <v>149693</v>
      </c>
      <c r="AW541" s="6" t="s">
        <v>145</v>
      </c>
      <c r="AX541" s="6">
        <v>87281</v>
      </c>
      <c r="AY541" s="6">
        <v>243637</v>
      </c>
      <c r="AZ541" s="6">
        <v>586957</v>
      </c>
      <c r="BA541" s="6">
        <v>294085</v>
      </c>
      <c r="BB541" s="6">
        <v>1211960</v>
      </c>
      <c r="BC541" s="6">
        <v>35777</v>
      </c>
      <c r="BD541" s="6" t="s">
        <v>145</v>
      </c>
      <c r="BE541" s="6">
        <v>1156642</v>
      </c>
      <c r="BF541" s="6">
        <v>2879503</v>
      </c>
      <c r="BG541" s="6">
        <v>516510</v>
      </c>
      <c r="BH541" s="6">
        <v>493662</v>
      </c>
      <c r="BI541" s="6">
        <v>305426</v>
      </c>
      <c r="BJ541" s="6" t="s">
        <v>145</v>
      </c>
      <c r="BK541" s="6" t="s">
        <v>145</v>
      </c>
      <c r="BL541" s="6">
        <v>74158</v>
      </c>
      <c r="BM541" s="6">
        <v>429527</v>
      </c>
      <c r="BN541" s="6">
        <v>236284</v>
      </c>
      <c r="BO541" s="6">
        <v>823936</v>
      </c>
      <c r="BP541" s="6" t="s">
        <v>145</v>
      </c>
      <c r="BQ541" s="6" t="s">
        <v>145</v>
      </c>
      <c r="BR541" s="6" t="s">
        <v>145</v>
      </c>
      <c r="BS541" s="6" t="s">
        <v>145</v>
      </c>
      <c r="BT541" s="6" t="s">
        <v>145</v>
      </c>
      <c r="BU541" s="6" t="s">
        <v>145</v>
      </c>
      <c r="BV541" s="6" t="s">
        <v>145</v>
      </c>
      <c r="BW541" s="6" t="s">
        <v>145</v>
      </c>
      <c r="BX541" s="6" t="s">
        <v>145</v>
      </c>
      <c r="BY541" s="6" t="s">
        <v>145</v>
      </c>
      <c r="BZ541" s="6" t="s">
        <v>145</v>
      </c>
      <c r="CA541" s="6" t="s">
        <v>145</v>
      </c>
      <c r="CB541" s="6" t="s">
        <v>145</v>
      </c>
      <c r="CC541" s="6" t="s">
        <v>145</v>
      </c>
      <c r="CD541" s="6" t="s">
        <v>145</v>
      </c>
      <c r="CE541" s="6" t="s">
        <v>145</v>
      </c>
      <c r="CF541" s="6" t="s">
        <v>145</v>
      </c>
      <c r="CG541" s="6" t="s">
        <v>145</v>
      </c>
      <c r="CH541" s="6" t="s">
        <v>145</v>
      </c>
      <c r="CI541" s="6" t="s">
        <v>145</v>
      </c>
      <c r="CJ541" s="6" t="s">
        <v>145</v>
      </c>
      <c r="CK541" s="6" t="s">
        <v>145</v>
      </c>
      <c r="CL541" s="6" t="s">
        <v>145</v>
      </c>
      <c r="CM541" s="6">
        <v>2589001</v>
      </c>
      <c r="CN541" s="6" t="s">
        <v>145</v>
      </c>
      <c r="CO541" s="6" t="s">
        <v>145</v>
      </c>
      <c r="CP541" s="6" t="s">
        <v>145</v>
      </c>
      <c r="CQ541" s="6" t="s">
        <v>145</v>
      </c>
      <c r="CR541" s="6">
        <v>1130616</v>
      </c>
      <c r="CS541" s="6">
        <v>2081886</v>
      </c>
      <c r="CT541" s="6">
        <v>2116141</v>
      </c>
      <c r="CU541" s="6">
        <v>2357</v>
      </c>
      <c r="CV541" s="6">
        <v>1383771</v>
      </c>
      <c r="CW541" s="6">
        <v>1127366</v>
      </c>
      <c r="CX541" s="6">
        <v>174406</v>
      </c>
      <c r="CY541" s="6">
        <v>76365</v>
      </c>
      <c r="CZ541" s="6">
        <v>428130</v>
      </c>
      <c r="DA541" s="6">
        <v>474768</v>
      </c>
      <c r="DB541" s="6">
        <v>141719</v>
      </c>
      <c r="DC541" s="6">
        <v>1583341</v>
      </c>
      <c r="DD541" s="6">
        <v>1283283</v>
      </c>
      <c r="DE541" s="6">
        <v>14888</v>
      </c>
      <c r="DF541" s="7">
        <v>12019037</v>
      </c>
    </row>
    <row r="542" spans="15:110" x14ac:dyDescent="0.15">
      <c r="O542" s="49" t="s">
        <v>1084</v>
      </c>
      <c r="P542" s="12" t="s">
        <v>1085</v>
      </c>
      <c r="Q542" s="6">
        <v>341942</v>
      </c>
      <c r="R542" s="6">
        <v>5891630</v>
      </c>
      <c r="S542" s="6">
        <v>4509176</v>
      </c>
      <c r="T542" s="6">
        <v>657113</v>
      </c>
      <c r="U542" s="6">
        <v>517703</v>
      </c>
      <c r="V542" s="6">
        <v>135602</v>
      </c>
      <c r="W542" s="6">
        <v>24471</v>
      </c>
      <c r="X542" s="6">
        <v>47565</v>
      </c>
      <c r="Y542" s="6">
        <v>25834690</v>
      </c>
      <c r="Z542" s="6">
        <v>9451369</v>
      </c>
      <c r="AA542" s="6">
        <v>4236943</v>
      </c>
      <c r="AB542" s="6">
        <v>9806663</v>
      </c>
      <c r="AC542" s="6">
        <v>2339395</v>
      </c>
      <c r="AD542" s="6">
        <v>320</v>
      </c>
      <c r="AE542" s="6">
        <v>6644840</v>
      </c>
      <c r="AF542" s="6">
        <v>3975034</v>
      </c>
      <c r="AG542" s="6">
        <v>10515</v>
      </c>
      <c r="AH542" s="6" t="s">
        <v>145</v>
      </c>
      <c r="AI542" s="6">
        <v>2659291</v>
      </c>
      <c r="AJ542" s="6" t="s">
        <v>145</v>
      </c>
      <c r="AK542" s="6">
        <v>256632</v>
      </c>
      <c r="AL542" s="6">
        <v>516910</v>
      </c>
      <c r="AM542" s="6">
        <v>266937</v>
      </c>
      <c r="AN542" s="6" t="s">
        <v>145</v>
      </c>
      <c r="AO542" s="6">
        <v>235922</v>
      </c>
      <c r="AP542" s="6">
        <v>14051</v>
      </c>
      <c r="AQ542" s="6" t="s">
        <v>145</v>
      </c>
      <c r="AR542" s="6">
        <v>2206637</v>
      </c>
      <c r="AS542" s="6">
        <v>6681869</v>
      </c>
      <c r="AT542" s="6">
        <v>286351</v>
      </c>
      <c r="AU542" s="6">
        <v>1511651</v>
      </c>
      <c r="AV542" s="6">
        <v>398910</v>
      </c>
      <c r="AW542" s="6" t="s">
        <v>145</v>
      </c>
      <c r="AX542" s="6">
        <v>235202</v>
      </c>
      <c r="AY542" s="6">
        <v>1325664</v>
      </c>
      <c r="AZ542" s="6">
        <v>1436438</v>
      </c>
      <c r="BA542" s="6">
        <v>1448728</v>
      </c>
      <c r="BB542" s="6">
        <v>4446032</v>
      </c>
      <c r="BC542" s="6">
        <v>38925</v>
      </c>
      <c r="BD542" s="6" t="s">
        <v>145</v>
      </c>
      <c r="BE542" s="6">
        <v>1848227</v>
      </c>
      <c r="BF542" s="6">
        <v>8081901</v>
      </c>
      <c r="BG542" s="6">
        <v>1033156</v>
      </c>
      <c r="BH542" s="6">
        <v>1324023</v>
      </c>
      <c r="BI542" s="6">
        <v>857766</v>
      </c>
      <c r="BJ542" s="6" t="s">
        <v>145</v>
      </c>
      <c r="BK542" s="6" t="s">
        <v>145</v>
      </c>
      <c r="BL542" s="6">
        <v>485365</v>
      </c>
      <c r="BM542" s="6">
        <v>2046673</v>
      </c>
      <c r="BN542" s="6">
        <v>1001920</v>
      </c>
      <c r="BO542" s="6">
        <v>1332998</v>
      </c>
      <c r="BP542" s="6" t="s">
        <v>145</v>
      </c>
      <c r="BQ542" s="6">
        <v>10240</v>
      </c>
      <c r="BR542" s="6">
        <v>325</v>
      </c>
      <c r="BS542" s="6" t="s">
        <v>145</v>
      </c>
      <c r="BT542" s="6">
        <v>325</v>
      </c>
      <c r="BU542" s="6" t="s">
        <v>145</v>
      </c>
      <c r="BV542" s="6" t="s">
        <v>145</v>
      </c>
      <c r="BW542" s="6" t="s">
        <v>145</v>
      </c>
      <c r="BX542" s="6" t="s">
        <v>145</v>
      </c>
      <c r="BY542" s="6">
        <v>9915</v>
      </c>
      <c r="BZ542" s="6">
        <v>9915</v>
      </c>
      <c r="CA542" s="6" t="s">
        <v>145</v>
      </c>
      <c r="CB542" s="6" t="s">
        <v>145</v>
      </c>
      <c r="CC542" s="6" t="s">
        <v>145</v>
      </c>
      <c r="CD542" s="6" t="s">
        <v>145</v>
      </c>
      <c r="CE542" s="6" t="s">
        <v>145</v>
      </c>
      <c r="CF542" s="6" t="s">
        <v>145</v>
      </c>
      <c r="CG542" s="6" t="s">
        <v>145</v>
      </c>
      <c r="CH542" s="6" t="s">
        <v>145</v>
      </c>
      <c r="CI542" s="6" t="s">
        <v>145</v>
      </c>
      <c r="CJ542" s="6" t="s">
        <v>145</v>
      </c>
      <c r="CK542" s="6" t="s">
        <v>145</v>
      </c>
      <c r="CL542" s="6" t="s">
        <v>145</v>
      </c>
      <c r="CM542" s="6">
        <v>1131267</v>
      </c>
      <c r="CN542" s="6" t="s">
        <v>145</v>
      </c>
      <c r="CO542" s="6" t="s">
        <v>145</v>
      </c>
      <c r="CP542" s="6" t="s">
        <v>145</v>
      </c>
      <c r="CQ542" s="6" t="s">
        <v>145</v>
      </c>
      <c r="CR542" s="6">
        <v>2396038</v>
      </c>
      <c r="CS542" s="6">
        <v>1585919</v>
      </c>
      <c r="CT542" s="6">
        <v>4065502</v>
      </c>
      <c r="CU542" s="6">
        <v>320</v>
      </c>
      <c r="CV542" s="6">
        <v>2271696</v>
      </c>
      <c r="CW542" s="6">
        <v>1336185</v>
      </c>
      <c r="CX542" s="6">
        <v>139520</v>
      </c>
      <c r="CY542" s="6">
        <v>157364</v>
      </c>
      <c r="CZ542" s="6">
        <v>1734213</v>
      </c>
      <c r="DA542" s="6">
        <v>1787341</v>
      </c>
      <c r="DB542" s="6">
        <v>191065</v>
      </c>
      <c r="DC542" s="6">
        <v>4758182</v>
      </c>
      <c r="DD542" s="6">
        <v>3110889</v>
      </c>
      <c r="DE542" s="6">
        <v>37555</v>
      </c>
      <c r="DF542" s="7">
        <v>23571789</v>
      </c>
    </row>
    <row r="543" spans="15:110" x14ac:dyDescent="0.15">
      <c r="O543" s="49" t="s">
        <v>1086</v>
      </c>
      <c r="P543" s="12" t="s">
        <v>1087</v>
      </c>
      <c r="Q543" s="6">
        <v>329526</v>
      </c>
      <c r="R543" s="6">
        <v>4890357</v>
      </c>
      <c r="S543" s="6">
        <v>3985049</v>
      </c>
      <c r="T543" s="6">
        <v>538821</v>
      </c>
      <c r="U543" s="6">
        <v>200487</v>
      </c>
      <c r="V543" s="6">
        <v>98124</v>
      </c>
      <c r="W543" s="6">
        <v>28834</v>
      </c>
      <c r="X543" s="6">
        <v>39042</v>
      </c>
      <c r="Y543" s="6">
        <v>21426850</v>
      </c>
      <c r="Z543" s="6">
        <v>7045794</v>
      </c>
      <c r="AA543" s="6">
        <v>4190570</v>
      </c>
      <c r="AB543" s="6">
        <v>8900121</v>
      </c>
      <c r="AC543" s="6">
        <v>1290215</v>
      </c>
      <c r="AD543" s="6">
        <v>150</v>
      </c>
      <c r="AE543" s="6">
        <v>4561458</v>
      </c>
      <c r="AF543" s="6">
        <v>2967265</v>
      </c>
      <c r="AG543" s="6" t="s">
        <v>145</v>
      </c>
      <c r="AH543" s="6" t="s">
        <v>145</v>
      </c>
      <c r="AI543" s="6">
        <v>1594193</v>
      </c>
      <c r="AJ543" s="6" t="s">
        <v>145</v>
      </c>
      <c r="AK543" s="6">
        <v>115622</v>
      </c>
      <c r="AL543" s="6">
        <v>720483</v>
      </c>
      <c r="AM543" s="6">
        <v>182265</v>
      </c>
      <c r="AN543" s="6" t="s">
        <v>145</v>
      </c>
      <c r="AO543" s="6">
        <v>538218</v>
      </c>
      <c r="AP543" s="6" t="s">
        <v>145</v>
      </c>
      <c r="AQ543" s="6" t="s">
        <v>145</v>
      </c>
      <c r="AR543" s="6">
        <v>670649</v>
      </c>
      <c r="AS543" s="6">
        <v>5090530</v>
      </c>
      <c r="AT543" s="6">
        <v>154264</v>
      </c>
      <c r="AU543" s="6">
        <v>1716698</v>
      </c>
      <c r="AV543" s="6">
        <v>343762</v>
      </c>
      <c r="AW543" s="6" t="s">
        <v>145</v>
      </c>
      <c r="AX543" s="6">
        <v>644117</v>
      </c>
      <c r="AY543" s="6">
        <v>280450</v>
      </c>
      <c r="AZ543" s="6">
        <v>1579052</v>
      </c>
      <c r="BA543" s="6">
        <v>169164</v>
      </c>
      <c r="BB543" s="6">
        <v>2672783</v>
      </c>
      <c r="BC543" s="6">
        <v>203023</v>
      </c>
      <c r="BD543" s="6" t="s">
        <v>145</v>
      </c>
      <c r="BE543" s="6">
        <v>1770027</v>
      </c>
      <c r="BF543" s="6">
        <v>6089923</v>
      </c>
      <c r="BG543" s="6">
        <v>786996</v>
      </c>
      <c r="BH543" s="6">
        <v>1648937</v>
      </c>
      <c r="BI543" s="6">
        <v>562164</v>
      </c>
      <c r="BJ543" s="6" t="s">
        <v>145</v>
      </c>
      <c r="BK543" s="6" t="s">
        <v>145</v>
      </c>
      <c r="BL543" s="6" t="s">
        <v>145</v>
      </c>
      <c r="BM543" s="6">
        <v>731377</v>
      </c>
      <c r="BN543" s="6">
        <v>431924</v>
      </c>
      <c r="BO543" s="6">
        <v>1928525</v>
      </c>
      <c r="BP543" s="6" t="s">
        <v>145</v>
      </c>
      <c r="BQ543" s="6" t="s">
        <v>145</v>
      </c>
      <c r="BR543" s="6" t="s">
        <v>145</v>
      </c>
      <c r="BS543" s="6" t="s">
        <v>145</v>
      </c>
      <c r="BT543" s="6" t="s">
        <v>145</v>
      </c>
      <c r="BU543" s="6" t="s">
        <v>145</v>
      </c>
      <c r="BV543" s="6" t="s">
        <v>145</v>
      </c>
      <c r="BW543" s="6" t="s">
        <v>145</v>
      </c>
      <c r="BX543" s="6" t="s">
        <v>145</v>
      </c>
      <c r="BY543" s="6" t="s">
        <v>145</v>
      </c>
      <c r="BZ543" s="6" t="s">
        <v>145</v>
      </c>
      <c r="CA543" s="6" t="s">
        <v>145</v>
      </c>
      <c r="CB543" s="6" t="s">
        <v>145</v>
      </c>
      <c r="CC543" s="6" t="s">
        <v>145</v>
      </c>
      <c r="CD543" s="6" t="s">
        <v>145</v>
      </c>
      <c r="CE543" s="6" t="s">
        <v>145</v>
      </c>
      <c r="CF543" s="6" t="s">
        <v>145</v>
      </c>
      <c r="CG543" s="6" t="s">
        <v>145</v>
      </c>
      <c r="CH543" s="6" t="s">
        <v>145</v>
      </c>
      <c r="CI543" s="6" t="s">
        <v>145</v>
      </c>
      <c r="CJ543" s="6" t="s">
        <v>145</v>
      </c>
      <c r="CK543" s="6" t="s">
        <v>145</v>
      </c>
      <c r="CL543" s="6" t="s">
        <v>145</v>
      </c>
      <c r="CM543" s="6">
        <v>4879798</v>
      </c>
      <c r="CN543" s="6" t="s">
        <v>145</v>
      </c>
      <c r="CO543" s="6" t="s">
        <v>145</v>
      </c>
      <c r="CP543" s="6" t="s">
        <v>145</v>
      </c>
      <c r="CQ543" s="6" t="s">
        <v>145</v>
      </c>
      <c r="CR543" s="6">
        <v>1844330</v>
      </c>
      <c r="CS543" s="6">
        <v>2384799</v>
      </c>
      <c r="CT543" s="6">
        <v>2559063</v>
      </c>
      <c r="CU543" s="6">
        <v>150</v>
      </c>
      <c r="CV543" s="6">
        <v>854914</v>
      </c>
      <c r="CW543" s="6">
        <v>1118107</v>
      </c>
      <c r="CX543" s="6">
        <v>112422</v>
      </c>
      <c r="CY543" s="6">
        <v>160553</v>
      </c>
      <c r="CZ543" s="6">
        <v>467318</v>
      </c>
      <c r="DA543" s="6">
        <v>1108473</v>
      </c>
      <c r="DB543" s="6">
        <v>240981</v>
      </c>
      <c r="DC543" s="6">
        <v>2752156</v>
      </c>
      <c r="DD543" s="6">
        <v>2077958</v>
      </c>
      <c r="DE543" s="6">
        <v>25295</v>
      </c>
      <c r="DF543" s="7">
        <v>15706519</v>
      </c>
    </row>
    <row r="544" spans="15:110" x14ac:dyDescent="0.15">
      <c r="O544" s="49" t="s">
        <v>1088</v>
      </c>
      <c r="P544" s="12" t="s">
        <v>1089</v>
      </c>
      <c r="Q544" s="6">
        <v>194395</v>
      </c>
      <c r="R544" s="6">
        <v>2817816</v>
      </c>
      <c r="S544" s="6">
        <v>2340271</v>
      </c>
      <c r="T544" s="6">
        <v>267481</v>
      </c>
      <c r="U544" s="6">
        <v>133304</v>
      </c>
      <c r="V544" s="6">
        <v>38668</v>
      </c>
      <c r="W544" s="6">
        <v>12933</v>
      </c>
      <c r="X544" s="6">
        <v>25159</v>
      </c>
      <c r="Y544" s="6">
        <v>7084270</v>
      </c>
      <c r="Z544" s="6">
        <v>2557076</v>
      </c>
      <c r="AA544" s="6">
        <v>1963582</v>
      </c>
      <c r="AB544" s="6">
        <v>2253829</v>
      </c>
      <c r="AC544" s="6">
        <v>304548</v>
      </c>
      <c r="AD544" s="6">
        <v>5235</v>
      </c>
      <c r="AE544" s="6">
        <v>2852099</v>
      </c>
      <c r="AF544" s="6">
        <v>1888414</v>
      </c>
      <c r="AG544" s="6" t="s">
        <v>145</v>
      </c>
      <c r="AH544" s="6" t="s">
        <v>145</v>
      </c>
      <c r="AI544" s="6">
        <v>963685</v>
      </c>
      <c r="AJ544" s="6" t="s">
        <v>145</v>
      </c>
      <c r="AK544" s="6">
        <v>72989</v>
      </c>
      <c r="AL544" s="6">
        <v>1144833</v>
      </c>
      <c r="AM544" s="6">
        <v>446221</v>
      </c>
      <c r="AN544" s="6">
        <v>4041</v>
      </c>
      <c r="AO544" s="6">
        <v>248132</v>
      </c>
      <c r="AP544" s="6">
        <v>446164</v>
      </c>
      <c r="AQ544" s="6">
        <v>275</v>
      </c>
      <c r="AR544" s="6">
        <v>693502</v>
      </c>
      <c r="AS544" s="6">
        <v>1522104</v>
      </c>
      <c r="AT544" s="6">
        <v>181224</v>
      </c>
      <c r="AU544" s="6">
        <v>833699</v>
      </c>
      <c r="AV544" s="6">
        <v>41442</v>
      </c>
      <c r="AW544" s="6" t="s">
        <v>145</v>
      </c>
      <c r="AX544" s="6">
        <v>69492</v>
      </c>
      <c r="AY544" s="6">
        <v>21293</v>
      </c>
      <c r="AZ544" s="6">
        <v>212160</v>
      </c>
      <c r="BA544" s="6">
        <v>90401</v>
      </c>
      <c r="BB544" s="6">
        <v>393346</v>
      </c>
      <c r="BC544" s="6">
        <v>72393</v>
      </c>
      <c r="BD544" s="6" t="s">
        <v>145</v>
      </c>
      <c r="BE544" s="6">
        <v>1473724</v>
      </c>
      <c r="BF544" s="6">
        <v>4008125</v>
      </c>
      <c r="BG544" s="6">
        <v>342659</v>
      </c>
      <c r="BH544" s="6">
        <v>404074</v>
      </c>
      <c r="BI544" s="6">
        <v>232435</v>
      </c>
      <c r="BJ544" s="6" t="s">
        <v>145</v>
      </c>
      <c r="BK544" s="6" t="s">
        <v>145</v>
      </c>
      <c r="BL544" s="6">
        <v>31390</v>
      </c>
      <c r="BM544" s="6">
        <v>420103</v>
      </c>
      <c r="BN544" s="6">
        <v>181820</v>
      </c>
      <c r="BO544" s="6">
        <v>2395644</v>
      </c>
      <c r="BP544" s="6" t="s">
        <v>145</v>
      </c>
      <c r="BQ544" s="6">
        <v>623150</v>
      </c>
      <c r="BR544" s="6">
        <v>129273</v>
      </c>
      <c r="BS544" s="6">
        <v>21684</v>
      </c>
      <c r="BT544" s="6">
        <v>8050</v>
      </c>
      <c r="BU544" s="6">
        <v>52615</v>
      </c>
      <c r="BV544" s="6" t="s">
        <v>145</v>
      </c>
      <c r="BW544" s="6" t="s">
        <v>145</v>
      </c>
      <c r="BX544" s="6">
        <v>46924</v>
      </c>
      <c r="BY544" s="6">
        <v>482653</v>
      </c>
      <c r="BZ544" s="6">
        <v>277022</v>
      </c>
      <c r="CA544" s="6" t="s">
        <v>145</v>
      </c>
      <c r="CB544" s="6">
        <v>201532</v>
      </c>
      <c r="CC544" s="6" t="s">
        <v>145</v>
      </c>
      <c r="CD544" s="6" t="s">
        <v>145</v>
      </c>
      <c r="CE544" s="6" t="s">
        <v>145</v>
      </c>
      <c r="CF544" s="6" t="s">
        <v>145</v>
      </c>
      <c r="CG544" s="6">
        <v>4099</v>
      </c>
      <c r="CH544" s="6">
        <v>11224</v>
      </c>
      <c r="CI544" s="6">
        <v>3949</v>
      </c>
      <c r="CJ544" s="6" t="s">
        <v>145</v>
      </c>
      <c r="CK544" s="6" t="s">
        <v>145</v>
      </c>
      <c r="CL544" s="6">
        <v>7275</v>
      </c>
      <c r="CM544" s="6">
        <v>2899493</v>
      </c>
      <c r="CN544" s="6" t="s">
        <v>145</v>
      </c>
      <c r="CO544" s="6" t="s">
        <v>145</v>
      </c>
      <c r="CP544" s="6" t="s">
        <v>145</v>
      </c>
      <c r="CQ544" s="6" t="s">
        <v>145</v>
      </c>
      <c r="CR544" s="6">
        <v>373587</v>
      </c>
      <c r="CS544" s="6">
        <v>1307730</v>
      </c>
      <c r="CT544" s="6">
        <v>729623</v>
      </c>
      <c r="CU544" s="6">
        <v>848</v>
      </c>
      <c r="CV544" s="6">
        <v>614134</v>
      </c>
      <c r="CW544" s="6">
        <v>440119</v>
      </c>
      <c r="CX544" s="6">
        <v>60091</v>
      </c>
      <c r="CY544" s="6">
        <v>359218</v>
      </c>
      <c r="CZ544" s="6">
        <v>515062</v>
      </c>
      <c r="DA544" s="6">
        <v>206054</v>
      </c>
      <c r="DB544" s="6">
        <v>187137</v>
      </c>
      <c r="DC544" s="6">
        <v>745431</v>
      </c>
      <c r="DD544" s="6">
        <v>911098</v>
      </c>
      <c r="DE544" s="6">
        <v>12722</v>
      </c>
      <c r="DF544" s="7">
        <v>6462854</v>
      </c>
    </row>
    <row r="545" spans="15:110" x14ac:dyDescent="0.15">
      <c r="O545" s="49" t="s">
        <v>1090</v>
      </c>
      <c r="P545" s="12" t="s">
        <v>1091</v>
      </c>
      <c r="Q545" s="6">
        <v>301496</v>
      </c>
      <c r="R545" s="6">
        <v>4278707</v>
      </c>
      <c r="S545" s="6">
        <v>3528562</v>
      </c>
      <c r="T545" s="6">
        <v>414922</v>
      </c>
      <c r="U545" s="6">
        <v>255218</v>
      </c>
      <c r="V545" s="6">
        <v>26614</v>
      </c>
      <c r="W545" s="6">
        <v>17104</v>
      </c>
      <c r="X545" s="6">
        <v>36287</v>
      </c>
      <c r="Y545" s="6">
        <v>20077012</v>
      </c>
      <c r="Z545" s="6">
        <v>5326401</v>
      </c>
      <c r="AA545" s="6">
        <v>3159446</v>
      </c>
      <c r="AB545" s="6">
        <v>9907176</v>
      </c>
      <c r="AC545" s="6">
        <v>1683989</v>
      </c>
      <c r="AD545" s="6" t="s">
        <v>145</v>
      </c>
      <c r="AE545" s="6">
        <v>5889137</v>
      </c>
      <c r="AF545" s="6">
        <v>3307884</v>
      </c>
      <c r="AG545" s="6">
        <v>10640</v>
      </c>
      <c r="AH545" s="6" t="s">
        <v>145</v>
      </c>
      <c r="AI545" s="6">
        <v>2570613</v>
      </c>
      <c r="AJ545" s="6" t="s">
        <v>145</v>
      </c>
      <c r="AK545" s="6">
        <v>148591</v>
      </c>
      <c r="AL545" s="6">
        <v>603252</v>
      </c>
      <c r="AM545" s="6">
        <v>257954</v>
      </c>
      <c r="AN545" s="6">
        <v>20</v>
      </c>
      <c r="AO545" s="6">
        <v>134269</v>
      </c>
      <c r="AP545" s="6">
        <v>211009</v>
      </c>
      <c r="AQ545" s="6" t="s">
        <v>145</v>
      </c>
      <c r="AR545" s="6">
        <v>708049</v>
      </c>
      <c r="AS545" s="6">
        <v>11532740</v>
      </c>
      <c r="AT545" s="6">
        <v>271564</v>
      </c>
      <c r="AU545" s="6">
        <v>1798318</v>
      </c>
      <c r="AV545" s="6">
        <v>117188</v>
      </c>
      <c r="AW545" s="6">
        <v>6316</v>
      </c>
      <c r="AX545" s="6">
        <v>4484013</v>
      </c>
      <c r="AY545" s="6">
        <v>1049701</v>
      </c>
      <c r="AZ545" s="6">
        <v>2138950</v>
      </c>
      <c r="BA545" s="6">
        <v>1569356</v>
      </c>
      <c r="BB545" s="6">
        <v>9242020</v>
      </c>
      <c r="BC545" s="6">
        <v>97334</v>
      </c>
      <c r="BD545" s="6" t="s">
        <v>145</v>
      </c>
      <c r="BE545" s="6">
        <v>1466549</v>
      </c>
      <c r="BF545" s="6">
        <v>7075249</v>
      </c>
      <c r="BG545" s="6">
        <v>1291711</v>
      </c>
      <c r="BH545" s="6">
        <v>1330267</v>
      </c>
      <c r="BI545" s="6">
        <v>1119513</v>
      </c>
      <c r="BJ545" s="6" t="s">
        <v>145</v>
      </c>
      <c r="BK545" s="6" t="s">
        <v>145</v>
      </c>
      <c r="BL545" s="6">
        <v>1</v>
      </c>
      <c r="BM545" s="6">
        <v>1731508</v>
      </c>
      <c r="BN545" s="6">
        <v>671121</v>
      </c>
      <c r="BO545" s="6">
        <v>931128</v>
      </c>
      <c r="BP545" s="6" t="s">
        <v>145</v>
      </c>
      <c r="BQ545" s="6">
        <v>706705</v>
      </c>
      <c r="BR545" s="6" t="s">
        <v>145</v>
      </c>
      <c r="BS545" s="6" t="s">
        <v>145</v>
      </c>
      <c r="BT545" s="6" t="s">
        <v>145</v>
      </c>
      <c r="BU545" s="6" t="s">
        <v>145</v>
      </c>
      <c r="BV545" s="6" t="s">
        <v>145</v>
      </c>
      <c r="BW545" s="6" t="s">
        <v>145</v>
      </c>
      <c r="BX545" s="6" t="s">
        <v>145</v>
      </c>
      <c r="BY545" s="6">
        <v>706380</v>
      </c>
      <c r="BZ545" s="6">
        <v>706171</v>
      </c>
      <c r="CA545" s="6" t="s">
        <v>145</v>
      </c>
      <c r="CB545" s="6" t="s">
        <v>145</v>
      </c>
      <c r="CC545" s="6" t="s">
        <v>145</v>
      </c>
      <c r="CD545" s="6" t="s">
        <v>145</v>
      </c>
      <c r="CE545" s="6" t="s">
        <v>145</v>
      </c>
      <c r="CF545" s="6">
        <v>209</v>
      </c>
      <c r="CG545" s="6" t="s">
        <v>145</v>
      </c>
      <c r="CH545" s="6">
        <v>325</v>
      </c>
      <c r="CI545" s="6" t="s">
        <v>145</v>
      </c>
      <c r="CJ545" s="6" t="s">
        <v>145</v>
      </c>
      <c r="CK545" s="6" t="s">
        <v>145</v>
      </c>
      <c r="CL545" s="6">
        <v>325</v>
      </c>
      <c r="CM545" s="6">
        <v>2166427</v>
      </c>
      <c r="CN545" s="6">
        <v>290699</v>
      </c>
      <c r="CO545" s="6" t="s">
        <v>145</v>
      </c>
      <c r="CP545" s="6" t="s">
        <v>145</v>
      </c>
      <c r="CQ545" s="6" t="s">
        <v>145</v>
      </c>
      <c r="CR545" s="6">
        <v>2208458</v>
      </c>
      <c r="CS545" s="6">
        <v>3081535</v>
      </c>
      <c r="CT545" s="6">
        <v>2495643</v>
      </c>
      <c r="CU545" s="6" t="s">
        <v>145</v>
      </c>
      <c r="CV545" s="6">
        <v>2285889</v>
      </c>
      <c r="CW545" s="6">
        <v>2535241</v>
      </c>
      <c r="CX545" s="6">
        <v>128563</v>
      </c>
      <c r="CY545" s="6">
        <v>332366</v>
      </c>
      <c r="CZ545" s="6">
        <v>604758</v>
      </c>
      <c r="DA545" s="6">
        <v>1376242</v>
      </c>
      <c r="DB545" s="6">
        <v>251589</v>
      </c>
      <c r="DC545" s="6">
        <v>3154293</v>
      </c>
      <c r="DD545" s="6">
        <v>1447507</v>
      </c>
      <c r="DE545" s="6">
        <v>26232</v>
      </c>
      <c r="DF545" s="7">
        <v>19928316</v>
      </c>
    </row>
    <row r="546" spans="15:110" x14ac:dyDescent="0.15">
      <c r="O546" s="49" t="s">
        <v>1092</v>
      </c>
      <c r="P546" s="12" t="s">
        <v>1093</v>
      </c>
      <c r="Q546" s="6">
        <v>257585</v>
      </c>
      <c r="R546" s="6">
        <v>3334037</v>
      </c>
      <c r="S546" s="6">
        <v>2701787</v>
      </c>
      <c r="T546" s="6">
        <v>344027</v>
      </c>
      <c r="U546" s="6">
        <v>177095</v>
      </c>
      <c r="V546" s="6">
        <v>73057</v>
      </c>
      <c r="W546" s="6">
        <v>10382</v>
      </c>
      <c r="X546" s="6">
        <v>27689</v>
      </c>
      <c r="Y546" s="6">
        <v>14683488</v>
      </c>
      <c r="Z546" s="6">
        <v>3605708</v>
      </c>
      <c r="AA546" s="6">
        <v>2299874</v>
      </c>
      <c r="AB546" s="6">
        <v>8080246</v>
      </c>
      <c r="AC546" s="6">
        <v>697660</v>
      </c>
      <c r="AD546" s="6" t="s">
        <v>145</v>
      </c>
      <c r="AE546" s="6">
        <v>3333310</v>
      </c>
      <c r="AF546" s="6">
        <v>1961406</v>
      </c>
      <c r="AG546" s="6">
        <v>1090</v>
      </c>
      <c r="AH546" s="6" t="s">
        <v>145</v>
      </c>
      <c r="AI546" s="6">
        <v>1370814</v>
      </c>
      <c r="AJ546" s="6" t="s">
        <v>145</v>
      </c>
      <c r="AK546" s="6">
        <v>399878</v>
      </c>
      <c r="AL546" s="6">
        <v>492303</v>
      </c>
      <c r="AM546" s="6">
        <v>254296</v>
      </c>
      <c r="AN546" s="6">
        <v>143094</v>
      </c>
      <c r="AO546" s="6">
        <v>94913</v>
      </c>
      <c r="AP546" s="6" t="s">
        <v>145</v>
      </c>
      <c r="AQ546" s="6" t="s">
        <v>145</v>
      </c>
      <c r="AR546" s="6">
        <v>3876061</v>
      </c>
      <c r="AS546" s="6">
        <v>3720092</v>
      </c>
      <c r="AT546" s="6">
        <v>104111</v>
      </c>
      <c r="AU546" s="6">
        <v>799375</v>
      </c>
      <c r="AV546" s="6">
        <v>197664</v>
      </c>
      <c r="AW546" s="6" t="s">
        <v>145</v>
      </c>
      <c r="AX546" s="6">
        <v>466063</v>
      </c>
      <c r="AY546" s="6">
        <v>532915</v>
      </c>
      <c r="AZ546" s="6">
        <v>986438</v>
      </c>
      <c r="BA546" s="6">
        <v>506401</v>
      </c>
      <c r="BB546" s="6">
        <v>2491817</v>
      </c>
      <c r="BC546" s="6">
        <v>127125</v>
      </c>
      <c r="BD546" s="6" t="s">
        <v>145</v>
      </c>
      <c r="BE546" s="6">
        <v>1124121</v>
      </c>
      <c r="BF546" s="6">
        <v>5598892</v>
      </c>
      <c r="BG546" s="6">
        <v>792923</v>
      </c>
      <c r="BH546" s="6">
        <v>977281</v>
      </c>
      <c r="BI546" s="6">
        <v>546410</v>
      </c>
      <c r="BJ546" s="6" t="s">
        <v>145</v>
      </c>
      <c r="BK546" s="6" t="s">
        <v>145</v>
      </c>
      <c r="BL546" s="6" t="s">
        <v>145</v>
      </c>
      <c r="BM546" s="6">
        <v>1135842</v>
      </c>
      <c r="BN546" s="6">
        <v>1350898</v>
      </c>
      <c r="BO546" s="6">
        <v>795538</v>
      </c>
      <c r="BP546" s="6" t="s">
        <v>145</v>
      </c>
      <c r="BQ546" s="6" t="s">
        <v>145</v>
      </c>
      <c r="BR546" s="6" t="s">
        <v>145</v>
      </c>
      <c r="BS546" s="6" t="s">
        <v>145</v>
      </c>
      <c r="BT546" s="6" t="s">
        <v>145</v>
      </c>
      <c r="BU546" s="6" t="s">
        <v>145</v>
      </c>
      <c r="BV546" s="6" t="s">
        <v>145</v>
      </c>
      <c r="BW546" s="6" t="s">
        <v>145</v>
      </c>
      <c r="BX546" s="6" t="s">
        <v>145</v>
      </c>
      <c r="BY546" s="6" t="s">
        <v>145</v>
      </c>
      <c r="BZ546" s="6" t="s">
        <v>145</v>
      </c>
      <c r="CA546" s="6" t="s">
        <v>145</v>
      </c>
      <c r="CB546" s="6" t="s">
        <v>145</v>
      </c>
      <c r="CC546" s="6" t="s">
        <v>145</v>
      </c>
      <c r="CD546" s="6" t="s">
        <v>145</v>
      </c>
      <c r="CE546" s="6" t="s">
        <v>145</v>
      </c>
      <c r="CF546" s="6" t="s">
        <v>145</v>
      </c>
      <c r="CG546" s="6" t="s">
        <v>145</v>
      </c>
      <c r="CH546" s="6" t="s">
        <v>145</v>
      </c>
      <c r="CI546" s="6" t="s">
        <v>145</v>
      </c>
      <c r="CJ546" s="6" t="s">
        <v>145</v>
      </c>
      <c r="CK546" s="6" t="s">
        <v>145</v>
      </c>
      <c r="CL546" s="6" t="s">
        <v>145</v>
      </c>
      <c r="CM546" s="6">
        <v>1043781</v>
      </c>
      <c r="CN546" s="6" t="s">
        <v>145</v>
      </c>
      <c r="CO546" s="6" t="s">
        <v>145</v>
      </c>
      <c r="CP546" s="6" t="s">
        <v>145</v>
      </c>
      <c r="CQ546" s="6" t="s">
        <v>145</v>
      </c>
      <c r="CR546" s="6">
        <v>1583548</v>
      </c>
      <c r="CS546" s="6">
        <v>2213623</v>
      </c>
      <c r="CT546" s="6">
        <v>1444057</v>
      </c>
      <c r="CU546" s="6" t="s">
        <v>145</v>
      </c>
      <c r="CV546" s="6">
        <v>1370605</v>
      </c>
      <c r="CW546" s="6">
        <v>900978</v>
      </c>
      <c r="CX546" s="6">
        <v>278274</v>
      </c>
      <c r="CY546" s="6">
        <v>95414</v>
      </c>
      <c r="CZ546" s="6">
        <v>1519578</v>
      </c>
      <c r="DA546" s="6">
        <v>833236</v>
      </c>
      <c r="DB546" s="6">
        <v>174438</v>
      </c>
      <c r="DC546" s="6">
        <v>2249060</v>
      </c>
      <c r="DD546" s="6">
        <v>1428621</v>
      </c>
      <c r="DE546" s="6">
        <v>13634</v>
      </c>
      <c r="DF546" s="7">
        <v>14105066</v>
      </c>
    </row>
    <row r="547" spans="15:110" x14ac:dyDescent="0.15">
      <c r="O547" s="49" t="s">
        <v>1094</v>
      </c>
      <c r="P547" s="12" t="s">
        <v>1095</v>
      </c>
      <c r="Q547" s="6">
        <v>237422</v>
      </c>
      <c r="R547" s="6">
        <v>3271904</v>
      </c>
      <c r="S547" s="6">
        <v>2688606</v>
      </c>
      <c r="T547" s="6">
        <v>297892</v>
      </c>
      <c r="U547" s="6">
        <v>211230</v>
      </c>
      <c r="V547" s="6">
        <v>35922</v>
      </c>
      <c r="W547" s="6">
        <v>11005</v>
      </c>
      <c r="X547" s="6">
        <v>27249</v>
      </c>
      <c r="Y547" s="6">
        <v>13455934</v>
      </c>
      <c r="Z547" s="6">
        <v>3764001</v>
      </c>
      <c r="AA547" s="6">
        <v>2819369</v>
      </c>
      <c r="AB547" s="6">
        <v>5963466</v>
      </c>
      <c r="AC547" s="6">
        <v>909048</v>
      </c>
      <c r="AD547" s="6">
        <v>50</v>
      </c>
      <c r="AE547" s="6">
        <v>4690673</v>
      </c>
      <c r="AF547" s="6">
        <v>2243764</v>
      </c>
      <c r="AG547" s="6" t="s">
        <v>145</v>
      </c>
      <c r="AH547" s="6" t="s">
        <v>145</v>
      </c>
      <c r="AI547" s="6">
        <v>2446909</v>
      </c>
      <c r="AJ547" s="6" t="s">
        <v>145</v>
      </c>
      <c r="AK547" s="6">
        <v>44281</v>
      </c>
      <c r="AL547" s="6">
        <v>249873</v>
      </c>
      <c r="AM547" s="6">
        <v>102518</v>
      </c>
      <c r="AN547" s="6" t="s">
        <v>145</v>
      </c>
      <c r="AO547" s="6">
        <v>147355</v>
      </c>
      <c r="AP547" s="6" t="s">
        <v>145</v>
      </c>
      <c r="AQ547" s="6" t="s">
        <v>145</v>
      </c>
      <c r="AR547" s="6">
        <v>993126</v>
      </c>
      <c r="AS547" s="6">
        <v>2262802</v>
      </c>
      <c r="AT547" s="6">
        <v>92107</v>
      </c>
      <c r="AU547" s="6">
        <v>680378</v>
      </c>
      <c r="AV547" s="6">
        <v>81867</v>
      </c>
      <c r="AW547" s="6">
        <v>5115</v>
      </c>
      <c r="AX547" s="6" t="s">
        <v>145</v>
      </c>
      <c r="AY547" s="6">
        <v>613475</v>
      </c>
      <c r="AZ547" s="6">
        <v>500000</v>
      </c>
      <c r="BA547" s="6">
        <v>246608</v>
      </c>
      <c r="BB547" s="6">
        <v>1360083</v>
      </c>
      <c r="BC547" s="6">
        <v>43252</v>
      </c>
      <c r="BD547" s="6" t="s">
        <v>145</v>
      </c>
      <c r="BE547" s="6">
        <v>913199</v>
      </c>
      <c r="BF547" s="6">
        <v>3167057</v>
      </c>
      <c r="BG547" s="6">
        <v>607405</v>
      </c>
      <c r="BH547" s="6">
        <v>570140</v>
      </c>
      <c r="BI547" s="6">
        <v>401552</v>
      </c>
      <c r="BJ547" s="6" t="s">
        <v>145</v>
      </c>
      <c r="BK547" s="6" t="s">
        <v>145</v>
      </c>
      <c r="BL547" s="6">
        <v>71424</v>
      </c>
      <c r="BM547" s="6">
        <v>547537</v>
      </c>
      <c r="BN547" s="6">
        <v>325631</v>
      </c>
      <c r="BO547" s="6">
        <v>643368</v>
      </c>
      <c r="BP547" s="6" t="s">
        <v>145</v>
      </c>
      <c r="BQ547" s="6" t="s">
        <v>145</v>
      </c>
      <c r="BR547" s="6" t="s">
        <v>145</v>
      </c>
      <c r="BS547" s="6" t="s">
        <v>145</v>
      </c>
      <c r="BT547" s="6" t="s">
        <v>145</v>
      </c>
      <c r="BU547" s="6" t="s">
        <v>145</v>
      </c>
      <c r="BV547" s="6" t="s">
        <v>145</v>
      </c>
      <c r="BW547" s="6" t="s">
        <v>145</v>
      </c>
      <c r="BX547" s="6" t="s">
        <v>145</v>
      </c>
      <c r="BY547" s="6" t="s">
        <v>145</v>
      </c>
      <c r="BZ547" s="6" t="s">
        <v>145</v>
      </c>
      <c r="CA547" s="6" t="s">
        <v>145</v>
      </c>
      <c r="CB547" s="6" t="s">
        <v>145</v>
      </c>
      <c r="CC547" s="6" t="s">
        <v>145</v>
      </c>
      <c r="CD547" s="6" t="s">
        <v>145</v>
      </c>
      <c r="CE547" s="6" t="s">
        <v>145</v>
      </c>
      <c r="CF547" s="6" t="s">
        <v>145</v>
      </c>
      <c r="CG547" s="6" t="s">
        <v>145</v>
      </c>
      <c r="CH547" s="6" t="s">
        <v>145</v>
      </c>
      <c r="CI547" s="6" t="s">
        <v>145</v>
      </c>
      <c r="CJ547" s="6" t="s">
        <v>145</v>
      </c>
      <c r="CK547" s="6" t="s">
        <v>145</v>
      </c>
      <c r="CL547" s="6" t="s">
        <v>145</v>
      </c>
      <c r="CM547" s="6">
        <v>1865011</v>
      </c>
      <c r="CN547" s="6" t="s">
        <v>145</v>
      </c>
      <c r="CO547" s="6" t="s">
        <v>145</v>
      </c>
      <c r="CP547" s="6" t="s">
        <v>145</v>
      </c>
      <c r="CQ547" s="6" t="s">
        <v>145</v>
      </c>
      <c r="CR547" s="6">
        <v>1245144</v>
      </c>
      <c r="CS547" s="6">
        <v>867947</v>
      </c>
      <c r="CT547" s="6">
        <v>2192505</v>
      </c>
      <c r="CU547" s="6">
        <v>50</v>
      </c>
      <c r="CV547" s="6">
        <v>2191252</v>
      </c>
      <c r="CW547" s="6">
        <v>1600219</v>
      </c>
      <c r="CX547" s="6">
        <v>35779</v>
      </c>
      <c r="CY547" s="6">
        <v>51277</v>
      </c>
      <c r="CZ547" s="6">
        <v>755574</v>
      </c>
      <c r="DA547" s="6">
        <v>318149</v>
      </c>
      <c r="DB547" s="6">
        <v>130356</v>
      </c>
      <c r="DC547" s="6">
        <v>1597399</v>
      </c>
      <c r="DD547" s="6">
        <v>1328283</v>
      </c>
      <c r="DE547" s="6">
        <v>17623</v>
      </c>
      <c r="DF547" s="7">
        <v>12331557</v>
      </c>
    </row>
    <row r="548" spans="15:110" x14ac:dyDescent="0.15">
      <c r="O548" s="49" t="s">
        <v>1096</v>
      </c>
      <c r="P548" s="12" t="s">
        <v>1097</v>
      </c>
      <c r="Q548" s="6">
        <v>239015</v>
      </c>
      <c r="R548" s="6">
        <v>2387175</v>
      </c>
      <c r="S548" s="6">
        <v>1900126</v>
      </c>
      <c r="T548" s="6">
        <v>289036</v>
      </c>
      <c r="U548" s="6">
        <v>153061</v>
      </c>
      <c r="V548" s="6">
        <v>14996</v>
      </c>
      <c r="W548" s="6">
        <v>4527</v>
      </c>
      <c r="X548" s="6">
        <v>25429</v>
      </c>
      <c r="Y548" s="6">
        <v>10107854</v>
      </c>
      <c r="Z548" s="6">
        <v>3370420</v>
      </c>
      <c r="AA548" s="6">
        <v>1587853</v>
      </c>
      <c r="AB548" s="6">
        <v>4548468</v>
      </c>
      <c r="AC548" s="6">
        <v>600858</v>
      </c>
      <c r="AD548" s="6">
        <v>255</v>
      </c>
      <c r="AE548" s="6">
        <v>2251996</v>
      </c>
      <c r="AF548" s="6">
        <v>1166541</v>
      </c>
      <c r="AG548" s="6">
        <v>70</v>
      </c>
      <c r="AH548" s="6" t="s">
        <v>145</v>
      </c>
      <c r="AI548" s="6">
        <v>1085385</v>
      </c>
      <c r="AJ548" s="6" t="s">
        <v>145</v>
      </c>
      <c r="AK548" s="6">
        <v>5221</v>
      </c>
      <c r="AL548" s="6">
        <v>120856</v>
      </c>
      <c r="AM548" s="6">
        <v>69880</v>
      </c>
      <c r="AN548" s="6" t="s">
        <v>145</v>
      </c>
      <c r="AO548" s="6">
        <v>50976</v>
      </c>
      <c r="AP548" s="6" t="s">
        <v>145</v>
      </c>
      <c r="AQ548" s="6" t="s">
        <v>145</v>
      </c>
      <c r="AR548" s="6">
        <v>390940</v>
      </c>
      <c r="AS548" s="6">
        <v>3006069</v>
      </c>
      <c r="AT548" s="6">
        <v>168645</v>
      </c>
      <c r="AU548" s="6">
        <v>411518</v>
      </c>
      <c r="AV548" s="6">
        <v>61973</v>
      </c>
      <c r="AW548" s="6" t="s">
        <v>145</v>
      </c>
      <c r="AX548" s="6">
        <v>810597</v>
      </c>
      <c r="AY548" s="6">
        <v>168582</v>
      </c>
      <c r="AZ548" s="6">
        <v>610887</v>
      </c>
      <c r="BA548" s="6">
        <v>693789</v>
      </c>
      <c r="BB548" s="6">
        <v>2283855</v>
      </c>
      <c r="BC548" s="6">
        <v>80078</v>
      </c>
      <c r="BD548" s="6" t="s">
        <v>145</v>
      </c>
      <c r="BE548" s="6">
        <v>769362</v>
      </c>
      <c r="BF548" s="6">
        <v>3273052</v>
      </c>
      <c r="BG548" s="6">
        <v>649246</v>
      </c>
      <c r="BH548" s="6">
        <v>744155</v>
      </c>
      <c r="BI548" s="6">
        <v>412421</v>
      </c>
      <c r="BJ548" s="6" t="s">
        <v>145</v>
      </c>
      <c r="BK548" s="6" t="s">
        <v>145</v>
      </c>
      <c r="BL548" s="6">
        <v>7809</v>
      </c>
      <c r="BM548" s="6">
        <v>400746</v>
      </c>
      <c r="BN548" s="6">
        <v>435496</v>
      </c>
      <c r="BO548" s="6">
        <v>623179</v>
      </c>
      <c r="BP548" s="6" t="s">
        <v>145</v>
      </c>
      <c r="BQ548" s="6" t="s">
        <v>145</v>
      </c>
      <c r="BR548" s="6" t="s">
        <v>145</v>
      </c>
      <c r="BS548" s="6" t="s">
        <v>145</v>
      </c>
      <c r="BT548" s="6" t="s">
        <v>145</v>
      </c>
      <c r="BU548" s="6" t="s">
        <v>145</v>
      </c>
      <c r="BV548" s="6" t="s">
        <v>145</v>
      </c>
      <c r="BW548" s="6" t="s">
        <v>145</v>
      </c>
      <c r="BX548" s="6" t="s">
        <v>145</v>
      </c>
      <c r="BY548" s="6" t="s">
        <v>145</v>
      </c>
      <c r="BZ548" s="6" t="s">
        <v>145</v>
      </c>
      <c r="CA548" s="6" t="s">
        <v>145</v>
      </c>
      <c r="CB548" s="6" t="s">
        <v>145</v>
      </c>
      <c r="CC548" s="6" t="s">
        <v>145</v>
      </c>
      <c r="CD548" s="6" t="s">
        <v>145</v>
      </c>
      <c r="CE548" s="6" t="s">
        <v>145</v>
      </c>
      <c r="CF548" s="6" t="s">
        <v>145</v>
      </c>
      <c r="CG548" s="6" t="s">
        <v>145</v>
      </c>
      <c r="CH548" s="6" t="s">
        <v>145</v>
      </c>
      <c r="CI548" s="6" t="s">
        <v>145</v>
      </c>
      <c r="CJ548" s="6" t="s">
        <v>145</v>
      </c>
      <c r="CK548" s="6" t="s">
        <v>145</v>
      </c>
      <c r="CL548" s="6" t="s">
        <v>145</v>
      </c>
      <c r="CM548" s="6">
        <v>1774348</v>
      </c>
      <c r="CN548" s="6" t="s">
        <v>145</v>
      </c>
      <c r="CO548" s="6" t="s">
        <v>145</v>
      </c>
      <c r="CP548" s="6" t="s">
        <v>145</v>
      </c>
      <c r="CQ548" s="6" t="s">
        <v>145</v>
      </c>
      <c r="CR548" s="6">
        <v>832907</v>
      </c>
      <c r="CS548" s="6">
        <v>1017138</v>
      </c>
      <c r="CT548" s="6">
        <v>550025</v>
      </c>
      <c r="CU548" s="6">
        <v>255</v>
      </c>
      <c r="CV548" s="6">
        <v>1021183</v>
      </c>
      <c r="CW548" s="6">
        <v>520155</v>
      </c>
      <c r="CX548" s="6">
        <v>5221</v>
      </c>
      <c r="CY548" s="6">
        <v>22577</v>
      </c>
      <c r="CZ548" s="6">
        <v>315143</v>
      </c>
      <c r="DA548" s="6">
        <v>777545</v>
      </c>
      <c r="DB548" s="6">
        <v>764775</v>
      </c>
      <c r="DC548" s="6">
        <v>1416311</v>
      </c>
      <c r="DD548" s="6">
        <v>1147759</v>
      </c>
      <c r="DE548" s="6">
        <v>16203</v>
      </c>
      <c r="DF548" s="7">
        <v>8407197</v>
      </c>
    </row>
    <row r="549" spans="15:110" x14ac:dyDescent="0.15">
      <c r="O549" s="49" t="s">
        <v>1098</v>
      </c>
      <c r="P549" s="12" t="s">
        <v>1099</v>
      </c>
      <c r="Q549" s="6">
        <v>236072</v>
      </c>
      <c r="R549" s="6">
        <v>3727004</v>
      </c>
      <c r="S549" s="6">
        <v>3099347</v>
      </c>
      <c r="T549" s="6">
        <v>370886</v>
      </c>
      <c r="U549" s="6">
        <v>161436</v>
      </c>
      <c r="V549" s="6">
        <v>51837</v>
      </c>
      <c r="W549" s="6">
        <v>5234</v>
      </c>
      <c r="X549" s="6">
        <v>38264</v>
      </c>
      <c r="Y549" s="6">
        <v>11773404</v>
      </c>
      <c r="Z549" s="6">
        <v>3775225</v>
      </c>
      <c r="AA549" s="6">
        <v>2395769</v>
      </c>
      <c r="AB549" s="6">
        <v>5184451</v>
      </c>
      <c r="AC549" s="6">
        <v>417929</v>
      </c>
      <c r="AD549" s="6">
        <v>30</v>
      </c>
      <c r="AE549" s="6">
        <v>2933043</v>
      </c>
      <c r="AF549" s="6">
        <v>1674102</v>
      </c>
      <c r="AG549" s="6">
        <v>33310</v>
      </c>
      <c r="AH549" s="6" t="s">
        <v>145</v>
      </c>
      <c r="AI549" s="6">
        <v>1225631</v>
      </c>
      <c r="AJ549" s="6" t="s">
        <v>145</v>
      </c>
      <c r="AK549" s="6">
        <v>17967</v>
      </c>
      <c r="AL549" s="6">
        <v>66802</v>
      </c>
      <c r="AM549" s="6">
        <v>51841</v>
      </c>
      <c r="AN549" s="6" t="s">
        <v>145</v>
      </c>
      <c r="AO549" s="6">
        <v>13423</v>
      </c>
      <c r="AP549" s="6">
        <v>1538</v>
      </c>
      <c r="AQ549" s="6" t="s">
        <v>145</v>
      </c>
      <c r="AR549" s="6">
        <v>496308</v>
      </c>
      <c r="AS549" s="6">
        <v>2776708</v>
      </c>
      <c r="AT549" s="6">
        <v>97384</v>
      </c>
      <c r="AU549" s="6">
        <v>573918</v>
      </c>
      <c r="AV549" s="6">
        <v>6610</v>
      </c>
      <c r="AW549" s="6" t="s">
        <v>145</v>
      </c>
      <c r="AX549" s="6">
        <v>1176</v>
      </c>
      <c r="AY549" s="6">
        <v>304016</v>
      </c>
      <c r="AZ549" s="6">
        <v>509174</v>
      </c>
      <c r="BA549" s="6">
        <v>1261866</v>
      </c>
      <c r="BB549" s="6">
        <v>2076232</v>
      </c>
      <c r="BC549" s="6">
        <v>22564</v>
      </c>
      <c r="BD549" s="6" t="s">
        <v>145</v>
      </c>
      <c r="BE549" s="6">
        <v>941109</v>
      </c>
      <c r="BF549" s="6">
        <v>3713756</v>
      </c>
      <c r="BG549" s="6">
        <v>861997</v>
      </c>
      <c r="BH549" s="6">
        <v>1321421</v>
      </c>
      <c r="BI549" s="6">
        <v>188617</v>
      </c>
      <c r="BJ549" s="6" t="s">
        <v>145</v>
      </c>
      <c r="BK549" s="6" t="s">
        <v>145</v>
      </c>
      <c r="BL549" s="6">
        <v>51386</v>
      </c>
      <c r="BM549" s="6">
        <v>409284</v>
      </c>
      <c r="BN549" s="6">
        <v>233269</v>
      </c>
      <c r="BO549" s="6">
        <v>647782</v>
      </c>
      <c r="BP549" s="6" t="s">
        <v>145</v>
      </c>
      <c r="BQ549" s="6">
        <v>66</v>
      </c>
      <c r="BR549" s="6" t="s">
        <v>145</v>
      </c>
      <c r="BS549" s="6" t="s">
        <v>145</v>
      </c>
      <c r="BT549" s="6" t="s">
        <v>145</v>
      </c>
      <c r="BU549" s="6" t="s">
        <v>145</v>
      </c>
      <c r="BV549" s="6" t="s">
        <v>145</v>
      </c>
      <c r="BW549" s="6" t="s">
        <v>145</v>
      </c>
      <c r="BX549" s="6" t="s">
        <v>145</v>
      </c>
      <c r="BY549" s="6">
        <v>66</v>
      </c>
      <c r="BZ549" s="6" t="s">
        <v>145</v>
      </c>
      <c r="CA549" s="6" t="s">
        <v>145</v>
      </c>
      <c r="CB549" s="6">
        <v>66</v>
      </c>
      <c r="CC549" s="6" t="s">
        <v>145</v>
      </c>
      <c r="CD549" s="6" t="s">
        <v>145</v>
      </c>
      <c r="CE549" s="6" t="s">
        <v>145</v>
      </c>
      <c r="CF549" s="6" t="s">
        <v>145</v>
      </c>
      <c r="CG549" s="6" t="s">
        <v>145</v>
      </c>
      <c r="CH549" s="6" t="s">
        <v>145</v>
      </c>
      <c r="CI549" s="6" t="s">
        <v>145</v>
      </c>
      <c r="CJ549" s="6" t="s">
        <v>145</v>
      </c>
      <c r="CK549" s="6" t="s">
        <v>145</v>
      </c>
      <c r="CL549" s="6" t="s">
        <v>145</v>
      </c>
      <c r="CM549" s="6">
        <v>2105723</v>
      </c>
      <c r="CN549" s="6" t="s">
        <v>145</v>
      </c>
      <c r="CO549" s="6" t="s">
        <v>145</v>
      </c>
      <c r="CP549" s="6" t="s">
        <v>145</v>
      </c>
      <c r="CQ549" s="6" t="s">
        <v>145</v>
      </c>
      <c r="CR549" s="6">
        <v>1512861</v>
      </c>
      <c r="CS549" s="6">
        <v>720180</v>
      </c>
      <c r="CT549" s="6">
        <v>1471360</v>
      </c>
      <c r="CU549" s="6">
        <v>30</v>
      </c>
      <c r="CV549" s="6">
        <v>1064751</v>
      </c>
      <c r="CW549" s="6">
        <v>850398</v>
      </c>
      <c r="CX549" s="6">
        <v>682</v>
      </c>
      <c r="CY549" s="6">
        <v>20284</v>
      </c>
      <c r="CZ549" s="6">
        <v>451557</v>
      </c>
      <c r="DA549" s="6">
        <v>350877</v>
      </c>
      <c r="DB549" s="6">
        <v>128163</v>
      </c>
      <c r="DC549" s="6">
        <v>1502569</v>
      </c>
      <c r="DD549" s="6">
        <v>1037056</v>
      </c>
      <c r="DE549" s="6">
        <v>12956</v>
      </c>
      <c r="DF549" s="7">
        <v>9123724</v>
      </c>
    </row>
    <row r="550" spans="15:110" x14ac:dyDescent="0.15">
      <c r="O550" s="49" t="s">
        <v>1100</v>
      </c>
      <c r="P550" s="12" t="s">
        <v>1101</v>
      </c>
      <c r="Q550" s="6">
        <v>156902</v>
      </c>
      <c r="R550" s="6">
        <v>1850868</v>
      </c>
      <c r="S550" s="6">
        <v>1466520</v>
      </c>
      <c r="T550" s="6">
        <v>243157</v>
      </c>
      <c r="U550" s="6">
        <v>100412</v>
      </c>
      <c r="V550" s="6">
        <v>16730</v>
      </c>
      <c r="W550" s="6">
        <v>5524</v>
      </c>
      <c r="X550" s="6">
        <v>18525</v>
      </c>
      <c r="Y550" s="6">
        <v>7724809</v>
      </c>
      <c r="Z550" s="6">
        <v>2536356</v>
      </c>
      <c r="AA550" s="6">
        <v>1178380</v>
      </c>
      <c r="AB550" s="6">
        <v>3627042</v>
      </c>
      <c r="AC550" s="6">
        <v>383031</v>
      </c>
      <c r="AD550" s="6" t="s">
        <v>145</v>
      </c>
      <c r="AE550" s="6">
        <v>2232259</v>
      </c>
      <c r="AF550" s="6">
        <v>1141410</v>
      </c>
      <c r="AG550" s="6" t="s">
        <v>145</v>
      </c>
      <c r="AH550" s="6">
        <v>3206</v>
      </c>
      <c r="AI550" s="6">
        <v>1087643</v>
      </c>
      <c r="AJ550" s="6" t="s">
        <v>145</v>
      </c>
      <c r="AK550" s="6">
        <v>574</v>
      </c>
      <c r="AL550" s="6">
        <v>45275</v>
      </c>
      <c r="AM550" s="6">
        <v>23227</v>
      </c>
      <c r="AN550" s="6" t="s">
        <v>145</v>
      </c>
      <c r="AO550" s="6">
        <v>22048</v>
      </c>
      <c r="AP550" s="6" t="s">
        <v>145</v>
      </c>
      <c r="AQ550" s="6" t="s">
        <v>145</v>
      </c>
      <c r="AR550" s="6">
        <v>275651</v>
      </c>
      <c r="AS550" s="6">
        <v>1542619</v>
      </c>
      <c r="AT550" s="6">
        <v>23708</v>
      </c>
      <c r="AU550" s="6">
        <v>433941</v>
      </c>
      <c r="AV550" s="6">
        <v>52741</v>
      </c>
      <c r="AW550" s="6">
        <v>3998</v>
      </c>
      <c r="AX550" s="6">
        <v>323</v>
      </c>
      <c r="AY550" s="6">
        <v>91188</v>
      </c>
      <c r="AZ550" s="6">
        <v>830687</v>
      </c>
      <c r="BA550" s="6">
        <v>83855</v>
      </c>
      <c r="BB550" s="6">
        <v>1006053</v>
      </c>
      <c r="BC550" s="6">
        <v>22178</v>
      </c>
      <c r="BD550" s="6" t="s">
        <v>145</v>
      </c>
      <c r="BE550" s="6">
        <v>513914</v>
      </c>
      <c r="BF550" s="6">
        <v>3348857</v>
      </c>
      <c r="BG550" s="6">
        <v>274593</v>
      </c>
      <c r="BH550" s="6">
        <v>1864752</v>
      </c>
      <c r="BI550" s="6">
        <v>217128</v>
      </c>
      <c r="BJ550" s="6" t="s">
        <v>145</v>
      </c>
      <c r="BK550" s="6" t="s">
        <v>145</v>
      </c>
      <c r="BL550" s="6">
        <v>307472</v>
      </c>
      <c r="BM550" s="6">
        <v>384839</v>
      </c>
      <c r="BN550" s="6">
        <v>137538</v>
      </c>
      <c r="BO550" s="6">
        <v>162535</v>
      </c>
      <c r="BP550" s="6" t="s">
        <v>145</v>
      </c>
      <c r="BQ550" s="6" t="s">
        <v>145</v>
      </c>
      <c r="BR550" s="6" t="s">
        <v>145</v>
      </c>
      <c r="BS550" s="6" t="s">
        <v>145</v>
      </c>
      <c r="BT550" s="6" t="s">
        <v>145</v>
      </c>
      <c r="BU550" s="6" t="s">
        <v>145</v>
      </c>
      <c r="BV550" s="6" t="s">
        <v>145</v>
      </c>
      <c r="BW550" s="6" t="s">
        <v>145</v>
      </c>
      <c r="BX550" s="6" t="s">
        <v>145</v>
      </c>
      <c r="BY550" s="6" t="s">
        <v>145</v>
      </c>
      <c r="BZ550" s="6" t="s">
        <v>145</v>
      </c>
      <c r="CA550" s="6" t="s">
        <v>145</v>
      </c>
      <c r="CB550" s="6" t="s">
        <v>145</v>
      </c>
      <c r="CC550" s="6" t="s">
        <v>145</v>
      </c>
      <c r="CD550" s="6" t="s">
        <v>145</v>
      </c>
      <c r="CE550" s="6" t="s">
        <v>145</v>
      </c>
      <c r="CF550" s="6" t="s">
        <v>145</v>
      </c>
      <c r="CG550" s="6" t="s">
        <v>145</v>
      </c>
      <c r="CH550" s="6" t="s">
        <v>145</v>
      </c>
      <c r="CI550" s="6" t="s">
        <v>145</v>
      </c>
      <c r="CJ550" s="6" t="s">
        <v>145</v>
      </c>
      <c r="CK550" s="6" t="s">
        <v>145</v>
      </c>
      <c r="CL550" s="6" t="s">
        <v>145</v>
      </c>
      <c r="CM550" s="6">
        <v>952005</v>
      </c>
      <c r="CN550" s="6" t="s">
        <v>145</v>
      </c>
      <c r="CO550" s="6" t="s">
        <v>145</v>
      </c>
      <c r="CP550" s="6" t="s">
        <v>145</v>
      </c>
      <c r="CQ550" s="6" t="s">
        <v>145</v>
      </c>
      <c r="CR550" s="6">
        <v>955806</v>
      </c>
      <c r="CS550" s="6">
        <v>322120</v>
      </c>
      <c r="CT550" s="6">
        <v>511283</v>
      </c>
      <c r="CU550" s="6" t="s">
        <v>145</v>
      </c>
      <c r="CV550" s="6">
        <v>1085545</v>
      </c>
      <c r="CW550" s="6">
        <v>717337</v>
      </c>
      <c r="CX550" s="6">
        <v>574</v>
      </c>
      <c r="CY550" s="6">
        <v>15795</v>
      </c>
      <c r="CZ550" s="6">
        <v>249149</v>
      </c>
      <c r="DA550" s="6">
        <v>610388</v>
      </c>
      <c r="DB550" s="6">
        <v>510698</v>
      </c>
      <c r="DC550" s="6">
        <v>1043425</v>
      </c>
      <c r="DD550" s="6">
        <v>935354</v>
      </c>
      <c r="DE550" s="6">
        <v>12150</v>
      </c>
      <c r="DF550" s="7">
        <v>6969624</v>
      </c>
    </row>
    <row r="551" spans="15:110" x14ac:dyDescent="0.15">
      <c r="O551" s="49" t="s">
        <v>1102</v>
      </c>
      <c r="P551" s="12" t="s">
        <v>1103</v>
      </c>
      <c r="Q551" s="6">
        <v>181591</v>
      </c>
      <c r="R551" s="6">
        <v>2148686</v>
      </c>
      <c r="S551" s="6">
        <v>1711806</v>
      </c>
      <c r="T551" s="6">
        <v>200058</v>
      </c>
      <c r="U551" s="6">
        <v>164734</v>
      </c>
      <c r="V551" s="6">
        <v>36584</v>
      </c>
      <c r="W551" s="6">
        <v>11306</v>
      </c>
      <c r="X551" s="6">
        <v>24198</v>
      </c>
      <c r="Y551" s="6">
        <v>8039723</v>
      </c>
      <c r="Z551" s="6">
        <v>2343545</v>
      </c>
      <c r="AA551" s="6">
        <v>1534603</v>
      </c>
      <c r="AB551" s="6">
        <v>3429980</v>
      </c>
      <c r="AC551" s="6">
        <v>731595</v>
      </c>
      <c r="AD551" s="6" t="s">
        <v>145</v>
      </c>
      <c r="AE551" s="6">
        <v>1794450</v>
      </c>
      <c r="AF551" s="6">
        <v>928692</v>
      </c>
      <c r="AG551" s="6">
        <v>777</v>
      </c>
      <c r="AH551" s="6">
        <v>219</v>
      </c>
      <c r="AI551" s="6">
        <v>864762</v>
      </c>
      <c r="AJ551" s="6" t="s">
        <v>145</v>
      </c>
      <c r="AK551" s="6">
        <v>640</v>
      </c>
      <c r="AL551" s="6">
        <v>164458</v>
      </c>
      <c r="AM551" s="6">
        <v>51730</v>
      </c>
      <c r="AN551" s="6">
        <v>613</v>
      </c>
      <c r="AO551" s="6">
        <v>109266</v>
      </c>
      <c r="AP551" s="6">
        <v>2849</v>
      </c>
      <c r="AQ551" s="6" t="s">
        <v>145</v>
      </c>
      <c r="AR551" s="6">
        <v>299560</v>
      </c>
      <c r="AS551" s="6">
        <v>1287776</v>
      </c>
      <c r="AT551" s="6">
        <v>198092</v>
      </c>
      <c r="AU551" s="6">
        <v>268749</v>
      </c>
      <c r="AV551" s="6">
        <v>80</v>
      </c>
      <c r="AW551" s="6" t="s">
        <v>145</v>
      </c>
      <c r="AX551" s="6">
        <v>36916</v>
      </c>
      <c r="AY551" s="6">
        <v>64771</v>
      </c>
      <c r="AZ551" s="6">
        <v>660182</v>
      </c>
      <c r="BA551" s="6">
        <v>45237</v>
      </c>
      <c r="BB551" s="6">
        <v>807106</v>
      </c>
      <c r="BC551" s="6">
        <v>13749</v>
      </c>
      <c r="BD551" s="6" t="s">
        <v>145</v>
      </c>
      <c r="BE551" s="6">
        <v>654840</v>
      </c>
      <c r="BF551" s="6">
        <v>1975755</v>
      </c>
      <c r="BG551" s="6">
        <v>565020</v>
      </c>
      <c r="BH551" s="6">
        <v>336294</v>
      </c>
      <c r="BI551" s="6">
        <v>290730</v>
      </c>
      <c r="BJ551" s="6" t="s">
        <v>145</v>
      </c>
      <c r="BK551" s="6" t="s">
        <v>145</v>
      </c>
      <c r="BL551" s="6" t="s">
        <v>145</v>
      </c>
      <c r="BM551" s="6">
        <v>256688</v>
      </c>
      <c r="BN551" s="6">
        <v>155885</v>
      </c>
      <c r="BO551" s="6">
        <v>371138</v>
      </c>
      <c r="BP551" s="6" t="s">
        <v>145</v>
      </c>
      <c r="BQ551" s="6" t="s">
        <v>145</v>
      </c>
      <c r="BR551" s="6" t="s">
        <v>145</v>
      </c>
      <c r="BS551" s="6" t="s">
        <v>145</v>
      </c>
      <c r="BT551" s="6" t="s">
        <v>145</v>
      </c>
      <c r="BU551" s="6" t="s">
        <v>145</v>
      </c>
      <c r="BV551" s="6" t="s">
        <v>145</v>
      </c>
      <c r="BW551" s="6" t="s">
        <v>145</v>
      </c>
      <c r="BX551" s="6" t="s">
        <v>145</v>
      </c>
      <c r="BY551" s="6" t="s">
        <v>145</v>
      </c>
      <c r="BZ551" s="6" t="s">
        <v>145</v>
      </c>
      <c r="CA551" s="6" t="s">
        <v>145</v>
      </c>
      <c r="CB551" s="6" t="s">
        <v>145</v>
      </c>
      <c r="CC551" s="6" t="s">
        <v>145</v>
      </c>
      <c r="CD551" s="6" t="s">
        <v>145</v>
      </c>
      <c r="CE551" s="6" t="s">
        <v>145</v>
      </c>
      <c r="CF551" s="6" t="s">
        <v>145</v>
      </c>
      <c r="CG551" s="6" t="s">
        <v>145</v>
      </c>
      <c r="CH551" s="6" t="s">
        <v>145</v>
      </c>
      <c r="CI551" s="6" t="s">
        <v>145</v>
      </c>
      <c r="CJ551" s="6" t="s">
        <v>145</v>
      </c>
      <c r="CK551" s="6" t="s">
        <v>145</v>
      </c>
      <c r="CL551" s="6" t="s">
        <v>145</v>
      </c>
      <c r="CM551" s="6">
        <v>1228783</v>
      </c>
      <c r="CN551" s="6" t="s">
        <v>145</v>
      </c>
      <c r="CO551" s="6" t="s">
        <v>145</v>
      </c>
      <c r="CP551" s="6" t="s">
        <v>145</v>
      </c>
      <c r="CQ551" s="6" t="s">
        <v>145</v>
      </c>
      <c r="CR551" s="6">
        <v>619143</v>
      </c>
      <c r="CS551" s="6">
        <v>439872</v>
      </c>
      <c r="CT551" s="6">
        <v>999762</v>
      </c>
      <c r="CU551" s="6" t="s">
        <v>145</v>
      </c>
      <c r="CV551" s="6">
        <v>724913</v>
      </c>
      <c r="CW551" s="6">
        <v>436524</v>
      </c>
      <c r="CX551" s="6">
        <v>640</v>
      </c>
      <c r="CY551" s="6">
        <v>40676</v>
      </c>
      <c r="CZ551" s="6">
        <v>241089</v>
      </c>
      <c r="DA551" s="6">
        <v>134360</v>
      </c>
      <c r="DB551" s="6">
        <v>114183</v>
      </c>
      <c r="DC551" s="6">
        <v>936613</v>
      </c>
      <c r="DD551" s="6">
        <v>583615</v>
      </c>
      <c r="DE551" s="6">
        <v>13009</v>
      </c>
      <c r="DF551" s="7">
        <v>5284399</v>
      </c>
    </row>
    <row r="552" spans="15:110" x14ac:dyDescent="0.15">
      <c r="O552" s="49" t="s">
        <v>1104</v>
      </c>
      <c r="P552" s="12" t="s">
        <v>1105</v>
      </c>
      <c r="Q552" s="6">
        <v>220252</v>
      </c>
      <c r="R552" s="6">
        <v>5042117</v>
      </c>
      <c r="S552" s="6">
        <v>4522147</v>
      </c>
      <c r="T552" s="6">
        <v>312254</v>
      </c>
      <c r="U552" s="6">
        <v>139729</v>
      </c>
      <c r="V552" s="6">
        <v>39163</v>
      </c>
      <c r="W552" s="6">
        <v>4596</v>
      </c>
      <c r="X552" s="6">
        <v>24228</v>
      </c>
      <c r="Y552" s="6">
        <v>11636513</v>
      </c>
      <c r="Z552" s="6">
        <v>4270128</v>
      </c>
      <c r="AA552" s="6">
        <v>2059642</v>
      </c>
      <c r="AB552" s="6">
        <v>4521827</v>
      </c>
      <c r="AC552" s="6">
        <v>784916</v>
      </c>
      <c r="AD552" s="6" t="s">
        <v>145</v>
      </c>
      <c r="AE552" s="6">
        <v>1930955</v>
      </c>
      <c r="AF552" s="6">
        <v>895764</v>
      </c>
      <c r="AG552" s="6" t="s">
        <v>145</v>
      </c>
      <c r="AH552" s="6" t="s">
        <v>145</v>
      </c>
      <c r="AI552" s="6">
        <v>1035191</v>
      </c>
      <c r="AJ552" s="6" t="s">
        <v>145</v>
      </c>
      <c r="AK552" s="6">
        <v>58882</v>
      </c>
      <c r="AL552" s="6">
        <v>230526</v>
      </c>
      <c r="AM552" s="6">
        <v>83582</v>
      </c>
      <c r="AN552" s="6">
        <v>14</v>
      </c>
      <c r="AO552" s="6">
        <v>146918</v>
      </c>
      <c r="AP552" s="6">
        <v>12</v>
      </c>
      <c r="AQ552" s="6" t="s">
        <v>145</v>
      </c>
      <c r="AR552" s="6">
        <v>278708</v>
      </c>
      <c r="AS552" s="6">
        <v>1861762</v>
      </c>
      <c r="AT552" s="6">
        <v>108611</v>
      </c>
      <c r="AU552" s="6">
        <v>531298</v>
      </c>
      <c r="AV552" s="6">
        <v>66915</v>
      </c>
      <c r="AW552" s="6" t="s">
        <v>145</v>
      </c>
      <c r="AX552" s="6">
        <v>7460</v>
      </c>
      <c r="AY552" s="6">
        <v>210102</v>
      </c>
      <c r="AZ552" s="6">
        <v>538550</v>
      </c>
      <c r="BA552" s="6">
        <v>398826</v>
      </c>
      <c r="BB552" s="6">
        <v>1154938</v>
      </c>
      <c r="BC552" s="6" t="s">
        <v>145</v>
      </c>
      <c r="BD552" s="6" t="s">
        <v>145</v>
      </c>
      <c r="BE552" s="6">
        <v>872654</v>
      </c>
      <c r="BF552" s="6">
        <v>2694236</v>
      </c>
      <c r="BG552" s="6">
        <v>893752</v>
      </c>
      <c r="BH552" s="6">
        <v>445387</v>
      </c>
      <c r="BI552" s="6">
        <v>184879</v>
      </c>
      <c r="BJ552" s="6" t="s">
        <v>145</v>
      </c>
      <c r="BK552" s="6" t="s">
        <v>145</v>
      </c>
      <c r="BL552" s="6" t="s">
        <v>145</v>
      </c>
      <c r="BM552" s="6">
        <v>191844</v>
      </c>
      <c r="BN552" s="6">
        <v>215345</v>
      </c>
      <c r="BO552" s="6">
        <v>763029</v>
      </c>
      <c r="BP552" s="6" t="s">
        <v>145</v>
      </c>
      <c r="BQ552" s="6" t="s">
        <v>145</v>
      </c>
      <c r="BR552" s="6" t="s">
        <v>145</v>
      </c>
      <c r="BS552" s="6" t="s">
        <v>145</v>
      </c>
      <c r="BT552" s="6" t="s">
        <v>145</v>
      </c>
      <c r="BU552" s="6" t="s">
        <v>145</v>
      </c>
      <c r="BV552" s="6" t="s">
        <v>145</v>
      </c>
      <c r="BW552" s="6" t="s">
        <v>145</v>
      </c>
      <c r="BX552" s="6" t="s">
        <v>145</v>
      </c>
      <c r="BY552" s="6" t="s">
        <v>145</v>
      </c>
      <c r="BZ552" s="6" t="s">
        <v>145</v>
      </c>
      <c r="CA552" s="6" t="s">
        <v>145</v>
      </c>
      <c r="CB552" s="6" t="s">
        <v>145</v>
      </c>
      <c r="CC552" s="6" t="s">
        <v>145</v>
      </c>
      <c r="CD552" s="6" t="s">
        <v>145</v>
      </c>
      <c r="CE552" s="6" t="s">
        <v>145</v>
      </c>
      <c r="CF552" s="6" t="s">
        <v>145</v>
      </c>
      <c r="CG552" s="6" t="s">
        <v>145</v>
      </c>
      <c r="CH552" s="6" t="s">
        <v>145</v>
      </c>
      <c r="CI552" s="6" t="s">
        <v>145</v>
      </c>
      <c r="CJ552" s="6" t="s">
        <v>145</v>
      </c>
      <c r="CK552" s="6" t="s">
        <v>145</v>
      </c>
      <c r="CL552" s="6" t="s">
        <v>145</v>
      </c>
      <c r="CM552" s="6">
        <v>1314575</v>
      </c>
      <c r="CN552" s="6" t="s">
        <v>145</v>
      </c>
      <c r="CO552" s="6" t="s">
        <v>145</v>
      </c>
      <c r="CP552" s="6" t="s">
        <v>145</v>
      </c>
      <c r="CQ552" s="6" t="s">
        <v>145</v>
      </c>
      <c r="CR552" s="6">
        <v>888570</v>
      </c>
      <c r="CS552" s="6">
        <v>1381745</v>
      </c>
      <c r="CT552" s="6">
        <v>1348932</v>
      </c>
      <c r="CU552" s="6" t="s">
        <v>145</v>
      </c>
      <c r="CV552" s="6">
        <v>964592</v>
      </c>
      <c r="CW552" s="6">
        <v>522650</v>
      </c>
      <c r="CX552" s="6">
        <v>48529</v>
      </c>
      <c r="CY552" s="6">
        <v>56462</v>
      </c>
      <c r="CZ552" s="6">
        <v>183734</v>
      </c>
      <c r="DA552" s="6">
        <v>377976</v>
      </c>
      <c r="DB552" s="6">
        <v>823029</v>
      </c>
      <c r="DC552" s="6">
        <v>1271177</v>
      </c>
      <c r="DD552" s="6">
        <v>966747</v>
      </c>
      <c r="DE552" s="6">
        <v>11769</v>
      </c>
      <c r="DF552" s="7">
        <v>8845912</v>
      </c>
    </row>
    <row r="553" spans="15:110" x14ac:dyDescent="0.15">
      <c r="O553" s="49" t="s">
        <v>1106</v>
      </c>
      <c r="P553" s="12" t="s">
        <v>1107</v>
      </c>
      <c r="Q553" s="6">
        <v>248670</v>
      </c>
      <c r="R553" s="6">
        <v>3964862</v>
      </c>
      <c r="S553" s="6">
        <v>3252029</v>
      </c>
      <c r="T553" s="6">
        <v>364406</v>
      </c>
      <c r="U553" s="6">
        <v>208153</v>
      </c>
      <c r="V553" s="6">
        <v>92043</v>
      </c>
      <c r="W553" s="6">
        <v>14588</v>
      </c>
      <c r="X553" s="6">
        <v>33643</v>
      </c>
      <c r="Y553" s="6">
        <v>13719882</v>
      </c>
      <c r="Z553" s="6">
        <v>3396871</v>
      </c>
      <c r="AA553" s="6">
        <v>2107409</v>
      </c>
      <c r="AB553" s="6">
        <v>7865247</v>
      </c>
      <c r="AC553" s="6">
        <v>350325</v>
      </c>
      <c r="AD553" s="6">
        <v>30</v>
      </c>
      <c r="AE553" s="6">
        <v>3503103</v>
      </c>
      <c r="AF553" s="6">
        <v>1549165</v>
      </c>
      <c r="AG553" s="6" t="s">
        <v>145</v>
      </c>
      <c r="AH553" s="6" t="s">
        <v>145</v>
      </c>
      <c r="AI553" s="6">
        <v>1953938</v>
      </c>
      <c r="AJ553" s="6" t="s">
        <v>145</v>
      </c>
      <c r="AK553" s="6">
        <v>175712</v>
      </c>
      <c r="AL553" s="6">
        <v>120710</v>
      </c>
      <c r="AM553" s="6">
        <v>91371</v>
      </c>
      <c r="AN553" s="6" t="s">
        <v>145</v>
      </c>
      <c r="AO553" s="6">
        <v>26735</v>
      </c>
      <c r="AP553" s="6">
        <v>2604</v>
      </c>
      <c r="AQ553" s="6" t="s">
        <v>145</v>
      </c>
      <c r="AR553" s="6">
        <v>638301</v>
      </c>
      <c r="AS553" s="6">
        <v>2362548</v>
      </c>
      <c r="AT553" s="6">
        <v>142508</v>
      </c>
      <c r="AU553" s="6">
        <v>519970</v>
      </c>
      <c r="AV553" s="6">
        <v>181272</v>
      </c>
      <c r="AW553" s="6" t="s">
        <v>145</v>
      </c>
      <c r="AX553" s="6" t="s">
        <v>145</v>
      </c>
      <c r="AY553" s="6">
        <v>193338</v>
      </c>
      <c r="AZ553" s="6">
        <v>609591</v>
      </c>
      <c r="BA553" s="6">
        <v>715869</v>
      </c>
      <c r="BB553" s="6">
        <v>1518798</v>
      </c>
      <c r="BC553" s="6" t="s">
        <v>145</v>
      </c>
      <c r="BD553" s="6" t="s">
        <v>145</v>
      </c>
      <c r="BE553" s="6">
        <v>1000819</v>
      </c>
      <c r="BF553" s="6">
        <v>4291494</v>
      </c>
      <c r="BG553" s="6">
        <v>673940</v>
      </c>
      <c r="BH553" s="6">
        <v>1135514</v>
      </c>
      <c r="BI553" s="6">
        <v>695599</v>
      </c>
      <c r="BJ553" s="6" t="s">
        <v>145</v>
      </c>
      <c r="BK553" s="6" t="s">
        <v>145</v>
      </c>
      <c r="BL553" s="6" t="s">
        <v>145</v>
      </c>
      <c r="BM553" s="6">
        <v>540402</v>
      </c>
      <c r="BN553" s="6">
        <v>374076</v>
      </c>
      <c r="BO553" s="6">
        <v>871963</v>
      </c>
      <c r="BP553" s="6" t="s">
        <v>145</v>
      </c>
      <c r="BQ553" s="6" t="s">
        <v>145</v>
      </c>
      <c r="BR553" s="6" t="s">
        <v>145</v>
      </c>
      <c r="BS553" s="6" t="s">
        <v>145</v>
      </c>
      <c r="BT553" s="6" t="s">
        <v>145</v>
      </c>
      <c r="BU553" s="6" t="s">
        <v>145</v>
      </c>
      <c r="BV553" s="6" t="s">
        <v>145</v>
      </c>
      <c r="BW553" s="6" t="s">
        <v>145</v>
      </c>
      <c r="BX553" s="6" t="s">
        <v>145</v>
      </c>
      <c r="BY553" s="6" t="s">
        <v>145</v>
      </c>
      <c r="BZ553" s="6" t="s">
        <v>145</v>
      </c>
      <c r="CA553" s="6" t="s">
        <v>145</v>
      </c>
      <c r="CB553" s="6" t="s">
        <v>145</v>
      </c>
      <c r="CC553" s="6" t="s">
        <v>145</v>
      </c>
      <c r="CD553" s="6" t="s">
        <v>145</v>
      </c>
      <c r="CE553" s="6" t="s">
        <v>145</v>
      </c>
      <c r="CF553" s="6" t="s">
        <v>145</v>
      </c>
      <c r="CG553" s="6" t="s">
        <v>145</v>
      </c>
      <c r="CH553" s="6" t="s">
        <v>145</v>
      </c>
      <c r="CI553" s="6" t="s">
        <v>145</v>
      </c>
      <c r="CJ553" s="6" t="s">
        <v>145</v>
      </c>
      <c r="CK553" s="6" t="s">
        <v>145</v>
      </c>
      <c r="CL553" s="6" t="s">
        <v>145</v>
      </c>
      <c r="CM553" s="6">
        <v>982532</v>
      </c>
      <c r="CN553" s="6" t="s">
        <v>145</v>
      </c>
      <c r="CO553" s="6" t="s">
        <v>145</v>
      </c>
      <c r="CP553" s="6" t="s">
        <v>145</v>
      </c>
      <c r="CQ553" s="6" t="s">
        <v>145</v>
      </c>
      <c r="CR553" s="6">
        <v>1983230</v>
      </c>
      <c r="CS553" s="6">
        <v>551272</v>
      </c>
      <c r="CT553" s="6">
        <v>1318792</v>
      </c>
      <c r="CU553" s="6">
        <v>30</v>
      </c>
      <c r="CV553" s="6">
        <v>1587405</v>
      </c>
      <c r="CW553" s="6">
        <v>758900</v>
      </c>
      <c r="CX553" s="6">
        <v>173863</v>
      </c>
      <c r="CY553" s="6">
        <v>38783</v>
      </c>
      <c r="CZ553" s="6">
        <v>544672</v>
      </c>
      <c r="DA553" s="6">
        <v>415892</v>
      </c>
      <c r="DB553" s="6">
        <v>978793</v>
      </c>
      <c r="DC553" s="6">
        <v>2035515</v>
      </c>
      <c r="DD553" s="6">
        <v>1228716</v>
      </c>
      <c r="DE553" s="6">
        <v>13422</v>
      </c>
      <c r="DF553" s="7">
        <v>11629285</v>
      </c>
    </row>
    <row r="554" spans="15:110" x14ac:dyDescent="0.15">
      <c r="O554" s="49" t="s">
        <v>1108</v>
      </c>
      <c r="P554" s="12" t="s">
        <v>1109</v>
      </c>
      <c r="Q554" s="6">
        <v>264524</v>
      </c>
      <c r="R554" s="6">
        <v>4883277</v>
      </c>
      <c r="S554" s="6">
        <v>4344097</v>
      </c>
      <c r="T554" s="6">
        <v>311636</v>
      </c>
      <c r="U554" s="6">
        <v>158234</v>
      </c>
      <c r="V554" s="6">
        <v>34421</v>
      </c>
      <c r="W554" s="6">
        <v>5509</v>
      </c>
      <c r="X554" s="6">
        <v>29380</v>
      </c>
      <c r="Y554" s="6">
        <v>10636464</v>
      </c>
      <c r="Z554" s="6">
        <v>2919162</v>
      </c>
      <c r="AA554" s="6">
        <v>1847361</v>
      </c>
      <c r="AB554" s="6">
        <v>5667715</v>
      </c>
      <c r="AC554" s="6">
        <v>201816</v>
      </c>
      <c r="AD554" s="6">
        <v>410</v>
      </c>
      <c r="AE554" s="6">
        <v>2904658</v>
      </c>
      <c r="AF554" s="6">
        <v>1294853</v>
      </c>
      <c r="AG554" s="6" t="s">
        <v>145</v>
      </c>
      <c r="AH554" s="6" t="s">
        <v>145</v>
      </c>
      <c r="AI554" s="6">
        <v>1609805</v>
      </c>
      <c r="AJ554" s="6" t="s">
        <v>145</v>
      </c>
      <c r="AK554" s="6">
        <v>21308</v>
      </c>
      <c r="AL554" s="6">
        <v>4013230</v>
      </c>
      <c r="AM554" s="6">
        <v>2153237</v>
      </c>
      <c r="AN554" s="6">
        <v>889046</v>
      </c>
      <c r="AO554" s="6">
        <v>870188</v>
      </c>
      <c r="AP554" s="6">
        <v>49065</v>
      </c>
      <c r="AQ554" s="6">
        <v>51694</v>
      </c>
      <c r="AR554" s="6">
        <v>854614</v>
      </c>
      <c r="AS554" s="6">
        <v>3121694</v>
      </c>
      <c r="AT554" s="6">
        <v>257091</v>
      </c>
      <c r="AU554" s="6">
        <v>943194</v>
      </c>
      <c r="AV554" s="6">
        <v>200319</v>
      </c>
      <c r="AW554" s="6">
        <v>5097</v>
      </c>
      <c r="AX554" s="6" t="s">
        <v>145</v>
      </c>
      <c r="AY554" s="6">
        <v>312032</v>
      </c>
      <c r="AZ554" s="6">
        <v>944013</v>
      </c>
      <c r="BA554" s="6">
        <v>190832</v>
      </c>
      <c r="BB554" s="6">
        <v>1446877</v>
      </c>
      <c r="BC554" s="6">
        <v>269116</v>
      </c>
      <c r="BD554" s="6" t="s">
        <v>145</v>
      </c>
      <c r="BE554" s="6">
        <v>1928475</v>
      </c>
      <c r="BF554" s="6">
        <v>5351712</v>
      </c>
      <c r="BG554" s="6">
        <v>796677</v>
      </c>
      <c r="BH554" s="6">
        <v>1946770</v>
      </c>
      <c r="BI554" s="6">
        <v>552694</v>
      </c>
      <c r="BJ554" s="6" t="s">
        <v>145</v>
      </c>
      <c r="BK554" s="6" t="s">
        <v>145</v>
      </c>
      <c r="BL554" s="6" t="s">
        <v>145</v>
      </c>
      <c r="BM554" s="6">
        <v>926437</v>
      </c>
      <c r="BN554" s="6">
        <v>369281</v>
      </c>
      <c r="BO554" s="6">
        <v>759853</v>
      </c>
      <c r="BP554" s="6" t="s">
        <v>145</v>
      </c>
      <c r="BQ554" s="6">
        <v>175994</v>
      </c>
      <c r="BR554" s="6" t="s">
        <v>145</v>
      </c>
      <c r="BS554" s="6" t="s">
        <v>145</v>
      </c>
      <c r="BT554" s="6" t="s">
        <v>145</v>
      </c>
      <c r="BU554" s="6" t="s">
        <v>145</v>
      </c>
      <c r="BV554" s="6" t="s">
        <v>145</v>
      </c>
      <c r="BW554" s="6" t="s">
        <v>145</v>
      </c>
      <c r="BX554" s="6" t="s">
        <v>145</v>
      </c>
      <c r="BY554" s="6">
        <v>175994</v>
      </c>
      <c r="BZ554" s="6">
        <v>61388</v>
      </c>
      <c r="CA554" s="6">
        <v>8258</v>
      </c>
      <c r="CB554" s="6">
        <v>106348</v>
      </c>
      <c r="CC554" s="6" t="s">
        <v>145</v>
      </c>
      <c r="CD554" s="6" t="s">
        <v>145</v>
      </c>
      <c r="CE554" s="6" t="s">
        <v>145</v>
      </c>
      <c r="CF554" s="6" t="s">
        <v>145</v>
      </c>
      <c r="CG554" s="6" t="s">
        <v>145</v>
      </c>
      <c r="CH554" s="6" t="s">
        <v>145</v>
      </c>
      <c r="CI554" s="6" t="s">
        <v>145</v>
      </c>
      <c r="CJ554" s="6" t="s">
        <v>145</v>
      </c>
      <c r="CK554" s="6" t="s">
        <v>145</v>
      </c>
      <c r="CL554" s="6" t="s">
        <v>145</v>
      </c>
      <c r="CM554" s="6">
        <v>2006683</v>
      </c>
      <c r="CN554" s="6" t="s">
        <v>145</v>
      </c>
      <c r="CO554" s="6" t="s">
        <v>145</v>
      </c>
      <c r="CP554" s="6" t="s">
        <v>145</v>
      </c>
      <c r="CQ554" s="6" t="s">
        <v>145</v>
      </c>
      <c r="CR554" s="6">
        <v>677085</v>
      </c>
      <c r="CS554" s="6">
        <v>1056344</v>
      </c>
      <c r="CT554" s="6">
        <v>1333558</v>
      </c>
      <c r="CU554" s="6">
        <v>410</v>
      </c>
      <c r="CV554" s="6">
        <v>1265833</v>
      </c>
      <c r="CW554" s="6">
        <v>697066</v>
      </c>
      <c r="CX554" s="6">
        <v>18856</v>
      </c>
      <c r="CY554" s="6">
        <v>612757</v>
      </c>
      <c r="CZ554" s="6">
        <v>406997</v>
      </c>
      <c r="DA554" s="6">
        <v>340818</v>
      </c>
      <c r="DB554" s="6">
        <v>192362</v>
      </c>
      <c r="DC554" s="6">
        <v>1729404</v>
      </c>
      <c r="DD554" s="6">
        <v>1409345</v>
      </c>
      <c r="DE554" s="6">
        <v>12590</v>
      </c>
      <c r="DF554" s="7">
        <v>9753425</v>
      </c>
    </row>
    <row r="555" spans="15:110" x14ac:dyDescent="0.15">
      <c r="O555" s="49" t="s">
        <v>1110</v>
      </c>
      <c r="P555" s="12" t="s">
        <v>1111</v>
      </c>
      <c r="Q555" s="6">
        <v>203209</v>
      </c>
      <c r="R555" s="6">
        <v>3192830</v>
      </c>
      <c r="S555" s="6">
        <v>2694051</v>
      </c>
      <c r="T555" s="6">
        <v>288350</v>
      </c>
      <c r="U555" s="6">
        <v>177654</v>
      </c>
      <c r="V555" s="6">
        <v>3940</v>
      </c>
      <c r="W555" s="6">
        <v>6609</v>
      </c>
      <c r="X555" s="6">
        <v>22226</v>
      </c>
      <c r="Y555" s="6">
        <v>11243661</v>
      </c>
      <c r="Z555" s="6">
        <v>4434809</v>
      </c>
      <c r="AA555" s="6">
        <v>2368719</v>
      </c>
      <c r="AB555" s="6">
        <v>3911291</v>
      </c>
      <c r="AC555" s="6">
        <v>528842</v>
      </c>
      <c r="AD555" s="6" t="s">
        <v>145</v>
      </c>
      <c r="AE555" s="6">
        <v>2114951</v>
      </c>
      <c r="AF555" s="6">
        <v>1190054</v>
      </c>
      <c r="AG555" s="6">
        <v>29540</v>
      </c>
      <c r="AH555" s="6" t="s">
        <v>145</v>
      </c>
      <c r="AI555" s="6">
        <v>895357</v>
      </c>
      <c r="AJ555" s="6" t="s">
        <v>145</v>
      </c>
      <c r="AK555" s="6">
        <v>4035</v>
      </c>
      <c r="AL555" s="6">
        <v>1146587</v>
      </c>
      <c r="AM555" s="6">
        <v>471453</v>
      </c>
      <c r="AN555" s="6">
        <v>125</v>
      </c>
      <c r="AO555" s="6">
        <v>674862</v>
      </c>
      <c r="AP555" s="6" t="s">
        <v>145</v>
      </c>
      <c r="AQ555" s="6">
        <v>147</v>
      </c>
      <c r="AR555" s="6">
        <v>157993</v>
      </c>
      <c r="AS555" s="6">
        <v>2035734</v>
      </c>
      <c r="AT555" s="6">
        <v>201138</v>
      </c>
      <c r="AU555" s="6">
        <v>496006</v>
      </c>
      <c r="AV555" s="6" t="s">
        <v>145</v>
      </c>
      <c r="AW555" s="6" t="s">
        <v>145</v>
      </c>
      <c r="AX555" s="6">
        <v>117837</v>
      </c>
      <c r="AY555" s="6">
        <v>350000</v>
      </c>
      <c r="AZ555" s="6">
        <v>782600</v>
      </c>
      <c r="BA555" s="6">
        <v>88153</v>
      </c>
      <c r="BB555" s="6">
        <v>1338590</v>
      </c>
      <c r="BC555" s="6" t="s">
        <v>145</v>
      </c>
      <c r="BD555" s="6" t="s">
        <v>145</v>
      </c>
      <c r="BE555" s="6">
        <v>1461433</v>
      </c>
      <c r="BF555" s="6">
        <v>2360027</v>
      </c>
      <c r="BG555" s="6">
        <v>261895</v>
      </c>
      <c r="BH555" s="6">
        <v>446017</v>
      </c>
      <c r="BI555" s="6">
        <v>273765</v>
      </c>
      <c r="BJ555" s="6" t="s">
        <v>145</v>
      </c>
      <c r="BK555" s="6" t="s">
        <v>145</v>
      </c>
      <c r="BL555" s="6">
        <v>58417</v>
      </c>
      <c r="BM555" s="6">
        <v>336218</v>
      </c>
      <c r="BN555" s="6">
        <v>306894</v>
      </c>
      <c r="BO555" s="6">
        <v>676821</v>
      </c>
      <c r="BP555" s="6" t="s">
        <v>145</v>
      </c>
      <c r="BQ555" s="6" t="s">
        <v>145</v>
      </c>
      <c r="BR555" s="6" t="s">
        <v>145</v>
      </c>
      <c r="BS555" s="6" t="s">
        <v>145</v>
      </c>
      <c r="BT555" s="6" t="s">
        <v>145</v>
      </c>
      <c r="BU555" s="6" t="s">
        <v>145</v>
      </c>
      <c r="BV555" s="6" t="s">
        <v>145</v>
      </c>
      <c r="BW555" s="6" t="s">
        <v>145</v>
      </c>
      <c r="BX555" s="6" t="s">
        <v>145</v>
      </c>
      <c r="BY555" s="6" t="s">
        <v>145</v>
      </c>
      <c r="BZ555" s="6" t="s">
        <v>145</v>
      </c>
      <c r="CA555" s="6" t="s">
        <v>145</v>
      </c>
      <c r="CB555" s="6" t="s">
        <v>145</v>
      </c>
      <c r="CC555" s="6" t="s">
        <v>145</v>
      </c>
      <c r="CD555" s="6" t="s">
        <v>145</v>
      </c>
      <c r="CE555" s="6" t="s">
        <v>145</v>
      </c>
      <c r="CF555" s="6" t="s">
        <v>145</v>
      </c>
      <c r="CG555" s="6" t="s">
        <v>145</v>
      </c>
      <c r="CH555" s="6" t="s">
        <v>145</v>
      </c>
      <c r="CI555" s="6" t="s">
        <v>145</v>
      </c>
      <c r="CJ555" s="6" t="s">
        <v>145</v>
      </c>
      <c r="CK555" s="6" t="s">
        <v>145</v>
      </c>
      <c r="CL555" s="6" t="s">
        <v>145</v>
      </c>
      <c r="CM555" s="6">
        <v>2180335</v>
      </c>
      <c r="CN555" s="6" t="s">
        <v>145</v>
      </c>
      <c r="CO555" s="6" t="s">
        <v>145</v>
      </c>
      <c r="CP555" s="6" t="s">
        <v>145</v>
      </c>
      <c r="CQ555" s="6" t="s">
        <v>145</v>
      </c>
      <c r="CR555" s="6">
        <v>1245350</v>
      </c>
      <c r="CS555" s="6">
        <v>744455</v>
      </c>
      <c r="CT555" s="6">
        <v>1592655</v>
      </c>
      <c r="CU555" s="6" t="s">
        <v>145</v>
      </c>
      <c r="CV555" s="6">
        <v>881044</v>
      </c>
      <c r="CW555" s="6">
        <v>506209</v>
      </c>
      <c r="CX555" s="6">
        <v>4035</v>
      </c>
      <c r="CY555" s="6">
        <v>231317</v>
      </c>
      <c r="CZ555" s="6">
        <v>113280</v>
      </c>
      <c r="DA555" s="6">
        <v>84002</v>
      </c>
      <c r="DB555" s="6">
        <v>142494</v>
      </c>
      <c r="DC555" s="6">
        <v>1396610</v>
      </c>
      <c r="DD555" s="6">
        <v>942448</v>
      </c>
      <c r="DE555" s="6">
        <v>12621</v>
      </c>
      <c r="DF555" s="7">
        <v>7896520</v>
      </c>
    </row>
    <row r="556" spans="15:110" x14ac:dyDescent="0.15">
      <c r="O556" s="49" t="s">
        <v>1112</v>
      </c>
      <c r="P556" s="12" t="s">
        <v>1113</v>
      </c>
      <c r="Q556" s="6">
        <v>230251</v>
      </c>
      <c r="R556" s="6">
        <v>2984705</v>
      </c>
      <c r="S556" s="6">
        <v>2387765</v>
      </c>
      <c r="T556" s="6">
        <v>328490</v>
      </c>
      <c r="U556" s="6">
        <v>219025</v>
      </c>
      <c r="V556" s="6">
        <v>10413</v>
      </c>
      <c r="W556" s="6">
        <v>4525</v>
      </c>
      <c r="X556" s="6">
        <v>34487</v>
      </c>
      <c r="Y556" s="6">
        <v>12696386</v>
      </c>
      <c r="Z556" s="6">
        <v>4078742</v>
      </c>
      <c r="AA556" s="6">
        <v>2006625</v>
      </c>
      <c r="AB556" s="6">
        <v>5523104</v>
      </c>
      <c r="AC556" s="6">
        <v>1087845</v>
      </c>
      <c r="AD556" s="6">
        <v>70</v>
      </c>
      <c r="AE556" s="6">
        <v>2465857</v>
      </c>
      <c r="AF556" s="6">
        <v>1046861</v>
      </c>
      <c r="AG556" s="6" t="s">
        <v>145</v>
      </c>
      <c r="AH556" s="6" t="s">
        <v>145</v>
      </c>
      <c r="AI556" s="6">
        <v>1418996</v>
      </c>
      <c r="AJ556" s="6" t="s">
        <v>145</v>
      </c>
      <c r="AK556" s="6">
        <v>304087</v>
      </c>
      <c r="AL556" s="6">
        <v>173067</v>
      </c>
      <c r="AM556" s="6">
        <v>45309</v>
      </c>
      <c r="AN556" s="6" t="s">
        <v>145</v>
      </c>
      <c r="AO556" s="6">
        <v>127750</v>
      </c>
      <c r="AP556" s="6">
        <v>8</v>
      </c>
      <c r="AQ556" s="6" t="s">
        <v>145</v>
      </c>
      <c r="AR556" s="6">
        <v>551626</v>
      </c>
      <c r="AS556" s="6">
        <v>4026369</v>
      </c>
      <c r="AT556" s="6">
        <v>62062</v>
      </c>
      <c r="AU556" s="6">
        <v>493144</v>
      </c>
      <c r="AV556" s="6">
        <v>14080</v>
      </c>
      <c r="AW556" s="6" t="s">
        <v>145</v>
      </c>
      <c r="AX556" s="6">
        <v>21497</v>
      </c>
      <c r="AY556" s="6">
        <v>183255</v>
      </c>
      <c r="AZ556" s="6">
        <v>1208367</v>
      </c>
      <c r="BA556" s="6">
        <v>2043964</v>
      </c>
      <c r="BB556" s="6">
        <v>3457083</v>
      </c>
      <c r="BC556" s="6" t="s">
        <v>145</v>
      </c>
      <c r="BD556" s="6" t="s">
        <v>145</v>
      </c>
      <c r="BE556" s="6">
        <v>1206410</v>
      </c>
      <c r="BF556" s="6">
        <v>3387369</v>
      </c>
      <c r="BG556" s="6">
        <v>674642</v>
      </c>
      <c r="BH556" s="6">
        <v>585627</v>
      </c>
      <c r="BI556" s="6">
        <v>347696</v>
      </c>
      <c r="BJ556" s="6" t="s">
        <v>145</v>
      </c>
      <c r="BK556" s="6" t="s">
        <v>145</v>
      </c>
      <c r="BL556" s="6">
        <v>76900</v>
      </c>
      <c r="BM556" s="6">
        <v>779573</v>
      </c>
      <c r="BN556" s="6">
        <v>248441</v>
      </c>
      <c r="BO556" s="6">
        <v>674490</v>
      </c>
      <c r="BP556" s="6" t="s">
        <v>145</v>
      </c>
      <c r="BQ556" s="6" t="s">
        <v>145</v>
      </c>
      <c r="BR556" s="6" t="s">
        <v>145</v>
      </c>
      <c r="BS556" s="6" t="s">
        <v>145</v>
      </c>
      <c r="BT556" s="6" t="s">
        <v>145</v>
      </c>
      <c r="BU556" s="6" t="s">
        <v>145</v>
      </c>
      <c r="BV556" s="6" t="s">
        <v>145</v>
      </c>
      <c r="BW556" s="6" t="s">
        <v>145</v>
      </c>
      <c r="BX556" s="6" t="s">
        <v>145</v>
      </c>
      <c r="BY556" s="6" t="s">
        <v>145</v>
      </c>
      <c r="BZ556" s="6" t="s">
        <v>145</v>
      </c>
      <c r="CA556" s="6" t="s">
        <v>145</v>
      </c>
      <c r="CB556" s="6" t="s">
        <v>145</v>
      </c>
      <c r="CC556" s="6" t="s">
        <v>145</v>
      </c>
      <c r="CD556" s="6" t="s">
        <v>145</v>
      </c>
      <c r="CE556" s="6" t="s">
        <v>145</v>
      </c>
      <c r="CF556" s="6" t="s">
        <v>145</v>
      </c>
      <c r="CG556" s="6" t="s">
        <v>145</v>
      </c>
      <c r="CH556" s="6" t="s">
        <v>145</v>
      </c>
      <c r="CI556" s="6" t="s">
        <v>145</v>
      </c>
      <c r="CJ556" s="6" t="s">
        <v>145</v>
      </c>
      <c r="CK556" s="6" t="s">
        <v>145</v>
      </c>
      <c r="CL556" s="6" t="s">
        <v>145</v>
      </c>
      <c r="CM556" s="6">
        <v>2224014</v>
      </c>
      <c r="CN556" s="6" t="s">
        <v>145</v>
      </c>
      <c r="CO556" s="6" t="s">
        <v>145</v>
      </c>
      <c r="CP556" s="6" t="s">
        <v>145</v>
      </c>
      <c r="CQ556" s="6" t="s">
        <v>145</v>
      </c>
      <c r="CR556" s="6">
        <v>1071618</v>
      </c>
      <c r="CS556" s="6">
        <v>1860621</v>
      </c>
      <c r="CT556" s="6">
        <v>2040136</v>
      </c>
      <c r="CU556" s="6">
        <v>70</v>
      </c>
      <c r="CV556" s="6">
        <v>1418729</v>
      </c>
      <c r="CW556" s="6">
        <v>500329</v>
      </c>
      <c r="CX556" s="6">
        <v>131769</v>
      </c>
      <c r="CY556" s="6">
        <v>48282</v>
      </c>
      <c r="CZ556" s="6">
        <v>263720</v>
      </c>
      <c r="DA556" s="6">
        <v>755451</v>
      </c>
      <c r="DB556" s="6">
        <v>824260</v>
      </c>
      <c r="DC556" s="6">
        <v>1429566</v>
      </c>
      <c r="DD556" s="6">
        <v>1098693</v>
      </c>
      <c r="DE556" s="6">
        <v>13494</v>
      </c>
      <c r="DF556" s="7">
        <v>11456738</v>
      </c>
    </row>
    <row r="557" spans="15:110" x14ac:dyDescent="0.15">
      <c r="O557" s="49" t="s">
        <v>1114</v>
      </c>
      <c r="P557" s="12" t="s">
        <v>1115</v>
      </c>
      <c r="Q557" s="6">
        <v>258254</v>
      </c>
      <c r="R557" s="6">
        <v>3191298</v>
      </c>
      <c r="S557" s="6">
        <v>2668488</v>
      </c>
      <c r="T557" s="6">
        <v>298710</v>
      </c>
      <c r="U557" s="6">
        <v>171022</v>
      </c>
      <c r="V557" s="6">
        <v>20789</v>
      </c>
      <c r="W557" s="6">
        <v>11190</v>
      </c>
      <c r="X557" s="6">
        <v>21099</v>
      </c>
      <c r="Y557" s="6">
        <v>14187370</v>
      </c>
      <c r="Z557" s="6">
        <v>4476122</v>
      </c>
      <c r="AA557" s="6">
        <v>2338979</v>
      </c>
      <c r="AB557" s="6">
        <v>6379246</v>
      </c>
      <c r="AC557" s="6">
        <v>993023</v>
      </c>
      <c r="AD557" s="6" t="s">
        <v>145</v>
      </c>
      <c r="AE557" s="6">
        <v>2619992</v>
      </c>
      <c r="AF557" s="6">
        <v>867087</v>
      </c>
      <c r="AG557" s="6">
        <v>6688</v>
      </c>
      <c r="AH557" s="6" t="s">
        <v>145</v>
      </c>
      <c r="AI557" s="6">
        <v>1746217</v>
      </c>
      <c r="AJ557" s="6" t="s">
        <v>145</v>
      </c>
      <c r="AK557" s="6">
        <v>9491</v>
      </c>
      <c r="AL557" s="6">
        <v>276366</v>
      </c>
      <c r="AM557" s="6">
        <v>59802</v>
      </c>
      <c r="AN557" s="6" t="s">
        <v>145</v>
      </c>
      <c r="AO557" s="6">
        <v>216564</v>
      </c>
      <c r="AP557" s="6" t="s">
        <v>145</v>
      </c>
      <c r="AQ557" s="6" t="s">
        <v>145</v>
      </c>
      <c r="AR557" s="6">
        <v>427410</v>
      </c>
      <c r="AS557" s="6">
        <v>2480818</v>
      </c>
      <c r="AT557" s="6">
        <v>108120</v>
      </c>
      <c r="AU557" s="6">
        <v>782143</v>
      </c>
      <c r="AV557" s="6">
        <v>261357</v>
      </c>
      <c r="AW557" s="6" t="s">
        <v>145</v>
      </c>
      <c r="AX557" s="6">
        <v>122274</v>
      </c>
      <c r="AY557" s="6">
        <v>70081</v>
      </c>
      <c r="AZ557" s="6">
        <v>964055</v>
      </c>
      <c r="BA557" s="6">
        <v>172788</v>
      </c>
      <c r="BB557" s="6">
        <v>1329198</v>
      </c>
      <c r="BC557" s="6" t="s">
        <v>145</v>
      </c>
      <c r="BD557" s="6" t="s">
        <v>145</v>
      </c>
      <c r="BE557" s="6">
        <v>919759</v>
      </c>
      <c r="BF557" s="6">
        <v>3951543</v>
      </c>
      <c r="BG557" s="6">
        <v>595160</v>
      </c>
      <c r="BH557" s="6">
        <v>827984</v>
      </c>
      <c r="BI557" s="6">
        <v>407797</v>
      </c>
      <c r="BJ557" s="6" t="s">
        <v>145</v>
      </c>
      <c r="BK557" s="6" t="s">
        <v>145</v>
      </c>
      <c r="BL557" s="6">
        <v>414534</v>
      </c>
      <c r="BM557" s="6">
        <v>564583</v>
      </c>
      <c r="BN557" s="6">
        <v>346798</v>
      </c>
      <c r="BO557" s="6">
        <v>794687</v>
      </c>
      <c r="BP557" s="6" t="s">
        <v>145</v>
      </c>
      <c r="BQ557" s="6" t="s">
        <v>145</v>
      </c>
      <c r="BR557" s="6" t="s">
        <v>145</v>
      </c>
      <c r="BS557" s="6" t="s">
        <v>145</v>
      </c>
      <c r="BT557" s="6" t="s">
        <v>145</v>
      </c>
      <c r="BU557" s="6" t="s">
        <v>145</v>
      </c>
      <c r="BV557" s="6" t="s">
        <v>145</v>
      </c>
      <c r="BW557" s="6" t="s">
        <v>145</v>
      </c>
      <c r="BX557" s="6" t="s">
        <v>145</v>
      </c>
      <c r="BY557" s="6" t="s">
        <v>145</v>
      </c>
      <c r="BZ557" s="6" t="s">
        <v>145</v>
      </c>
      <c r="CA557" s="6" t="s">
        <v>145</v>
      </c>
      <c r="CB557" s="6" t="s">
        <v>145</v>
      </c>
      <c r="CC557" s="6" t="s">
        <v>145</v>
      </c>
      <c r="CD557" s="6" t="s">
        <v>145</v>
      </c>
      <c r="CE557" s="6" t="s">
        <v>145</v>
      </c>
      <c r="CF557" s="6" t="s">
        <v>145</v>
      </c>
      <c r="CG557" s="6" t="s">
        <v>145</v>
      </c>
      <c r="CH557" s="6" t="s">
        <v>145</v>
      </c>
      <c r="CI557" s="6" t="s">
        <v>145</v>
      </c>
      <c r="CJ557" s="6" t="s">
        <v>145</v>
      </c>
      <c r="CK557" s="6" t="s">
        <v>145</v>
      </c>
      <c r="CL557" s="6" t="s">
        <v>145</v>
      </c>
      <c r="CM557" s="6">
        <v>2944921</v>
      </c>
      <c r="CN557" s="6" t="s">
        <v>145</v>
      </c>
      <c r="CO557" s="6" t="s">
        <v>145</v>
      </c>
      <c r="CP557" s="6" t="s">
        <v>145</v>
      </c>
      <c r="CQ557" s="6" t="s">
        <v>145</v>
      </c>
      <c r="CR557" s="6">
        <v>1370211</v>
      </c>
      <c r="CS557" s="6">
        <v>1468269</v>
      </c>
      <c r="CT557" s="6">
        <v>1588762</v>
      </c>
      <c r="CU557" s="6" t="s">
        <v>145</v>
      </c>
      <c r="CV557" s="6">
        <v>1623287</v>
      </c>
      <c r="CW557" s="6">
        <v>517479</v>
      </c>
      <c r="CX557" s="6">
        <v>7562</v>
      </c>
      <c r="CY557" s="6">
        <v>36416</v>
      </c>
      <c r="CZ557" s="6">
        <v>360310</v>
      </c>
      <c r="DA557" s="6">
        <v>534517</v>
      </c>
      <c r="DB557" s="6">
        <v>823593</v>
      </c>
      <c r="DC557" s="6">
        <v>1731411</v>
      </c>
      <c r="DD557" s="6">
        <v>1268049</v>
      </c>
      <c r="DE557" s="6">
        <v>17273</v>
      </c>
      <c r="DF557" s="7">
        <v>11347139</v>
      </c>
    </row>
    <row r="558" spans="15:110" x14ac:dyDescent="0.15">
      <c r="O558" s="49" t="s">
        <v>1116</v>
      </c>
      <c r="P558" s="12" t="s">
        <v>1117</v>
      </c>
      <c r="Q558" s="6">
        <v>169997</v>
      </c>
      <c r="R558" s="6">
        <v>2162592</v>
      </c>
      <c r="S558" s="6">
        <v>1752877</v>
      </c>
      <c r="T558" s="6">
        <v>252713</v>
      </c>
      <c r="U558" s="6">
        <v>92023</v>
      </c>
      <c r="V558" s="6">
        <v>39103</v>
      </c>
      <c r="W558" s="6">
        <v>6080</v>
      </c>
      <c r="X558" s="6">
        <v>19796</v>
      </c>
      <c r="Y558" s="6">
        <v>7553866</v>
      </c>
      <c r="Z558" s="6">
        <v>2105520</v>
      </c>
      <c r="AA558" s="6">
        <v>1676803</v>
      </c>
      <c r="AB558" s="6">
        <v>3223183</v>
      </c>
      <c r="AC558" s="6">
        <v>548340</v>
      </c>
      <c r="AD558" s="6">
        <v>20</v>
      </c>
      <c r="AE558" s="6">
        <v>1276857</v>
      </c>
      <c r="AF558" s="6">
        <v>696924</v>
      </c>
      <c r="AG558" s="6">
        <v>11396</v>
      </c>
      <c r="AH558" s="6" t="s">
        <v>145</v>
      </c>
      <c r="AI558" s="6">
        <v>568537</v>
      </c>
      <c r="AJ558" s="6" t="s">
        <v>145</v>
      </c>
      <c r="AK558" s="6">
        <v>2526</v>
      </c>
      <c r="AL558" s="6">
        <v>766939</v>
      </c>
      <c r="AM558" s="6">
        <v>213585</v>
      </c>
      <c r="AN558" s="6" t="s">
        <v>145</v>
      </c>
      <c r="AO558" s="6">
        <v>551830</v>
      </c>
      <c r="AP558" s="6" t="s">
        <v>145</v>
      </c>
      <c r="AQ558" s="6">
        <v>1524</v>
      </c>
      <c r="AR558" s="6">
        <v>157848</v>
      </c>
      <c r="AS558" s="6">
        <v>999464</v>
      </c>
      <c r="AT558" s="6">
        <v>39248</v>
      </c>
      <c r="AU558" s="6">
        <v>427197</v>
      </c>
      <c r="AV558" s="6">
        <v>1123</v>
      </c>
      <c r="AW558" s="6" t="s">
        <v>145</v>
      </c>
      <c r="AX558" s="6">
        <v>655</v>
      </c>
      <c r="AY558" s="6">
        <v>68516</v>
      </c>
      <c r="AZ558" s="6">
        <v>242985</v>
      </c>
      <c r="BA558" s="6">
        <v>219700</v>
      </c>
      <c r="BB558" s="6">
        <v>531856</v>
      </c>
      <c r="BC558" s="6">
        <v>40</v>
      </c>
      <c r="BD558" s="6" t="s">
        <v>145</v>
      </c>
      <c r="BE558" s="6">
        <v>741150</v>
      </c>
      <c r="BF558" s="6">
        <v>2272743</v>
      </c>
      <c r="BG558" s="6">
        <v>435911</v>
      </c>
      <c r="BH558" s="6">
        <v>290450</v>
      </c>
      <c r="BI558" s="6">
        <v>701023</v>
      </c>
      <c r="BJ558" s="6">
        <v>917</v>
      </c>
      <c r="BK558" s="6" t="s">
        <v>145</v>
      </c>
      <c r="BL558" s="6" t="s">
        <v>145</v>
      </c>
      <c r="BM558" s="6">
        <v>380713</v>
      </c>
      <c r="BN558" s="6">
        <v>270030</v>
      </c>
      <c r="BO558" s="6">
        <v>193699</v>
      </c>
      <c r="BP558" s="6" t="s">
        <v>145</v>
      </c>
      <c r="BQ558" s="6" t="s">
        <v>145</v>
      </c>
      <c r="BR558" s="6" t="s">
        <v>145</v>
      </c>
      <c r="BS558" s="6" t="s">
        <v>145</v>
      </c>
      <c r="BT558" s="6" t="s">
        <v>145</v>
      </c>
      <c r="BU558" s="6" t="s">
        <v>145</v>
      </c>
      <c r="BV558" s="6" t="s">
        <v>145</v>
      </c>
      <c r="BW558" s="6" t="s">
        <v>145</v>
      </c>
      <c r="BX558" s="6" t="s">
        <v>145</v>
      </c>
      <c r="BY558" s="6" t="s">
        <v>145</v>
      </c>
      <c r="BZ558" s="6" t="s">
        <v>145</v>
      </c>
      <c r="CA558" s="6" t="s">
        <v>145</v>
      </c>
      <c r="CB558" s="6" t="s">
        <v>145</v>
      </c>
      <c r="CC558" s="6" t="s">
        <v>145</v>
      </c>
      <c r="CD558" s="6" t="s">
        <v>145</v>
      </c>
      <c r="CE558" s="6" t="s">
        <v>145</v>
      </c>
      <c r="CF558" s="6" t="s">
        <v>145</v>
      </c>
      <c r="CG558" s="6" t="s">
        <v>145</v>
      </c>
      <c r="CH558" s="6" t="s">
        <v>145</v>
      </c>
      <c r="CI558" s="6" t="s">
        <v>145</v>
      </c>
      <c r="CJ558" s="6" t="s">
        <v>145</v>
      </c>
      <c r="CK558" s="6" t="s">
        <v>145</v>
      </c>
      <c r="CL558" s="6" t="s">
        <v>145</v>
      </c>
      <c r="CM558" s="6">
        <v>1211041</v>
      </c>
      <c r="CN558" s="6" t="s">
        <v>145</v>
      </c>
      <c r="CO558" s="6" t="s">
        <v>145</v>
      </c>
      <c r="CP558" s="6" t="s">
        <v>145</v>
      </c>
      <c r="CQ558" s="6" t="s">
        <v>145</v>
      </c>
      <c r="CR558" s="6">
        <v>668731</v>
      </c>
      <c r="CS558" s="6">
        <v>500684</v>
      </c>
      <c r="CT558" s="6">
        <v>1072003</v>
      </c>
      <c r="CU558" s="6">
        <v>20</v>
      </c>
      <c r="CV558" s="6">
        <v>562207</v>
      </c>
      <c r="CW558" s="6">
        <v>297413</v>
      </c>
      <c r="CX558" s="6">
        <v>26</v>
      </c>
      <c r="CY558" s="6">
        <v>139478</v>
      </c>
      <c r="CZ558" s="6">
        <v>116978</v>
      </c>
      <c r="DA558" s="6">
        <v>139960</v>
      </c>
      <c r="DB558" s="6">
        <v>687930</v>
      </c>
      <c r="DC558" s="6">
        <v>919720</v>
      </c>
      <c r="DD558" s="6">
        <v>791578</v>
      </c>
      <c r="DE558" s="6">
        <v>7623</v>
      </c>
      <c r="DF558" s="7">
        <v>5904351</v>
      </c>
    </row>
    <row r="559" spans="15:110" x14ac:dyDescent="0.15">
      <c r="O559" s="49" t="s">
        <v>1118</v>
      </c>
      <c r="P559" s="12" t="s">
        <v>1119</v>
      </c>
      <c r="Q559" s="6">
        <v>229823</v>
      </c>
      <c r="R559" s="6">
        <v>4146931</v>
      </c>
      <c r="S559" s="6">
        <v>3626598</v>
      </c>
      <c r="T559" s="6">
        <v>277200</v>
      </c>
      <c r="U559" s="6">
        <v>177945</v>
      </c>
      <c r="V559" s="6">
        <v>28471</v>
      </c>
      <c r="W559" s="6">
        <v>3798</v>
      </c>
      <c r="X559" s="6">
        <v>32919</v>
      </c>
      <c r="Y559" s="6">
        <v>9128291</v>
      </c>
      <c r="Z559" s="6">
        <v>3615899</v>
      </c>
      <c r="AA559" s="6">
        <v>881340</v>
      </c>
      <c r="AB559" s="6">
        <v>4321696</v>
      </c>
      <c r="AC559" s="6">
        <v>309356</v>
      </c>
      <c r="AD559" s="6" t="s">
        <v>145</v>
      </c>
      <c r="AE559" s="6">
        <v>3635479</v>
      </c>
      <c r="AF559" s="6">
        <v>2256360</v>
      </c>
      <c r="AG559" s="6" t="s">
        <v>145</v>
      </c>
      <c r="AH559" s="6" t="s">
        <v>145</v>
      </c>
      <c r="AI559" s="6">
        <v>1379119</v>
      </c>
      <c r="AJ559" s="6" t="s">
        <v>145</v>
      </c>
      <c r="AK559" s="6">
        <v>10509</v>
      </c>
      <c r="AL559" s="6">
        <v>350813</v>
      </c>
      <c r="AM559" s="6">
        <v>280412</v>
      </c>
      <c r="AN559" s="6" t="s">
        <v>145</v>
      </c>
      <c r="AO559" s="6">
        <v>52219</v>
      </c>
      <c r="AP559" s="6">
        <v>18182</v>
      </c>
      <c r="AQ559" s="6" t="s">
        <v>145</v>
      </c>
      <c r="AR559" s="6">
        <v>285409</v>
      </c>
      <c r="AS559" s="6">
        <v>3461884</v>
      </c>
      <c r="AT559" s="6">
        <v>87802</v>
      </c>
      <c r="AU559" s="6">
        <v>859326</v>
      </c>
      <c r="AV559" s="6">
        <v>136332</v>
      </c>
      <c r="AW559" s="6" t="s">
        <v>145</v>
      </c>
      <c r="AX559" s="6">
        <v>17876</v>
      </c>
      <c r="AY559" s="6">
        <v>986706</v>
      </c>
      <c r="AZ559" s="6">
        <v>999757</v>
      </c>
      <c r="BA559" s="6">
        <v>280574</v>
      </c>
      <c r="BB559" s="6">
        <v>2284913</v>
      </c>
      <c r="BC559" s="6">
        <v>93511</v>
      </c>
      <c r="BD559" s="6" t="s">
        <v>145</v>
      </c>
      <c r="BE559" s="6">
        <v>963387</v>
      </c>
      <c r="BF559" s="6">
        <v>4789406</v>
      </c>
      <c r="BG559" s="6">
        <v>1106726</v>
      </c>
      <c r="BH559" s="6">
        <v>1061244</v>
      </c>
      <c r="BI559" s="6">
        <v>599270</v>
      </c>
      <c r="BJ559" s="6" t="s">
        <v>145</v>
      </c>
      <c r="BK559" s="6" t="s">
        <v>145</v>
      </c>
      <c r="BL559" s="6">
        <v>306540</v>
      </c>
      <c r="BM559" s="6">
        <v>635837</v>
      </c>
      <c r="BN559" s="6">
        <v>294267</v>
      </c>
      <c r="BO559" s="6">
        <v>785522</v>
      </c>
      <c r="BP559" s="6" t="s">
        <v>145</v>
      </c>
      <c r="BQ559" s="6">
        <v>4819</v>
      </c>
      <c r="BR559" s="6">
        <v>625</v>
      </c>
      <c r="BS559" s="6">
        <v>625</v>
      </c>
      <c r="BT559" s="6" t="s">
        <v>145</v>
      </c>
      <c r="BU559" s="6" t="s">
        <v>145</v>
      </c>
      <c r="BV559" s="6" t="s">
        <v>145</v>
      </c>
      <c r="BW559" s="6" t="s">
        <v>145</v>
      </c>
      <c r="BX559" s="6" t="s">
        <v>145</v>
      </c>
      <c r="BY559" s="6" t="s">
        <v>145</v>
      </c>
      <c r="BZ559" s="6" t="s">
        <v>145</v>
      </c>
      <c r="CA559" s="6" t="s">
        <v>145</v>
      </c>
      <c r="CB559" s="6" t="s">
        <v>145</v>
      </c>
      <c r="CC559" s="6" t="s">
        <v>145</v>
      </c>
      <c r="CD559" s="6" t="s">
        <v>145</v>
      </c>
      <c r="CE559" s="6" t="s">
        <v>145</v>
      </c>
      <c r="CF559" s="6" t="s">
        <v>145</v>
      </c>
      <c r="CG559" s="6" t="s">
        <v>145</v>
      </c>
      <c r="CH559" s="6">
        <v>4194</v>
      </c>
      <c r="CI559" s="6">
        <v>3314</v>
      </c>
      <c r="CJ559" s="6" t="s">
        <v>145</v>
      </c>
      <c r="CK559" s="6" t="s">
        <v>145</v>
      </c>
      <c r="CL559" s="6">
        <v>880</v>
      </c>
      <c r="CM559" s="6">
        <v>779927</v>
      </c>
      <c r="CN559" s="6" t="s">
        <v>145</v>
      </c>
      <c r="CO559" s="6" t="s">
        <v>145</v>
      </c>
      <c r="CP559" s="6" t="s">
        <v>145</v>
      </c>
      <c r="CQ559" s="6" t="s">
        <v>145</v>
      </c>
      <c r="CR559" s="6">
        <v>1006172</v>
      </c>
      <c r="CS559" s="6">
        <v>846952</v>
      </c>
      <c r="CT559" s="6">
        <v>1403828</v>
      </c>
      <c r="CU559" s="6" t="s">
        <v>145</v>
      </c>
      <c r="CV559" s="6">
        <v>1201846</v>
      </c>
      <c r="CW559" s="6">
        <v>553742</v>
      </c>
      <c r="CX559" s="6">
        <v>10481</v>
      </c>
      <c r="CY559" s="6">
        <v>116765</v>
      </c>
      <c r="CZ559" s="6">
        <v>196369</v>
      </c>
      <c r="DA559" s="6">
        <v>922731</v>
      </c>
      <c r="DB559" s="6">
        <v>839936</v>
      </c>
      <c r="DC559" s="6">
        <v>1919156</v>
      </c>
      <c r="DD559" s="6">
        <v>1271198</v>
      </c>
      <c r="DE559" s="6">
        <v>22828</v>
      </c>
      <c r="DF559" s="7">
        <v>10312004</v>
      </c>
    </row>
    <row r="560" spans="15:110" x14ac:dyDescent="0.15">
      <c r="O560" s="49" t="s">
        <v>1120</v>
      </c>
      <c r="P560" s="12" t="s">
        <v>1121</v>
      </c>
      <c r="Q560" s="6">
        <v>236303</v>
      </c>
      <c r="R560" s="6">
        <v>5882280</v>
      </c>
      <c r="S560" s="6">
        <v>5181642</v>
      </c>
      <c r="T560" s="6">
        <v>358752</v>
      </c>
      <c r="U560" s="6">
        <v>259536</v>
      </c>
      <c r="V560" s="6">
        <v>49474</v>
      </c>
      <c r="W560" s="6">
        <v>5025</v>
      </c>
      <c r="X560" s="6">
        <v>27851</v>
      </c>
      <c r="Y560" s="6">
        <v>16070350</v>
      </c>
      <c r="Z560" s="6">
        <v>6015309</v>
      </c>
      <c r="AA560" s="6">
        <v>2658691</v>
      </c>
      <c r="AB560" s="6">
        <v>6033405</v>
      </c>
      <c r="AC560" s="6">
        <v>1362945</v>
      </c>
      <c r="AD560" s="6" t="s">
        <v>145</v>
      </c>
      <c r="AE560" s="6">
        <v>3240672</v>
      </c>
      <c r="AF560" s="6">
        <v>1549762</v>
      </c>
      <c r="AG560" s="6">
        <v>2455</v>
      </c>
      <c r="AH560" s="6" t="s">
        <v>145</v>
      </c>
      <c r="AI560" s="6">
        <v>1688455</v>
      </c>
      <c r="AJ560" s="6" t="s">
        <v>145</v>
      </c>
      <c r="AK560" s="6">
        <v>1620</v>
      </c>
      <c r="AL560" s="6">
        <v>449073</v>
      </c>
      <c r="AM560" s="6">
        <v>76839</v>
      </c>
      <c r="AN560" s="6">
        <v>29385</v>
      </c>
      <c r="AO560" s="6">
        <v>342849</v>
      </c>
      <c r="AP560" s="6" t="s">
        <v>145</v>
      </c>
      <c r="AQ560" s="6" t="s">
        <v>145</v>
      </c>
      <c r="AR560" s="6">
        <v>518828</v>
      </c>
      <c r="AS560" s="6">
        <v>2306405</v>
      </c>
      <c r="AT560" s="6">
        <v>114851</v>
      </c>
      <c r="AU560" s="6">
        <v>535596</v>
      </c>
      <c r="AV560" s="6">
        <v>166328</v>
      </c>
      <c r="AW560" s="6" t="s">
        <v>145</v>
      </c>
      <c r="AX560" s="6">
        <v>49018</v>
      </c>
      <c r="AY560" s="6">
        <v>85592</v>
      </c>
      <c r="AZ560" s="6">
        <v>768384</v>
      </c>
      <c r="BA560" s="6">
        <v>529061</v>
      </c>
      <c r="BB560" s="6">
        <v>1432055</v>
      </c>
      <c r="BC560" s="6">
        <v>57575</v>
      </c>
      <c r="BD560" s="6" t="s">
        <v>145</v>
      </c>
      <c r="BE560" s="6">
        <v>1241346</v>
      </c>
      <c r="BF560" s="6">
        <v>3421151</v>
      </c>
      <c r="BG560" s="6">
        <v>687701</v>
      </c>
      <c r="BH560" s="6">
        <v>546228</v>
      </c>
      <c r="BI560" s="6">
        <v>868582</v>
      </c>
      <c r="BJ560" s="6" t="s">
        <v>145</v>
      </c>
      <c r="BK560" s="6" t="s">
        <v>145</v>
      </c>
      <c r="BL560" s="6" t="s">
        <v>145</v>
      </c>
      <c r="BM560" s="6">
        <v>249118</v>
      </c>
      <c r="BN560" s="6">
        <v>250746</v>
      </c>
      <c r="BO560" s="6">
        <v>818776</v>
      </c>
      <c r="BP560" s="6" t="s">
        <v>145</v>
      </c>
      <c r="BQ560" s="6" t="s">
        <v>145</v>
      </c>
      <c r="BR560" s="6" t="s">
        <v>145</v>
      </c>
      <c r="BS560" s="6" t="s">
        <v>145</v>
      </c>
      <c r="BT560" s="6" t="s">
        <v>145</v>
      </c>
      <c r="BU560" s="6" t="s">
        <v>145</v>
      </c>
      <c r="BV560" s="6" t="s">
        <v>145</v>
      </c>
      <c r="BW560" s="6" t="s">
        <v>145</v>
      </c>
      <c r="BX560" s="6" t="s">
        <v>145</v>
      </c>
      <c r="BY560" s="6" t="s">
        <v>145</v>
      </c>
      <c r="BZ560" s="6" t="s">
        <v>145</v>
      </c>
      <c r="CA560" s="6" t="s">
        <v>145</v>
      </c>
      <c r="CB560" s="6" t="s">
        <v>145</v>
      </c>
      <c r="CC560" s="6" t="s">
        <v>145</v>
      </c>
      <c r="CD560" s="6" t="s">
        <v>145</v>
      </c>
      <c r="CE560" s="6" t="s">
        <v>145</v>
      </c>
      <c r="CF560" s="6" t="s">
        <v>145</v>
      </c>
      <c r="CG560" s="6" t="s">
        <v>145</v>
      </c>
      <c r="CH560" s="6" t="s">
        <v>145</v>
      </c>
      <c r="CI560" s="6" t="s">
        <v>145</v>
      </c>
      <c r="CJ560" s="6" t="s">
        <v>145</v>
      </c>
      <c r="CK560" s="6" t="s">
        <v>145</v>
      </c>
      <c r="CL560" s="6" t="s">
        <v>145</v>
      </c>
      <c r="CM560" s="6">
        <v>2030322</v>
      </c>
      <c r="CN560" s="6" t="s">
        <v>145</v>
      </c>
      <c r="CO560" s="6" t="s">
        <v>145</v>
      </c>
      <c r="CP560" s="6" t="s">
        <v>145</v>
      </c>
      <c r="CQ560" s="6" t="s">
        <v>145</v>
      </c>
      <c r="CR560" s="6">
        <v>1092874</v>
      </c>
      <c r="CS560" s="6">
        <v>1562116</v>
      </c>
      <c r="CT560" s="6">
        <v>1331618</v>
      </c>
      <c r="CU560" s="6" t="s">
        <v>145</v>
      </c>
      <c r="CV560" s="6">
        <v>1554001</v>
      </c>
      <c r="CW560" s="6">
        <v>581509</v>
      </c>
      <c r="CX560" s="6">
        <v>1620</v>
      </c>
      <c r="CY560" s="6">
        <v>150938</v>
      </c>
      <c r="CZ560" s="6">
        <v>213931</v>
      </c>
      <c r="DA560" s="6">
        <v>293293</v>
      </c>
      <c r="DB560" s="6">
        <v>1166058</v>
      </c>
      <c r="DC560" s="6">
        <v>1598637</v>
      </c>
      <c r="DD560" s="6">
        <v>1476804</v>
      </c>
      <c r="DE560" s="6">
        <v>19001</v>
      </c>
      <c r="DF560" s="7">
        <v>11042400</v>
      </c>
    </row>
    <row r="561" spans="15:110" x14ac:dyDescent="0.15">
      <c r="O561" s="49" t="s">
        <v>1122</v>
      </c>
      <c r="P561" s="12" t="s">
        <v>1123</v>
      </c>
      <c r="Q561" s="6">
        <v>192206</v>
      </c>
      <c r="R561" s="6">
        <v>3196590</v>
      </c>
      <c r="S561" s="6">
        <v>2725951</v>
      </c>
      <c r="T561" s="6">
        <v>287107</v>
      </c>
      <c r="U561" s="6">
        <v>122970</v>
      </c>
      <c r="V561" s="6">
        <v>53122</v>
      </c>
      <c r="W561" s="6">
        <v>5239</v>
      </c>
      <c r="X561" s="6">
        <v>2201</v>
      </c>
      <c r="Y561" s="6">
        <v>9952362</v>
      </c>
      <c r="Z561" s="6">
        <v>2569035</v>
      </c>
      <c r="AA561" s="6">
        <v>1311223</v>
      </c>
      <c r="AB561" s="6">
        <v>5724798</v>
      </c>
      <c r="AC561" s="6">
        <v>346948</v>
      </c>
      <c r="AD561" s="6">
        <v>358</v>
      </c>
      <c r="AE561" s="6">
        <v>2128113</v>
      </c>
      <c r="AF561" s="6">
        <v>988195</v>
      </c>
      <c r="AG561" s="6">
        <v>105</v>
      </c>
      <c r="AH561" s="6" t="s">
        <v>145</v>
      </c>
      <c r="AI561" s="6">
        <v>1139813</v>
      </c>
      <c r="AJ561" s="6" t="s">
        <v>145</v>
      </c>
      <c r="AK561" s="6">
        <v>28738</v>
      </c>
      <c r="AL561" s="6">
        <v>92587</v>
      </c>
      <c r="AM561" s="6">
        <v>73372</v>
      </c>
      <c r="AN561" s="6" t="s">
        <v>145</v>
      </c>
      <c r="AO561" s="6">
        <v>14067</v>
      </c>
      <c r="AP561" s="6">
        <v>5148</v>
      </c>
      <c r="AQ561" s="6" t="s">
        <v>145</v>
      </c>
      <c r="AR561" s="6">
        <v>159802</v>
      </c>
      <c r="AS561" s="6">
        <v>2077630</v>
      </c>
      <c r="AT561" s="6">
        <v>211727</v>
      </c>
      <c r="AU561" s="6">
        <v>452495</v>
      </c>
      <c r="AV561" s="6">
        <v>31535</v>
      </c>
      <c r="AW561" s="6" t="s">
        <v>145</v>
      </c>
      <c r="AX561" s="6" t="s">
        <v>145</v>
      </c>
      <c r="AY561" s="6">
        <v>309139</v>
      </c>
      <c r="AZ561" s="6">
        <v>645000</v>
      </c>
      <c r="BA561" s="6">
        <v>427734</v>
      </c>
      <c r="BB561" s="6">
        <v>1381873</v>
      </c>
      <c r="BC561" s="6" t="s">
        <v>145</v>
      </c>
      <c r="BD561" s="6" t="s">
        <v>145</v>
      </c>
      <c r="BE561" s="6">
        <v>759721</v>
      </c>
      <c r="BF561" s="6">
        <v>3570870</v>
      </c>
      <c r="BG561" s="6">
        <v>284517</v>
      </c>
      <c r="BH561" s="6">
        <v>972649</v>
      </c>
      <c r="BI561" s="6">
        <v>276553</v>
      </c>
      <c r="BJ561" s="6" t="s">
        <v>145</v>
      </c>
      <c r="BK561" s="6" t="s">
        <v>145</v>
      </c>
      <c r="BL561" s="6">
        <v>311512</v>
      </c>
      <c r="BM561" s="6">
        <v>713183</v>
      </c>
      <c r="BN561" s="6">
        <v>142741</v>
      </c>
      <c r="BO561" s="6">
        <v>869715</v>
      </c>
      <c r="BP561" s="6" t="s">
        <v>145</v>
      </c>
      <c r="BQ561" s="6" t="s">
        <v>145</v>
      </c>
      <c r="BR561" s="6" t="s">
        <v>145</v>
      </c>
      <c r="BS561" s="6" t="s">
        <v>145</v>
      </c>
      <c r="BT561" s="6" t="s">
        <v>145</v>
      </c>
      <c r="BU561" s="6" t="s">
        <v>145</v>
      </c>
      <c r="BV561" s="6" t="s">
        <v>145</v>
      </c>
      <c r="BW561" s="6" t="s">
        <v>145</v>
      </c>
      <c r="BX561" s="6" t="s">
        <v>145</v>
      </c>
      <c r="BY561" s="6" t="s">
        <v>145</v>
      </c>
      <c r="BZ561" s="6" t="s">
        <v>145</v>
      </c>
      <c r="CA561" s="6" t="s">
        <v>145</v>
      </c>
      <c r="CB561" s="6" t="s">
        <v>145</v>
      </c>
      <c r="CC561" s="6" t="s">
        <v>145</v>
      </c>
      <c r="CD561" s="6" t="s">
        <v>145</v>
      </c>
      <c r="CE561" s="6" t="s">
        <v>145</v>
      </c>
      <c r="CF561" s="6" t="s">
        <v>145</v>
      </c>
      <c r="CG561" s="6" t="s">
        <v>145</v>
      </c>
      <c r="CH561" s="6" t="s">
        <v>145</v>
      </c>
      <c r="CI561" s="6" t="s">
        <v>145</v>
      </c>
      <c r="CJ561" s="6" t="s">
        <v>145</v>
      </c>
      <c r="CK561" s="6" t="s">
        <v>145</v>
      </c>
      <c r="CL561" s="6" t="s">
        <v>145</v>
      </c>
      <c r="CM561" s="6">
        <v>1118699</v>
      </c>
      <c r="CN561" s="6">
        <v>24814</v>
      </c>
      <c r="CO561" s="6" t="s">
        <v>145</v>
      </c>
      <c r="CP561" s="6" t="s">
        <v>145</v>
      </c>
      <c r="CQ561" s="6" t="s">
        <v>145</v>
      </c>
      <c r="CR561" s="6">
        <v>980021</v>
      </c>
      <c r="CS561" s="6">
        <v>471474</v>
      </c>
      <c r="CT561" s="6">
        <v>1003358</v>
      </c>
      <c r="CU561" s="6">
        <v>358</v>
      </c>
      <c r="CV561" s="6">
        <v>551528</v>
      </c>
      <c r="CW561" s="6">
        <v>468437</v>
      </c>
      <c r="CX561" s="6">
        <v>28738</v>
      </c>
      <c r="CY561" s="6">
        <v>44678</v>
      </c>
      <c r="CZ561" s="6">
        <v>123872</v>
      </c>
      <c r="DA561" s="6">
        <v>155013</v>
      </c>
      <c r="DB561" s="6">
        <v>706448</v>
      </c>
      <c r="DC561" s="6">
        <v>1927290</v>
      </c>
      <c r="DD561" s="6">
        <v>880731</v>
      </c>
      <c r="DE561" s="6">
        <v>16557</v>
      </c>
      <c r="DF561" s="7">
        <v>7358503</v>
      </c>
    </row>
    <row r="562" spans="15:110" x14ac:dyDescent="0.15">
      <c r="O562" s="9" t="s">
        <v>141</v>
      </c>
      <c r="P562" s="12" t="s">
        <v>214</v>
      </c>
      <c r="Q562" s="6">
        <v>13664351</v>
      </c>
      <c r="R562" s="6">
        <v>293549690</v>
      </c>
      <c r="S562" s="6">
        <v>243553664</v>
      </c>
      <c r="T562" s="6">
        <v>29472670</v>
      </c>
      <c r="U562" s="6">
        <v>14088217</v>
      </c>
      <c r="V562" s="6">
        <v>3904635</v>
      </c>
      <c r="W562" s="6">
        <v>774531</v>
      </c>
      <c r="X562" s="6">
        <v>1755973</v>
      </c>
      <c r="Y562" s="6">
        <v>1340194252</v>
      </c>
      <c r="Z562" s="6">
        <v>428365975</v>
      </c>
      <c r="AA562" s="6">
        <v>232276456</v>
      </c>
      <c r="AB562" s="6">
        <v>536343733</v>
      </c>
      <c r="AC562" s="6">
        <v>142939841</v>
      </c>
      <c r="AD562" s="6">
        <v>268247</v>
      </c>
      <c r="AE562" s="6">
        <v>305657610</v>
      </c>
      <c r="AF562" s="6">
        <v>171275050</v>
      </c>
      <c r="AG562" s="6">
        <v>1026312</v>
      </c>
      <c r="AH562" s="6">
        <v>9085929</v>
      </c>
      <c r="AI562" s="6">
        <v>124270319</v>
      </c>
      <c r="AJ562" s="6">
        <v>15</v>
      </c>
      <c r="AK562" s="6">
        <v>4177380</v>
      </c>
      <c r="AL562" s="6">
        <v>31524999</v>
      </c>
      <c r="AM562" s="6">
        <v>12692684</v>
      </c>
      <c r="AN562" s="6">
        <v>1546814</v>
      </c>
      <c r="AO562" s="6">
        <v>14662711</v>
      </c>
      <c r="AP562" s="6">
        <v>2367509</v>
      </c>
      <c r="AQ562" s="6">
        <v>255281</v>
      </c>
      <c r="AR562" s="6">
        <v>134604216</v>
      </c>
      <c r="AS562" s="6">
        <v>349360181</v>
      </c>
      <c r="AT562" s="6">
        <v>14778493</v>
      </c>
      <c r="AU562" s="6">
        <v>84735651</v>
      </c>
      <c r="AV562" s="6">
        <v>21470308</v>
      </c>
      <c r="AW562" s="6">
        <v>3811793</v>
      </c>
      <c r="AX562" s="6">
        <v>28122402</v>
      </c>
      <c r="AY562" s="6">
        <v>40296134</v>
      </c>
      <c r="AZ562" s="6">
        <v>82289399</v>
      </c>
      <c r="BA562" s="6">
        <v>44596374</v>
      </c>
      <c r="BB562" s="6">
        <v>195304309</v>
      </c>
      <c r="BC562" s="6">
        <v>29259627</v>
      </c>
      <c r="BD562" s="6" t="s">
        <v>145</v>
      </c>
      <c r="BE562" s="6">
        <v>100893414</v>
      </c>
      <c r="BF562" s="6">
        <v>477570786</v>
      </c>
      <c r="BG562" s="6">
        <v>63644233</v>
      </c>
      <c r="BH562" s="6">
        <v>143074660</v>
      </c>
      <c r="BI562" s="6">
        <v>72173517</v>
      </c>
      <c r="BJ562" s="6">
        <v>12596834</v>
      </c>
      <c r="BK562" s="6">
        <v>6969521</v>
      </c>
      <c r="BL562" s="6">
        <v>8117050</v>
      </c>
      <c r="BM562" s="6">
        <v>63405313</v>
      </c>
      <c r="BN562" s="6">
        <v>37293568</v>
      </c>
      <c r="BO562" s="6">
        <v>62099168</v>
      </c>
      <c r="BP562" s="6">
        <v>8196922</v>
      </c>
      <c r="BQ562" s="6">
        <v>4708484</v>
      </c>
      <c r="BR562" s="6">
        <v>1288856</v>
      </c>
      <c r="BS562" s="6">
        <v>232914</v>
      </c>
      <c r="BT562" s="6">
        <v>508100</v>
      </c>
      <c r="BU562" s="6">
        <v>423642</v>
      </c>
      <c r="BV562" s="6">
        <v>77276</v>
      </c>
      <c r="BW562" s="6" t="s">
        <v>145</v>
      </c>
      <c r="BX562" s="6">
        <v>46924</v>
      </c>
      <c r="BY562" s="6">
        <v>3070772</v>
      </c>
      <c r="BZ562" s="6">
        <v>1542492</v>
      </c>
      <c r="CA562" s="6">
        <v>8258</v>
      </c>
      <c r="CB562" s="6">
        <v>1316246</v>
      </c>
      <c r="CC562" s="6">
        <v>44591</v>
      </c>
      <c r="CD562" s="6" t="s">
        <v>145</v>
      </c>
      <c r="CE562" s="6" t="s">
        <v>145</v>
      </c>
      <c r="CF562" s="6">
        <v>152896</v>
      </c>
      <c r="CG562" s="6">
        <v>6289</v>
      </c>
      <c r="CH562" s="6">
        <v>348856</v>
      </c>
      <c r="CI562" s="6">
        <v>106295</v>
      </c>
      <c r="CJ562" s="6">
        <v>922</v>
      </c>
      <c r="CK562" s="6">
        <v>5643</v>
      </c>
      <c r="CL562" s="6">
        <v>235996</v>
      </c>
      <c r="CM562" s="6">
        <v>240275058</v>
      </c>
      <c r="CN562" s="6">
        <v>1712365</v>
      </c>
      <c r="CO562" s="6">
        <v>27228888</v>
      </c>
      <c r="CP562" s="6" t="s">
        <v>145</v>
      </c>
      <c r="CQ562" s="6" t="s">
        <v>145</v>
      </c>
      <c r="CR562" s="6">
        <v>106716587</v>
      </c>
      <c r="CS562" s="6">
        <v>97870506</v>
      </c>
      <c r="CT562" s="6">
        <v>158695204</v>
      </c>
      <c r="CU562" s="6">
        <v>247520</v>
      </c>
      <c r="CV562" s="6">
        <v>77435892</v>
      </c>
      <c r="CW562" s="6">
        <v>86401762</v>
      </c>
      <c r="CX562" s="6">
        <v>3240491</v>
      </c>
      <c r="CY562" s="6">
        <v>7510825</v>
      </c>
      <c r="CZ562" s="6">
        <v>104888650</v>
      </c>
      <c r="DA562" s="6">
        <v>47616900</v>
      </c>
      <c r="DB562" s="6">
        <v>24063306</v>
      </c>
      <c r="DC562" s="6">
        <v>157084916</v>
      </c>
      <c r="DD562" s="6">
        <v>102259347</v>
      </c>
      <c r="DE562" s="6">
        <v>4479992</v>
      </c>
      <c r="DF562" s="7">
        <v>978511898</v>
      </c>
    </row>
    <row r="563" spans="15:110" x14ac:dyDescent="0.15">
      <c r="O563" s="9" t="s">
        <v>141</v>
      </c>
      <c r="P563" s="12" t="s">
        <v>141</v>
      </c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  <c r="BO563" s="6"/>
      <c r="BP563" s="6"/>
      <c r="BQ563" s="6"/>
      <c r="BR563" s="6"/>
      <c r="BS563" s="6"/>
      <c r="BT563" s="6"/>
      <c r="BU563" s="6"/>
      <c r="BV563" s="6"/>
      <c r="BW563" s="6"/>
      <c r="BX563" s="6"/>
      <c r="BY563" s="6"/>
      <c r="BZ563" s="6"/>
      <c r="CA563" s="6"/>
      <c r="CB563" s="6"/>
      <c r="CC563" s="6"/>
      <c r="CD563" s="6"/>
      <c r="CE563" s="6"/>
      <c r="CF563" s="6"/>
      <c r="CG563" s="6"/>
      <c r="CH563" s="6"/>
      <c r="CI563" s="6"/>
      <c r="CJ563" s="6"/>
      <c r="CK563" s="6"/>
      <c r="CL563" s="6"/>
      <c r="CM563" s="6"/>
      <c r="CN563" s="6"/>
      <c r="CO563" s="6"/>
      <c r="CP563" s="6"/>
      <c r="CQ563" s="6"/>
      <c r="CR563" s="6"/>
      <c r="CS563" s="6"/>
      <c r="CT563" s="6"/>
      <c r="CU563" s="6"/>
      <c r="CV563" s="6"/>
      <c r="CW563" s="6"/>
      <c r="CX563" s="6"/>
      <c r="CY563" s="6"/>
      <c r="CZ563" s="6"/>
      <c r="DA563" s="6"/>
      <c r="DB563" s="6"/>
      <c r="DC563" s="6"/>
      <c r="DD563" s="6"/>
      <c r="DE563" s="6"/>
      <c r="DF563" s="7"/>
    </row>
    <row r="564" spans="15:110" x14ac:dyDescent="0.15">
      <c r="O564" s="9" t="s">
        <v>141</v>
      </c>
      <c r="P564" s="12" t="s">
        <v>1124</v>
      </c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  <c r="BO564" s="6"/>
      <c r="BP564" s="6"/>
      <c r="BQ564" s="6"/>
      <c r="BR564" s="6"/>
      <c r="BS564" s="6"/>
      <c r="BT564" s="6"/>
      <c r="BU564" s="6"/>
      <c r="BV564" s="6"/>
      <c r="BW564" s="6"/>
      <c r="BX564" s="6"/>
      <c r="BY564" s="6"/>
      <c r="BZ564" s="6"/>
      <c r="CA564" s="6"/>
      <c r="CB564" s="6"/>
      <c r="CC564" s="6"/>
      <c r="CD564" s="6"/>
      <c r="CE564" s="6"/>
      <c r="CF564" s="6"/>
      <c r="CG564" s="6"/>
      <c r="CH564" s="6"/>
      <c r="CI564" s="6"/>
      <c r="CJ564" s="6"/>
      <c r="CK564" s="6"/>
      <c r="CL564" s="6"/>
      <c r="CM564" s="6"/>
      <c r="CN564" s="6"/>
      <c r="CO564" s="6"/>
      <c r="CP564" s="6"/>
      <c r="CQ564" s="6"/>
      <c r="CR564" s="6"/>
      <c r="CS564" s="6"/>
      <c r="CT564" s="6"/>
      <c r="CU564" s="6"/>
      <c r="CV564" s="6"/>
      <c r="CW564" s="6"/>
      <c r="CX564" s="6"/>
      <c r="CY564" s="6"/>
      <c r="CZ564" s="6"/>
      <c r="DA564" s="6"/>
      <c r="DB564" s="6"/>
      <c r="DC564" s="6"/>
      <c r="DD564" s="6"/>
      <c r="DE564" s="6"/>
      <c r="DF564" s="7"/>
    </row>
    <row r="565" spans="15:110" x14ac:dyDescent="0.15">
      <c r="O565" s="49" t="s">
        <v>1125</v>
      </c>
      <c r="P565" s="12" t="s">
        <v>1126</v>
      </c>
      <c r="Q565" s="6">
        <v>557322</v>
      </c>
      <c r="R565" s="6">
        <v>12238199</v>
      </c>
      <c r="S565" s="6">
        <v>10149961</v>
      </c>
      <c r="T565" s="6">
        <v>1151125</v>
      </c>
      <c r="U565" s="6">
        <v>628502</v>
      </c>
      <c r="V565" s="6">
        <v>207443</v>
      </c>
      <c r="W565" s="6">
        <v>22679</v>
      </c>
      <c r="X565" s="6">
        <v>78489</v>
      </c>
      <c r="Y565" s="6">
        <v>49653990</v>
      </c>
      <c r="Z565" s="6">
        <v>15515928</v>
      </c>
      <c r="AA565" s="6">
        <v>9437844</v>
      </c>
      <c r="AB565" s="6">
        <v>19149959</v>
      </c>
      <c r="AC565" s="6">
        <v>5549344</v>
      </c>
      <c r="AD565" s="6">
        <v>915</v>
      </c>
      <c r="AE565" s="6">
        <v>10941493</v>
      </c>
      <c r="AF565" s="6">
        <v>5261833</v>
      </c>
      <c r="AG565" s="6" t="s">
        <v>145</v>
      </c>
      <c r="AH565" s="6" t="s">
        <v>145</v>
      </c>
      <c r="AI565" s="6">
        <v>5679660</v>
      </c>
      <c r="AJ565" s="6" t="s">
        <v>145</v>
      </c>
      <c r="AK565" s="6">
        <v>51760</v>
      </c>
      <c r="AL565" s="6">
        <v>2627137</v>
      </c>
      <c r="AM565" s="6">
        <v>1119044</v>
      </c>
      <c r="AN565" s="6">
        <v>9918</v>
      </c>
      <c r="AO565" s="6">
        <v>1056391</v>
      </c>
      <c r="AP565" s="6">
        <v>399895</v>
      </c>
      <c r="AQ565" s="6">
        <v>41889</v>
      </c>
      <c r="AR565" s="6">
        <v>1825379</v>
      </c>
      <c r="AS565" s="6">
        <v>13552233</v>
      </c>
      <c r="AT565" s="6">
        <v>356237</v>
      </c>
      <c r="AU565" s="6">
        <v>5108393</v>
      </c>
      <c r="AV565" s="6">
        <v>587667</v>
      </c>
      <c r="AW565" s="6">
        <v>124483</v>
      </c>
      <c r="AX565" s="6">
        <v>549992</v>
      </c>
      <c r="AY565" s="6">
        <v>642714</v>
      </c>
      <c r="AZ565" s="6">
        <v>4944610</v>
      </c>
      <c r="BA565" s="6">
        <v>835311</v>
      </c>
      <c r="BB565" s="6">
        <v>6972627</v>
      </c>
      <c r="BC565" s="6">
        <v>402826</v>
      </c>
      <c r="BD565" s="6" t="s">
        <v>145</v>
      </c>
      <c r="BE565" s="6">
        <v>4389666</v>
      </c>
      <c r="BF565" s="6">
        <v>10164860</v>
      </c>
      <c r="BG565" s="6">
        <v>3335580</v>
      </c>
      <c r="BH565" s="6">
        <v>1431049</v>
      </c>
      <c r="BI565" s="6">
        <v>962175</v>
      </c>
      <c r="BJ565" s="6" t="s">
        <v>145</v>
      </c>
      <c r="BK565" s="6" t="s">
        <v>145</v>
      </c>
      <c r="BL565" s="6">
        <v>880775</v>
      </c>
      <c r="BM565" s="6">
        <v>1345453</v>
      </c>
      <c r="BN565" s="6">
        <v>679370</v>
      </c>
      <c r="BO565" s="6">
        <v>991403</v>
      </c>
      <c r="BP565" s="6">
        <v>539055</v>
      </c>
      <c r="BQ565" s="6">
        <v>54355</v>
      </c>
      <c r="BR565" s="6" t="s">
        <v>145</v>
      </c>
      <c r="BS565" s="6" t="s">
        <v>145</v>
      </c>
      <c r="BT565" s="6" t="s">
        <v>145</v>
      </c>
      <c r="BU565" s="6" t="s">
        <v>145</v>
      </c>
      <c r="BV565" s="6" t="s">
        <v>145</v>
      </c>
      <c r="BW565" s="6" t="s">
        <v>145</v>
      </c>
      <c r="BX565" s="6" t="s">
        <v>145</v>
      </c>
      <c r="BY565" s="6">
        <v>54355</v>
      </c>
      <c r="BZ565" s="6">
        <v>3646</v>
      </c>
      <c r="CA565" s="6" t="s">
        <v>145</v>
      </c>
      <c r="CB565" s="6">
        <v>50709</v>
      </c>
      <c r="CC565" s="6" t="s">
        <v>145</v>
      </c>
      <c r="CD565" s="6" t="s">
        <v>145</v>
      </c>
      <c r="CE565" s="6" t="s">
        <v>145</v>
      </c>
      <c r="CF565" s="6" t="s">
        <v>145</v>
      </c>
      <c r="CG565" s="6" t="s">
        <v>145</v>
      </c>
      <c r="CH565" s="6" t="s">
        <v>145</v>
      </c>
      <c r="CI565" s="6" t="s">
        <v>145</v>
      </c>
      <c r="CJ565" s="6" t="s">
        <v>145</v>
      </c>
      <c r="CK565" s="6" t="s">
        <v>145</v>
      </c>
      <c r="CL565" s="6" t="s">
        <v>145</v>
      </c>
      <c r="CM565" s="6">
        <v>12382309</v>
      </c>
      <c r="CN565" s="6" t="s">
        <v>145</v>
      </c>
      <c r="CO565" s="6" t="s">
        <v>145</v>
      </c>
      <c r="CP565" s="6" t="s">
        <v>145</v>
      </c>
      <c r="CQ565" s="6" t="s">
        <v>145</v>
      </c>
      <c r="CR565" s="6">
        <v>2681433</v>
      </c>
      <c r="CS565" s="6">
        <v>2241283</v>
      </c>
      <c r="CT565" s="6">
        <v>6645897</v>
      </c>
      <c r="CU565" s="6">
        <v>915</v>
      </c>
      <c r="CV565" s="6">
        <v>4864445</v>
      </c>
      <c r="CW565" s="6">
        <v>2828637</v>
      </c>
      <c r="CX565" s="6">
        <v>51221</v>
      </c>
      <c r="CY565" s="6">
        <v>599748</v>
      </c>
      <c r="CZ565" s="6">
        <v>1455539</v>
      </c>
      <c r="DA565" s="6">
        <v>1686203</v>
      </c>
      <c r="DB565" s="6">
        <v>539192</v>
      </c>
      <c r="DC565" s="6">
        <v>3255161</v>
      </c>
      <c r="DD565" s="6">
        <v>4235547</v>
      </c>
      <c r="DE565" s="6">
        <v>54516</v>
      </c>
      <c r="DF565" s="7">
        <v>31139737</v>
      </c>
    </row>
    <row r="566" spans="15:110" x14ac:dyDescent="0.15">
      <c r="O566" s="49" t="s">
        <v>1127</v>
      </c>
      <c r="P566" s="12" t="s">
        <v>1128</v>
      </c>
      <c r="Q566" s="6">
        <v>608342</v>
      </c>
      <c r="R566" s="6">
        <v>15606846</v>
      </c>
      <c r="S566" s="6">
        <v>13707735</v>
      </c>
      <c r="T566" s="6">
        <v>878025</v>
      </c>
      <c r="U566" s="6">
        <v>645344</v>
      </c>
      <c r="V566" s="6">
        <v>260211</v>
      </c>
      <c r="W566" s="6">
        <v>30482</v>
      </c>
      <c r="X566" s="6">
        <v>85049</v>
      </c>
      <c r="Y566" s="6">
        <v>51952461</v>
      </c>
      <c r="Z566" s="6">
        <v>14766262</v>
      </c>
      <c r="AA566" s="6">
        <v>8484465</v>
      </c>
      <c r="AB566" s="6">
        <v>21968479</v>
      </c>
      <c r="AC566" s="6">
        <v>6732219</v>
      </c>
      <c r="AD566" s="6">
        <v>1036</v>
      </c>
      <c r="AE566" s="6">
        <v>12599902</v>
      </c>
      <c r="AF566" s="6">
        <v>7657313</v>
      </c>
      <c r="AG566" s="6">
        <v>374</v>
      </c>
      <c r="AH566" s="6">
        <v>584104</v>
      </c>
      <c r="AI566" s="6">
        <v>4358111</v>
      </c>
      <c r="AJ566" s="6" t="s">
        <v>145</v>
      </c>
      <c r="AK566" s="6">
        <v>82603</v>
      </c>
      <c r="AL566" s="6">
        <v>1278740</v>
      </c>
      <c r="AM566" s="6">
        <v>518929</v>
      </c>
      <c r="AN566" s="6">
        <v>109023</v>
      </c>
      <c r="AO566" s="6">
        <v>620241</v>
      </c>
      <c r="AP566" s="6">
        <v>3268</v>
      </c>
      <c r="AQ566" s="6">
        <v>27279</v>
      </c>
      <c r="AR566" s="6">
        <v>2958949</v>
      </c>
      <c r="AS566" s="6">
        <v>21585698</v>
      </c>
      <c r="AT566" s="6">
        <v>686379</v>
      </c>
      <c r="AU566" s="6">
        <v>5525421</v>
      </c>
      <c r="AV566" s="6">
        <v>1007976</v>
      </c>
      <c r="AW566" s="6">
        <v>1266039</v>
      </c>
      <c r="AX566" s="6">
        <v>4197480</v>
      </c>
      <c r="AY566" s="6">
        <v>943565</v>
      </c>
      <c r="AZ566" s="6">
        <v>6308486</v>
      </c>
      <c r="BA566" s="6">
        <v>992949</v>
      </c>
      <c r="BB566" s="6">
        <v>12442480</v>
      </c>
      <c r="BC566" s="6">
        <v>657403</v>
      </c>
      <c r="BD566" s="6" t="s">
        <v>145</v>
      </c>
      <c r="BE566" s="6">
        <v>5076756</v>
      </c>
      <c r="BF566" s="6">
        <v>16462898</v>
      </c>
      <c r="BG566" s="6">
        <v>3406814</v>
      </c>
      <c r="BH566" s="6">
        <v>4535355</v>
      </c>
      <c r="BI566" s="6">
        <v>1669375</v>
      </c>
      <c r="BJ566" s="6" t="s">
        <v>145</v>
      </c>
      <c r="BK566" s="6" t="s">
        <v>145</v>
      </c>
      <c r="BL566" s="6">
        <v>634878</v>
      </c>
      <c r="BM566" s="6">
        <v>1809124</v>
      </c>
      <c r="BN566" s="6">
        <v>1389540</v>
      </c>
      <c r="BO566" s="6">
        <v>3017812</v>
      </c>
      <c r="BP566" s="6" t="s">
        <v>145</v>
      </c>
      <c r="BQ566" s="6" t="s">
        <v>145</v>
      </c>
      <c r="BR566" s="6" t="s">
        <v>145</v>
      </c>
      <c r="BS566" s="6" t="s">
        <v>145</v>
      </c>
      <c r="BT566" s="6" t="s">
        <v>145</v>
      </c>
      <c r="BU566" s="6" t="s">
        <v>145</v>
      </c>
      <c r="BV566" s="6" t="s">
        <v>145</v>
      </c>
      <c r="BW566" s="6" t="s">
        <v>145</v>
      </c>
      <c r="BX566" s="6" t="s">
        <v>145</v>
      </c>
      <c r="BY566" s="6" t="s">
        <v>145</v>
      </c>
      <c r="BZ566" s="6" t="s">
        <v>145</v>
      </c>
      <c r="CA566" s="6" t="s">
        <v>145</v>
      </c>
      <c r="CB566" s="6" t="s">
        <v>145</v>
      </c>
      <c r="CC566" s="6" t="s">
        <v>145</v>
      </c>
      <c r="CD566" s="6" t="s">
        <v>145</v>
      </c>
      <c r="CE566" s="6" t="s">
        <v>145</v>
      </c>
      <c r="CF566" s="6" t="s">
        <v>145</v>
      </c>
      <c r="CG566" s="6" t="s">
        <v>145</v>
      </c>
      <c r="CH566" s="6" t="s">
        <v>145</v>
      </c>
      <c r="CI566" s="6" t="s">
        <v>145</v>
      </c>
      <c r="CJ566" s="6" t="s">
        <v>145</v>
      </c>
      <c r="CK566" s="6" t="s">
        <v>145</v>
      </c>
      <c r="CL566" s="6" t="s">
        <v>145</v>
      </c>
      <c r="CM566" s="6">
        <v>5694667</v>
      </c>
      <c r="CN566" s="6" t="s">
        <v>145</v>
      </c>
      <c r="CO566" s="6" t="s">
        <v>145</v>
      </c>
      <c r="CP566" s="6" t="s">
        <v>145</v>
      </c>
      <c r="CQ566" s="6" t="s">
        <v>145</v>
      </c>
      <c r="CR566" s="6">
        <v>3636537</v>
      </c>
      <c r="CS566" s="6">
        <v>2320356</v>
      </c>
      <c r="CT566" s="6">
        <v>6667468</v>
      </c>
      <c r="CU566" s="6">
        <v>935</v>
      </c>
      <c r="CV566" s="6">
        <v>3303203</v>
      </c>
      <c r="CW566" s="6">
        <v>3588210</v>
      </c>
      <c r="CX566" s="6">
        <v>77088</v>
      </c>
      <c r="CY566" s="6">
        <v>330036</v>
      </c>
      <c r="CZ566" s="6">
        <v>2240812</v>
      </c>
      <c r="DA566" s="6">
        <v>2545638</v>
      </c>
      <c r="DB566" s="6">
        <v>511744</v>
      </c>
      <c r="DC566" s="6">
        <v>7196558</v>
      </c>
      <c r="DD566" s="6">
        <v>4022851</v>
      </c>
      <c r="DE566" s="6">
        <v>64685</v>
      </c>
      <c r="DF566" s="7">
        <v>36506121</v>
      </c>
    </row>
    <row r="567" spans="15:110" x14ac:dyDescent="0.15">
      <c r="O567" s="49" t="s">
        <v>1129</v>
      </c>
      <c r="P567" s="12" t="s">
        <v>1130</v>
      </c>
      <c r="Q567" s="6">
        <v>290727</v>
      </c>
      <c r="R567" s="6">
        <v>4407328</v>
      </c>
      <c r="S567" s="6">
        <v>3460101</v>
      </c>
      <c r="T567" s="6">
        <v>502190</v>
      </c>
      <c r="U567" s="6">
        <v>322477</v>
      </c>
      <c r="V567" s="6">
        <v>59761</v>
      </c>
      <c r="W567" s="6">
        <v>27417</v>
      </c>
      <c r="X567" s="6">
        <v>35382</v>
      </c>
      <c r="Y567" s="6">
        <v>23129308</v>
      </c>
      <c r="Z567" s="6">
        <v>8425945</v>
      </c>
      <c r="AA567" s="6">
        <v>4775690</v>
      </c>
      <c r="AB567" s="6">
        <v>7939893</v>
      </c>
      <c r="AC567" s="6">
        <v>1987544</v>
      </c>
      <c r="AD567" s="6">
        <v>236</v>
      </c>
      <c r="AE567" s="6">
        <v>5846178</v>
      </c>
      <c r="AF567" s="6">
        <v>3568643</v>
      </c>
      <c r="AG567" s="6">
        <v>7652</v>
      </c>
      <c r="AH567" s="6" t="s">
        <v>145</v>
      </c>
      <c r="AI567" s="6">
        <v>2269883</v>
      </c>
      <c r="AJ567" s="6" t="s">
        <v>145</v>
      </c>
      <c r="AK567" s="6">
        <v>73817</v>
      </c>
      <c r="AL567" s="6">
        <v>1042444</v>
      </c>
      <c r="AM567" s="6">
        <v>215092</v>
      </c>
      <c r="AN567" s="6">
        <v>4671</v>
      </c>
      <c r="AO567" s="6">
        <v>607917</v>
      </c>
      <c r="AP567" s="6">
        <v>87924</v>
      </c>
      <c r="AQ567" s="6">
        <v>126840</v>
      </c>
      <c r="AR567" s="6">
        <v>1151260</v>
      </c>
      <c r="AS567" s="6">
        <v>6054217</v>
      </c>
      <c r="AT567" s="6">
        <v>455692</v>
      </c>
      <c r="AU567" s="6">
        <v>1902856</v>
      </c>
      <c r="AV567" s="6">
        <v>532788</v>
      </c>
      <c r="AW567" s="6">
        <v>33887</v>
      </c>
      <c r="AX567" s="6">
        <v>47465</v>
      </c>
      <c r="AY567" s="6">
        <v>342116</v>
      </c>
      <c r="AZ567" s="6">
        <v>2118014</v>
      </c>
      <c r="BA567" s="6">
        <v>338270</v>
      </c>
      <c r="BB567" s="6">
        <v>2845865</v>
      </c>
      <c r="BC567" s="6">
        <v>283129</v>
      </c>
      <c r="BD567" s="6" t="s">
        <v>145</v>
      </c>
      <c r="BE567" s="6">
        <v>2245991</v>
      </c>
      <c r="BF567" s="6">
        <v>4378537</v>
      </c>
      <c r="BG567" s="6">
        <v>1521992</v>
      </c>
      <c r="BH567" s="6">
        <v>744113</v>
      </c>
      <c r="BI567" s="6">
        <v>437839</v>
      </c>
      <c r="BJ567" s="6" t="s">
        <v>145</v>
      </c>
      <c r="BK567" s="6" t="s">
        <v>145</v>
      </c>
      <c r="BL567" s="6">
        <v>146304</v>
      </c>
      <c r="BM567" s="6">
        <v>569148</v>
      </c>
      <c r="BN567" s="6">
        <v>368578</v>
      </c>
      <c r="BO567" s="6">
        <v>590563</v>
      </c>
      <c r="BP567" s="6" t="s">
        <v>145</v>
      </c>
      <c r="BQ567" s="6">
        <v>126333</v>
      </c>
      <c r="BR567" s="6">
        <v>16458</v>
      </c>
      <c r="BS567" s="6" t="s">
        <v>145</v>
      </c>
      <c r="BT567" s="6">
        <v>12387</v>
      </c>
      <c r="BU567" s="6">
        <v>4071</v>
      </c>
      <c r="BV567" s="6" t="s">
        <v>145</v>
      </c>
      <c r="BW567" s="6" t="s">
        <v>145</v>
      </c>
      <c r="BX567" s="6" t="s">
        <v>145</v>
      </c>
      <c r="BY567" s="6">
        <v>109875</v>
      </c>
      <c r="BZ567" s="6">
        <v>43666</v>
      </c>
      <c r="CA567" s="6" t="s">
        <v>145</v>
      </c>
      <c r="CB567" s="6">
        <v>25398</v>
      </c>
      <c r="CC567" s="6" t="s">
        <v>145</v>
      </c>
      <c r="CD567" s="6" t="s">
        <v>145</v>
      </c>
      <c r="CE567" s="6">
        <v>6286</v>
      </c>
      <c r="CF567" s="6">
        <v>34525</v>
      </c>
      <c r="CG567" s="6" t="s">
        <v>145</v>
      </c>
      <c r="CH567" s="6" t="s">
        <v>145</v>
      </c>
      <c r="CI567" s="6" t="s">
        <v>145</v>
      </c>
      <c r="CJ567" s="6" t="s">
        <v>145</v>
      </c>
      <c r="CK567" s="6" t="s">
        <v>145</v>
      </c>
      <c r="CL567" s="6" t="s">
        <v>145</v>
      </c>
      <c r="CM567" s="6">
        <v>5737345</v>
      </c>
      <c r="CN567" s="6" t="s">
        <v>145</v>
      </c>
      <c r="CO567" s="6" t="s">
        <v>145</v>
      </c>
      <c r="CP567" s="6" t="s">
        <v>145</v>
      </c>
      <c r="CQ567" s="6" t="s">
        <v>145</v>
      </c>
      <c r="CR567" s="6">
        <v>1392213</v>
      </c>
      <c r="CS567" s="6">
        <v>1217641</v>
      </c>
      <c r="CT567" s="6">
        <v>3138827</v>
      </c>
      <c r="CU567" s="6" t="s">
        <v>145</v>
      </c>
      <c r="CV567" s="6">
        <v>1976002</v>
      </c>
      <c r="CW567" s="6">
        <v>1291454</v>
      </c>
      <c r="CX567" s="6">
        <v>55683</v>
      </c>
      <c r="CY567" s="6">
        <v>217380</v>
      </c>
      <c r="CZ567" s="6">
        <v>903019</v>
      </c>
      <c r="DA567" s="6">
        <v>720009</v>
      </c>
      <c r="DB567" s="6">
        <v>352804</v>
      </c>
      <c r="DC567" s="6">
        <v>1904762</v>
      </c>
      <c r="DD567" s="6">
        <v>1737437</v>
      </c>
      <c r="DE567" s="6">
        <v>21159</v>
      </c>
      <c r="DF567" s="7">
        <v>14928390</v>
      </c>
    </row>
    <row r="568" spans="15:110" x14ac:dyDescent="0.15">
      <c r="O568" s="49" t="s">
        <v>1131</v>
      </c>
      <c r="P568" s="12" t="s">
        <v>1132</v>
      </c>
      <c r="Q568" s="6">
        <v>349269</v>
      </c>
      <c r="R568" s="6">
        <v>8534931</v>
      </c>
      <c r="S568" s="6">
        <v>7371897</v>
      </c>
      <c r="T568" s="6">
        <v>694961</v>
      </c>
      <c r="U568" s="6">
        <v>325744</v>
      </c>
      <c r="V568" s="6">
        <v>75340</v>
      </c>
      <c r="W568" s="6">
        <v>31660</v>
      </c>
      <c r="X568" s="6">
        <v>35329</v>
      </c>
      <c r="Y568" s="6">
        <v>31350607</v>
      </c>
      <c r="Z568" s="6">
        <v>9669008</v>
      </c>
      <c r="AA568" s="6">
        <v>6170053</v>
      </c>
      <c r="AB568" s="6">
        <v>11399436</v>
      </c>
      <c r="AC568" s="6">
        <v>4111410</v>
      </c>
      <c r="AD568" s="6">
        <v>700</v>
      </c>
      <c r="AE568" s="6">
        <v>6040900</v>
      </c>
      <c r="AF568" s="6">
        <v>3912551</v>
      </c>
      <c r="AG568" s="6">
        <v>331</v>
      </c>
      <c r="AH568" s="6" t="s">
        <v>145</v>
      </c>
      <c r="AI568" s="6">
        <v>2128018</v>
      </c>
      <c r="AJ568" s="6" t="s">
        <v>145</v>
      </c>
      <c r="AK568" s="6">
        <v>101196</v>
      </c>
      <c r="AL568" s="6">
        <v>1796834</v>
      </c>
      <c r="AM568" s="6">
        <v>567037</v>
      </c>
      <c r="AN568" s="6">
        <v>80780</v>
      </c>
      <c r="AO568" s="6">
        <v>711052</v>
      </c>
      <c r="AP568" s="6">
        <v>419868</v>
      </c>
      <c r="AQ568" s="6">
        <v>18097</v>
      </c>
      <c r="AR568" s="6">
        <v>3151983</v>
      </c>
      <c r="AS568" s="6">
        <v>6978229</v>
      </c>
      <c r="AT568" s="6">
        <v>288344</v>
      </c>
      <c r="AU568" s="6">
        <v>1448792</v>
      </c>
      <c r="AV568" s="6">
        <v>552921</v>
      </c>
      <c r="AW568" s="6">
        <v>39242</v>
      </c>
      <c r="AX568" s="6" t="s">
        <v>145</v>
      </c>
      <c r="AY568" s="6">
        <v>464726</v>
      </c>
      <c r="AZ568" s="6">
        <v>3524093</v>
      </c>
      <c r="BA568" s="6">
        <v>269684</v>
      </c>
      <c r="BB568" s="6">
        <v>4258503</v>
      </c>
      <c r="BC568" s="6">
        <v>390427</v>
      </c>
      <c r="BD568" s="6" t="s">
        <v>145</v>
      </c>
      <c r="BE568" s="6">
        <v>2598933</v>
      </c>
      <c r="BF568" s="6">
        <v>6898324</v>
      </c>
      <c r="BG568" s="6">
        <v>1508881</v>
      </c>
      <c r="BH568" s="6">
        <v>1323299</v>
      </c>
      <c r="BI568" s="6">
        <v>1000037</v>
      </c>
      <c r="BJ568" s="6" t="s">
        <v>145</v>
      </c>
      <c r="BK568" s="6" t="s">
        <v>145</v>
      </c>
      <c r="BL568" s="6">
        <v>540116</v>
      </c>
      <c r="BM568" s="6">
        <v>870703</v>
      </c>
      <c r="BN568" s="6">
        <v>792662</v>
      </c>
      <c r="BO568" s="6">
        <v>862626</v>
      </c>
      <c r="BP568" s="6" t="s">
        <v>145</v>
      </c>
      <c r="BQ568" s="6">
        <v>92691</v>
      </c>
      <c r="BR568" s="6">
        <v>19191</v>
      </c>
      <c r="BS568" s="6">
        <v>3023</v>
      </c>
      <c r="BT568" s="6">
        <v>1085</v>
      </c>
      <c r="BU568" s="6">
        <v>15083</v>
      </c>
      <c r="BV568" s="6" t="s">
        <v>145</v>
      </c>
      <c r="BW568" s="6" t="s">
        <v>145</v>
      </c>
      <c r="BX568" s="6" t="s">
        <v>145</v>
      </c>
      <c r="BY568" s="6">
        <v>73500</v>
      </c>
      <c r="BZ568" s="6">
        <v>14886</v>
      </c>
      <c r="CA568" s="6" t="s">
        <v>145</v>
      </c>
      <c r="CB568" s="6">
        <v>57415</v>
      </c>
      <c r="CC568" s="6" t="s">
        <v>145</v>
      </c>
      <c r="CD568" s="6" t="s">
        <v>145</v>
      </c>
      <c r="CE568" s="6" t="s">
        <v>145</v>
      </c>
      <c r="CF568" s="6">
        <v>1199</v>
      </c>
      <c r="CG568" s="6" t="s">
        <v>145</v>
      </c>
      <c r="CH568" s="6" t="s">
        <v>145</v>
      </c>
      <c r="CI568" s="6" t="s">
        <v>145</v>
      </c>
      <c r="CJ568" s="6" t="s">
        <v>145</v>
      </c>
      <c r="CK568" s="6" t="s">
        <v>145</v>
      </c>
      <c r="CL568" s="6" t="s">
        <v>145</v>
      </c>
      <c r="CM568" s="6">
        <v>5196896</v>
      </c>
      <c r="CN568" s="6" t="s">
        <v>145</v>
      </c>
      <c r="CO568" s="6" t="s">
        <v>145</v>
      </c>
      <c r="CP568" s="6" t="s">
        <v>145</v>
      </c>
      <c r="CQ568" s="6" t="s">
        <v>145</v>
      </c>
      <c r="CR568" s="6">
        <v>1351855</v>
      </c>
      <c r="CS568" s="6">
        <v>1657921</v>
      </c>
      <c r="CT568" s="6">
        <v>4117742</v>
      </c>
      <c r="CU568" s="6">
        <v>700</v>
      </c>
      <c r="CV568" s="6">
        <v>1228639</v>
      </c>
      <c r="CW568" s="6">
        <v>1433151</v>
      </c>
      <c r="CX568" s="6">
        <v>77139</v>
      </c>
      <c r="CY568" s="6">
        <v>539907</v>
      </c>
      <c r="CZ568" s="6">
        <v>1921478</v>
      </c>
      <c r="DA568" s="6">
        <v>512156</v>
      </c>
      <c r="DB568" s="6">
        <v>2246629</v>
      </c>
      <c r="DC568" s="6">
        <v>2725919</v>
      </c>
      <c r="DD568" s="6">
        <v>2090553</v>
      </c>
      <c r="DE568" s="6">
        <v>28353</v>
      </c>
      <c r="DF568" s="7">
        <v>19932142</v>
      </c>
    </row>
    <row r="569" spans="15:110" x14ac:dyDescent="0.15">
      <c r="O569" s="49" t="s">
        <v>1133</v>
      </c>
      <c r="P569" s="12" t="s">
        <v>1134</v>
      </c>
      <c r="Q569" s="6">
        <v>354771</v>
      </c>
      <c r="R569" s="6">
        <v>8762191</v>
      </c>
      <c r="S569" s="6">
        <v>7706326</v>
      </c>
      <c r="T569" s="6">
        <v>508631</v>
      </c>
      <c r="U569" s="6">
        <v>432167</v>
      </c>
      <c r="V569" s="6">
        <v>65817</v>
      </c>
      <c r="W569" s="6">
        <v>10493</v>
      </c>
      <c r="X569" s="6">
        <v>38757</v>
      </c>
      <c r="Y569" s="6">
        <v>21625585</v>
      </c>
      <c r="Z569" s="6">
        <v>6679401</v>
      </c>
      <c r="AA569" s="6">
        <v>3997978</v>
      </c>
      <c r="AB569" s="6">
        <v>9360181</v>
      </c>
      <c r="AC569" s="6">
        <v>1588025</v>
      </c>
      <c r="AD569" s="6" t="s">
        <v>145</v>
      </c>
      <c r="AE569" s="6">
        <v>5729256</v>
      </c>
      <c r="AF569" s="6">
        <v>3371920</v>
      </c>
      <c r="AG569" s="6">
        <v>13426</v>
      </c>
      <c r="AH569" s="6" t="s">
        <v>145</v>
      </c>
      <c r="AI569" s="6">
        <v>2343910</v>
      </c>
      <c r="AJ569" s="6" t="s">
        <v>145</v>
      </c>
      <c r="AK569" s="6">
        <v>70906</v>
      </c>
      <c r="AL569" s="6">
        <v>1058371</v>
      </c>
      <c r="AM569" s="6">
        <v>225452</v>
      </c>
      <c r="AN569" s="6" t="s">
        <v>145</v>
      </c>
      <c r="AO569" s="6">
        <v>786362</v>
      </c>
      <c r="AP569" s="6">
        <v>30290</v>
      </c>
      <c r="AQ569" s="6">
        <v>16267</v>
      </c>
      <c r="AR569" s="6">
        <v>362609</v>
      </c>
      <c r="AS569" s="6">
        <v>7447033</v>
      </c>
      <c r="AT569" s="6">
        <v>357302</v>
      </c>
      <c r="AU569" s="6">
        <v>843552</v>
      </c>
      <c r="AV569" s="6">
        <v>69186</v>
      </c>
      <c r="AW569" s="6" t="s">
        <v>145</v>
      </c>
      <c r="AX569" s="6">
        <v>1181716</v>
      </c>
      <c r="AY569" s="6">
        <v>299400</v>
      </c>
      <c r="AZ569" s="6">
        <v>1700000</v>
      </c>
      <c r="BA569" s="6">
        <v>2815349</v>
      </c>
      <c r="BB569" s="6">
        <v>5996465</v>
      </c>
      <c r="BC569" s="6">
        <v>180528</v>
      </c>
      <c r="BD569" s="6" t="s">
        <v>145</v>
      </c>
      <c r="BE569" s="6">
        <v>3051172</v>
      </c>
      <c r="BF569" s="6">
        <v>5646687</v>
      </c>
      <c r="BG569" s="6">
        <v>1093953</v>
      </c>
      <c r="BH569" s="6">
        <v>851452</v>
      </c>
      <c r="BI569" s="6">
        <v>429074</v>
      </c>
      <c r="BJ569" s="6" t="s">
        <v>145</v>
      </c>
      <c r="BK569" s="6" t="s">
        <v>145</v>
      </c>
      <c r="BL569" s="6">
        <v>826499</v>
      </c>
      <c r="BM569" s="6">
        <v>1166778</v>
      </c>
      <c r="BN569" s="6">
        <v>328496</v>
      </c>
      <c r="BO569" s="6">
        <v>950435</v>
      </c>
      <c r="BP569" s="6" t="s">
        <v>145</v>
      </c>
      <c r="BQ569" s="6">
        <v>17286</v>
      </c>
      <c r="BR569" s="6">
        <v>17286</v>
      </c>
      <c r="BS569" s="6">
        <v>1395</v>
      </c>
      <c r="BT569" s="6">
        <v>15891</v>
      </c>
      <c r="BU569" s="6" t="s">
        <v>145</v>
      </c>
      <c r="BV569" s="6" t="s">
        <v>145</v>
      </c>
      <c r="BW569" s="6" t="s">
        <v>145</v>
      </c>
      <c r="BX569" s="6" t="s">
        <v>145</v>
      </c>
      <c r="BY569" s="6" t="s">
        <v>145</v>
      </c>
      <c r="BZ569" s="6" t="s">
        <v>145</v>
      </c>
      <c r="CA569" s="6" t="s">
        <v>145</v>
      </c>
      <c r="CB569" s="6" t="s">
        <v>145</v>
      </c>
      <c r="CC569" s="6" t="s">
        <v>145</v>
      </c>
      <c r="CD569" s="6" t="s">
        <v>145</v>
      </c>
      <c r="CE569" s="6" t="s">
        <v>145</v>
      </c>
      <c r="CF569" s="6" t="s">
        <v>145</v>
      </c>
      <c r="CG569" s="6" t="s">
        <v>145</v>
      </c>
      <c r="CH569" s="6" t="s">
        <v>145</v>
      </c>
      <c r="CI569" s="6" t="s">
        <v>145</v>
      </c>
      <c r="CJ569" s="6" t="s">
        <v>145</v>
      </c>
      <c r="CK569" s="6" t="s">
        <v>145</v>
      </c>
      <c r="CL569" s="6" t="s">
        <v>145</v>
      </c>
      <c r="CM569" s="6">
        <v>6488168</v>
      </c>
      <c r="CN569" s="6" t="s">
        <v>145</v>
      </c>
      <c r="CO569" s="6" t="s">
        <v>145</v>
      </c>
      <c r="CP569" s="6" t="s">
        <v>145</v>
      </c>
      <c r="CQ569" s="6" t="s">
        <v>145</v>
      </c>
      <c r="CR569" s="6">
        <v>1641341</v>
      </c>
      <c r="CS569" s="6">
        <v>924428</v>
      </c>
      <c r="CT569" s="6">
        <v>3166244</v>
      </c>
      <c r="CU569" s="6" t="s">
        <v>145</v>
      </c>
      <c r="CV569" s="6">
        <v>1991199</v>
      </c>
      <c r="CW569" s="6">
        <v>2326434</v>
      </c>
      <c r="CX569" s="6">
        <v>66369</v>
      </c>
      <c r="CY569" s="6">
        <v>236196</v>
      </c>
      <c r="CZ569" s="6">
        <v>240398</v>
      </c>
      <c r="DA569" s="6">
        <v>576169</v>
      </c>
      <c r="DB569" s="6">
        <v>291002</v>
      </c>
      <c r="DC569" s="6">
        <v>3013662</v>
      </c>
      <c r="DD569" s="6">
        <v>2281339</v>
      </c>
      <c r="DE569" s="6">
        <v>34626</v>
      </c>
      <c r="DF569" s="7">
        <v>16789407</v>
      </c>
    </row>
    <row r="570" spans="15:110" x14ac:dyDescent="0.15">
      <c r="O570" s="49" t="s">
        <v>1135</v>
      </c>
      <c r="P570" s="12" t="s">
        <v>1136</v>
      </c>
      <c r="Q570" s="6">
        <v>414325</v>
      </c>
      <c r="R570" s="6">
        <v>5989361</v>
      </c>
      <c r="S570" s="6">
        <v>4248852</v>
      </c>
      <c r="T570" s="6">
        <v>990245</v>
      </c>
      <c r="U570" s="6">
        <v>485821</v>
      </c>
      <c r="V570" s="6">
        <v>179665</v>
      </c>
      <c r="W570" s="6">
        <v>26170</v>
      </c>
      <c r="X570" s="6">
        <v>58608</v>
      </c>
      <c r="Y570" s="6">
        <v>31470871</v>
      </c>
      <c r="Z570" s="6">
        <v>8901465</v>
      </c>
      <c r="AA570" s="6">
        <v>5556579</v>
      </c>
      <c r="AB570" s="6">
        <v>14817932</v>
      </c>
      <c r="AC570" s="6">
        <v>2188830</v>
      </c>
      <c r="AD570" s="6">
        <v>6065</v>
      </c>
      <c r="AE570" s="6">
        <v>6610709</v>
      </c>
      <c r="AF570" s="6">
        <v>3024175</v>
      </c>
      <c r="AG570" s="6">
        <v>683</v>
      </c>
      <c r="AH570" s="6" t="s">
        <v>145</v>
      </c>
      <c r="AI570" s="6">
        <v>3585851</v>
      </c>
      <c r="AJ570" s="6" t="s">
        <v>145</v>
      </c>
      <c r="AK570" s="6">
        <v>68871</v>
      </c>
      <c r="AL570" s="6">
        <v>1560765</v>
      </c>
      <c r="AM570" s="6">
        <v>475332</v>
      </c>
      <c r="AN570" s="6">
        <v>7066</v>
      </c>
      <c r="AO570" s="6">
        <v>1009800</v>
      </c>
      <c r="AP570" s="6">
        <v>43764</v>
      </c>
      <c r="AQ570" s="6">
        <v>24803</v>
      </c>
      <c r="AR570" s="6">
        <v>1314052</v>
      </c>
      <c r="AS570" s="6">
        <v>8361503</v>
      </c>
      <c r="AT570" s="6">
        <v>1716162</v>
      </c>
      <c r="AU570" s="6">
        <v>2051700</v>
      </c>
      <c r="AV570" s="6">
        <v>487084</v>
      </c>
      <c r="AW570" s="6">
        <v>12029</v>
      </c>
      <c r="AX570" s="6">
        <v>474391</v>
      </c>
      <c r="AY570" s="6">
        <v>444047</v>
      </c>
      <c r="AZ570" s="6">
        <v>2196709</v>
      </c>
      <c r="BA570" s="6">
        <v>577085</v>
      </c>
      <c r="BB570" s="6">
        <v>3692232</v>
      </c>
      <c r="BC570" s="6">
        <v>402296</v>
      </c>
      <c r="BD570" s="6" t="s">
        <v>145</v>
      </c>
      <c r="BE570" s="6">
        <v>2632137</v>
      </c>
      <c r="BF570" s="6">
        <v>8172832</v>
      </c>
      <c r="BG570" s="6">
        <v>1862537</v>
      </c>
      <c r="BH570" s="6">
        <v>1688593</v>
      </c>
      <c r="BI570" s="6">
        <v>1392722</v>
      </c>
      <c r="BJ570" s="6" t="s">
        <v>145</v>
      </c>
      <c r="BK570" s="6" t="s">
        <v>145</v>
      </c>
      <c r="BL570" s="6">
        <v>298130</v>
      </c>
      <c r="BM570" s="6">
        <v>664692</v>
      </c>
      <c r="BN570" s="6">
        <v>551549</v>
      </c>
      <c r="BO570" s="6">
        <v>1714609</v>
      </c>
      <c r="BP570" s="6" t="s">
        <v>145</v>
      </c>
      <c r="BQ570" s="6">
        <v>64446</v>
      </c>
      <c r="BR570" s="6">
        <v>1722</v>
      </c>
      <c r="BS570" s="6" t="s">
        <v>145</v>
      </c>
      <c r="BT570" s="6">
        <v>1722</v>
      </c>
      <c r="BU570" s="6" t="s">
        <v>145</v>
      </c>
      <c r="BV570" s="6" t="s">
        <v>145</v>
      </c>
      <c r="BW570" s="6" t="s">
        <v>145</v>
      </c>
      <c r="BX570" s="6" t="s">
        <v>145</v>
      </c>
      <c r="BY570" s="6">
        <v>62724</v>
      </c>
      <c r="BZ570" s="6" t="s">
        <v>145</v>
      </c>
      <c r="CA570" s="6" t="s">
        <v>145</v>
      </c>
      <c r="CB570" s="6" t="s">
        <v>145</v>
      </c>
      <c r="CC570" s="6" t="s">
        <v>145</v>
      </c>
      <c r="CD570" s="6" t="s">
        <v>145</v>
      </c>
      <c r="CE570" s="6" t="s">
        <v>145</v>
      </c>
      <c r="CF570" s="6" t="s">
        <v>145</v>
      </c>
      <c r="CG570" s="6">
        <v>62724</v>
      </c>
      <c r="CH570" s="6" t="s">
        <v>145</v>
      </c>
      <c r="CI570" s="6" t="s">
        <v>145</v>
      </c>
      <c r="CJ570" s="6" t="s">
        <v>145</v>
      </c>
      <c r="CK570" s="6" t="s">
        <v>145</v>
      </c>
      <c r="CL570" s="6" t="s">
        <v>145</v>
      </c>
      <c r="CM570" s="6">
        <v>4377066</v>
      </c>
      <c r="CN570" s="6">
        <v>100000</v>
      </c>
      <c r="CO570" s="6" t="s">
        <v>145</v>
      </c>
      <c r="CP570" s="6" t="s">
        <v>145</v>
      </c>
      <c r="CQ570" s="6" t="s">
        <v>145</v>
      </c>
      <c r="CR570" s="6">
        <v>1988467</v>
      </c>
      <c r="CS570" s="6">
        <v>3408672</v>
      </c>
      <c r="CT570" s="6">
        <v>2014153</v>
      </c>
      <c r="CU570" s="6">
        <v>6065</v>
      </c>
      <c r="CV570" s="6">
        <v>2880929</v>
      </c>
      <c r="CW570" s="6">
        <v>2035648</v>
      </c>
      <c r="CX570" s="6">
        <v>59979</v>
      </c>
      <c r="CY570" s="6">
        <v>362153</v>
      </c>
      <c r="CZ570" s="6">
        <v>1020966</v>
      </c>
      <c r="DA570" s="6">
        <v>2211069</v>
      </c>
      <c r="DB570" s="6">
        <v>283492</v>
      </c>
      <c r="DC570" s="6">
        <v>2886753</v>
      </c>
      <c r="DD570" s="6">
        <v>1903859</v>
      </c>
      <c r="DE570" s="6">
        <v>34166</v>
      </c>
      <c r="DF570" s="7">
        <v>21096371</v>
      </c>
    </row>
    <row r="571" spans="15:110" x14ac:dyDescent="0.15">
      <c r="O571" s="49" t="s">
        <v>1137</v>
      </c>
      <c r="P571" s="12" t="s">
        <v>1138</v>
      </c>
      <c r="Q571" s="6">
        <v>213625</v>
      </c>
      <c r="R571" s="6">
        <v>3737506</v>
      </c>
      <c r="S571" s="6">
        <v>3286335</v>
      </c>
      <c r="T571" s="6">
        <v>253727</v>
      </c>
      <c r="U571" s="6">
        <v>136941</v>
      </c>
      <c r="V571" s="6">
        <v>24477</v>
      </c>
      <c r="W571" s="6">
        <v>17477</v>
      </c>
      <c r="X571" s="6">
        <v>18549</v>
      </c>
      <c r="Y571" s="6">
        <v>13976084</v>
      </c>
      <c r="Z571" s="6">
        <v>4491213</v>
      </c>
      <c r="AA571" s="6">
        <v>2824823</v>
      </c>
      <c r="AB571" s="6">
        <v>5738327</v>
      </c>
      <c r="AC571" s="6">
        <v>921408</v>
      </c>
      <c r="AD571" s="6">
        <v>313</v>
      </c>
      <c r="AE571" s="6">
        <v>4072437</v>
      </c>
      <c r="AF571" s="6">
        <v>2703031</v>
      </c>
      <c r="AG571" s="6">
        <v>5476</v>
      </c>
      <c r="AH571" s="6" t="s">
        <v>145</v>
      </c>
      <c r="AI571" s="6">
        <v>1363930</v>
      </c>
      <c r="AJ571" s="6" t="s">
        <v>145</v>
      </c>
      <c r="AK571" s="6">
        <v>692</v>
      </c>
      <c r="AL571" s="6">
        <v>470746</v>
      </c>
      <c r="AM571" s="6">
        <v>169370</v>
      </c>
      <c r="AN571" s="6">
        <v>9752</v>
      </c>
      <c r="AO571" s="6">
        <v>185435</v>
      </c>
      <c r="AP571" s="6">
        <v>106189</v>
      </c>
      <c r="AQ571" s="6" t="s">
        <v>145</v>
      </c>
      <c r="AR571" s="6">
        <v>336164</v>
      </c>
      <c r="AS571" s="6">
        <v>2081429</v>
      </c>
      <c r="AT571" s="6">
        <v>96172</v>
      </c>
      <c r="AU571" s="6">
        <v>830533</v>
      </c>
      <c r="AV571" s="6">
        <v>69002</v>
      </c>
      <c r="AW571" s="6" t="s">
        <v>145</v>
      </c>
      <c r="AX571" s="6" t="s">
        <v>145</v>
      </c>
      <c r="AY571" s="6">
        <v>115265</v>
      </c>
      <c r="AZ571" s="6">
        <v>751238</v>
      </c>
      <c r="BA571" s="6">
        <v>54764</v>
      </c>
      <c r="BB571" s="6">
        <v>921267</v>
      </c>
      <c r="BC571" s="6">
        <v>164455</v>
      </c>
      <c r="BD571" s="6" t="s">
        <v>145</v>
      </c>
      <c r="BE571" s="6">
        <v>1441132</v>
      </c>
      <c r="BF571" s="6">
        <v>2219961</v>
      </c>
      <c r="BG571" s="6">
        <v>468151</v>
      </c>
      <c r="BH571" s="6">
        <v>515753</v>
      </c>
      <c r="BI571" s="6">
        <v>639890</v>
      </c>
      <c r="BJ571" s="6" t="s">
        <v>145</v>
      </c>
      <c r="BK571" s="6" t="s">
        <v>145</v>
      </c>
      <c r="BL571" s="6">
        <v>3315</v>
      </c>
      <c r="BM571" s="6">
        <v>284744</v>
      </c>
      <c r="BN571" s="6">
        <v>109203</v>
      </c>
      <c r="BO571" s="6">
        <v>198905</v>
      </c>
      <c r="BP571" s="6" t="s">
        <v>145</v>
      </c>
      <c r="BQ571" s="6">
        <v>95299</v>
      </c>
      <c r="BR571" s="6">
        <v>3681</v>
      </c>
      <c r="BS571" s="6" t="s">
        <v>145</v>
      </c>
      <c r="BT571" s="6">
        <v>3681</v>
      </c>
      <c r="BU571" s="6" t="s">
        <v>145</v>
      </c>
      <c r="BV571" s="6" t="s">
        <v>145</v>
      </c>
      <c r="BW571" s="6" t="s">
        <v>145</v>
      </c>
      <c r="BX571" s="6" t="s">
        <v>145</v>
      </c>
      <c r="BY571" s="6">
        <v>91618</v>
      </c>
      <c r="BZ571" s="6" t="s">
        <v>145</v>
      </c>
      <c r="CA571" s="6" t="s">
        <v>145</v>
      </c>
      <c r="CB571" s="6">
        <v>90334</v>
      </c>
      <c r="CC571" s="6" t="s">
        <v>145</v>
      </c>
      <c r="CD571" s="6" t="s">
        <v>145</v>
      </c>
      <c r="CE571" s="6" t="s">
        <v>145</v>
      </c>
      <c r="CF571" s="6">
        <v>844</v>
      </c>
      <c r="CG571" s="6">
        <v>440</v>
      </c>
      <c r="CH571" s="6" t="s">
        <v>145</v>
      </c>
      <c r="CI571" s="6" t="s">
        <v>145</v>
      </c>
      <c r="CJ571" s="6" t="s">
        <v>145</v>
      </c>
      <c r="CK571" s="6" t="s">
        <v>145</v>
      </c>
      <c r="CL571" s="6" t="s">
        <v>145</v>
      </c>
      <c r="CM571" s="6">
        <v>3164952</v>
      </c>
      <c r="CN571" s="6" t="s">
        <v>145</v>
      </c>
      <c r="CO571" s="6" t="s">
        <v>145</v>
      </c>
      <c r="CP571" s="6" t="s">
        <v>145</v>
      </c>
      <c r="CQ571" s="6" t="s">
        <v>145</v>
      </c>
      <c r="CR571" s="6">
        <v>823874</v>
      </c>
      <c r="CS571" s="6">
        <v>454176</v>
      </c>
      <c r="CT571" s="6">
        <v>766649</v>
      </c>
      <c r="CU571" s="6" t="s">
        <v>145</v>
      </c>
      <c r="CV571" s="6">
        <v>560756</v>
      </c>
      <c r="CW571" s="6">
        <v>2105448</v>
      </c>
      <c r="CX571" s="6">
        <v>692</v>
      </c>
      <c r="CY571" s="6">
        <v>41811</v>
      </c>
      <c r="CZ571" s="6">
        <v>240629</v>
      </c>
      <c r="DA571" s="6">
        <v>123645</v>
      </c>
      <c r="DB571" s="6">
        <v>105075</v>
      </c>
      <c r="DC571" s="6">
        <v>801360</v>
      </c>
      <c r="DD571" s="6">
        <v>1090364</v>
      </c>
      <c r="DE571" s="6">
        <v>14154</v>
      </c>
      <c r="DF571" s="7">
        <v>7128633</v>
      </c>
    </row>
    <row r="572" spans="15:110" x14ac:dyDescent="0.15">
      <c r="O572" s="49" t="s">
        <v>1139</v>
      </c>
      <c r="P572" s="12" t="s">
        <v>1140</v>
      </c>
      <c r="Q572" s="6">
        <v>84770</v>
      </c>
      <c r="R572" s="6">
        <v>2551942</v>
      </c>
      <c r="S572" s="6">
        <v>2339975</v>
      </c>
      <c r="T572" s="6">
        <v>112211</v>
      </c>
      <c r="U572" s="6">
        <v>64927</v>
      </c>
      <c r="V572" s="6">
        <v>3090</v>
      </c>
      <c r="W572" s="6">
        <v>11429</v>
      </c>
      <c r="X572" s="6">
        <v>20310</v>
      </c>
      <c r="Y572" s="6">
        <v>3682908</v>
      </c>
      <c r="Z572" s="6">
        <v>1392482</v>
      </c>
      <c r="AA572" s="6">
        <v>1166111</v>
      </c>
      <c r="AB572" s="6">
        <v>788018</v>
      </c>
      <c r="AC572" s="6">
        <v>336297</v>
      </c>
      <c r="AD572" s="6" t="s">
        <v>145</v>
      </c>
      <c r="AE572" s="6">
        <v>1743513</v>
      </c>
      <c r="AF572" s="6">
        <v>1018127</v>
      </c>
      <c r="AG572" s="6" t="s">
        <v>145</v>
      </c>
      <c r="AH572" s="6" t="s">
        <v>145</v>
      </c>
      <c r="AI572" s="6">
        <v>725386</v>
      </c>
      <c r="AJ572" s="6" t="s">
        <v>145</v>
      </c>
      <c r="AK572" s="6" t="s">
        <v>145</v>
      </c>
      <c r="AL572" s="6">
        <v>310116</v>
      </c>
      <c r="AM572" s="6">
        <v>28030</v>
      </c>
      <c r="AN572" s="6" t="s">
        <v>145</v>
      </c>
      <c r="AO572" s="6">
        <v>9842</v>
      </c>
      <c r="AP572" s="6">
        <v>159456</v>
      </c>
      <c r="AQ572" s="6">
        <v>112788</v>
      </c>
      <c r="AR572" s="6">
        <v>224521</v>
      </c>
      <c r="AS572" s="6">
        <v>401875</v>
      </c>
      <c r="AT572" s="6">
        <v>36280</v>
      </c>
      <c r="AU572" s="6">
        <v>160344</v>
      </c>
      <c r="AV572" s="6">
        <v>52084</v>
      </c>
      <c r="AW572" s="6">
        <v>12546</v>
      </c>
      <c r="AX572" s="6">
        <v>67091</v>
      </c>
      <c r="AY572" s="6">
        <v>50894</v>
      </c>
      <c r="AZ572" s="6" t="s">
        <v>145</v>
      </c>
      <c r="BA572" s="6" t="s">
        <v>145</v>
      </c>
      <c r="BB572" s="6">
        <v>117985</v>
      </c>
      <c r="BC572" s="6">
        <v>22636</v>
      </c>
      <c r="BD572" s="6" t="s">
        <v>145</v>
      </c>
      <c r="BE572" s="6">
        <v>535714</v>
      </c>
      <c r="BF572" s="6">
        <v>783843</v>
      </c>
      <c r="BG572" s="6">
        <v>235291</v>
      </c>
      <c r="BH572" s="6">
        <v>126793</v>
      </c>
      <c r="BI572" s="6">
        <v>60919</v>
      </c>
      <c r="BJ572" s="6" t="s">
        <v>145</v>
      </c>
      <c r="BK572" s="6" t="s">
        <v>145</v>
      </c>
      <c r="BL572" s="6" t="s">
        <v>145</v>
      </c>
      <c r="BM572" s="6">
        <v>156140</v>
      </c>
      <c r="BN572" s="6">
        <v>149727</v>
      </c>
      <c r="BO572" s="6">
        <v>54973</v>
      </c>
      <c r="BP572" s="6" t="s">
        <v>145</v>
      </c>
      <c r="BQ572" s="6">
        <v>1537</v>
      </c>
      <c r="BR572" s="6">
        <v>544</v>
      </c>
      <c r="BS572" s="6" t="s">
        <v>145</v>
      </c>
      <c r="BT572" s="6" t="s">
        <v>145</v>
      </c>
      <c r="BU572" s="6">
        <v>544</v>
      </c>
      <c r="BV572" s="6" t="s">
        <v>145</v>
      </c>
      <c r="BW572" s="6" t="s">
        <v>145</v>
      </c>
      <c r="BX572" s="6" t="s">
        <v>145</v>
      </c>
      <c r="BY572" s="6">
        <v>993</v>
      </c>
      <c r="BZ572" s="6" t="s">
        <v>145</v>
      </c>
      <c r="CA572" s="6" t="s">
        <v>145</v>
      </c>
      <c r="CB572" s="6" t="s">
        <v>145</v>
      </c>
      <c r="CC572" s="6" t="s">
        <v>145</v>
      </c>
      <c r="CD572" s="6">
        <v>993</v>
      </c>
      <c r="CE572" s="6" t="s">
        <v>145</v>
      </c>
      <c r="CF572" s="6" t="s">
        <v>145</v>
      </c>
      <c r="CG572" s="6" t="s">
        <v>145</v>
      </c>
      <c r="CH572" s="6" t="s">
        <v>145</v>
      </c>
      <c r="CI572" s="6" t="s">
        <v>145</v>
      </c>
      <c r="CJ572" s="6" t="s">
        <v>145</v>
      </c>
      <c r="CK572" s="6" t="s">
        <v>145</v>
      </c>
      <c r="CL572" s="6" t="s">
        <v>145</v>
      </c>
      <c r="CM572" s="6">
        <v>1082534</v>
      </c>
      <c r="CN572" s="6" t="s">
        <v>145</v>
      </c>
      <c r="CO572" s="6" t="s">
        <v>145</v>
      </c>
      <c r="CP572" s="6" t="s">
        <v>145</v>
      </c>
      <c r="CQ572" s="6" t="s">
        <v>145</v>
      </c>
      <c r="CR572" s="6">
        <v>92926</v>
      </c>
      <c r="CS572" s="6">
        <v>1015297</v>
      </c>
      <c r="CT572" s="6">
        <v>777165</v>
      </c>
      <c r="CU572" s="6" t="s">
        <v>145</v>
      </c>
      <c r="CV572" s="6">
        <v>481609</v>
      </c>
      <c r="CW572" s="6">
        <v>134970</v>
      </c>
      <c r="CX572" s="6" t="s">
        <v>145</v>
      </c>
      <c r="CY572" s="6">
        <v>100803</v>
      </c>
      <c r="CZ572" s="6">
        <v>133407</v>
      </c>
      <c r="DA572" s="6">
        <v>54815</v>
      </c>
      <c r="DB572" s="6">
        <v>473181</v>
      </c>
      <c r="DC572" s="6">
        <v>254568</v>
      </c>
      <c r="DD572" s="6">
        <v>606446</v>
      </c>
      <c r="DE572" s="6">
        <v>5263</v>
      </c>
      <c r="DF572" s="7">
        <v>4130450</v>
      </c>
    </row>
    <row r="573" spans="15:110" x14ac:dyDescent="0.15">
      <c r="O573" s="49" t="s">
        <v>1141</v>
      </c>
      <c r="P573" s="12" t="s">
        <v>1142</v>
      </c>
      <c r="Q573" s="6">
        <v>228098</v>
      </c>
      <c r="R573" s="6">
        <v>2330196</v>
      </c>
      <c r="S573" s="6">
        <v>1886845</v>
      </c>
      <c r="T573" s="6">
        <v>267857</v>
      </c>
      <c r="U573" s="6">
        <v>117094</v>
      </c>
      <c r="V573" s="6">
        <v>24332</v>
      </c>
      <c r="W573" s="6">
        <v>11276</v>
      </c>
      <c r="X573" s="6">
        <v>22792</v>
      </c>
      <c r="Y573" s="6">
        <v>8182925</v>
      </c>
      <c r="Z573" s="6">
        <v>2491513</v>
      </c>
      <c r="AA573" s="6">
        <v>1532870</v>
      </c>
      <c r="AB573" s="6">
        <v>3666150</v>
      </c>
      <c r="AC573" s="6">
        <v>492214</v>
      </c>
      <c r="AD573" s="6">
        <v>178</v>
      </c>
      <c r="AE573" s="6">
        <v>2703446</v>
      </c>
      <c r="AF573" s="6">
        <v>1123278</v>
      </c>
      <c r="AG573" s="6" t="s">
        <v>145</v>
      </c>
      <c r="AH573" s="6" t="s">
        <v>145</v>
      </c>
      <c r="AI573" s="6">
        <v>1580168</v>
      </c>
      <c r="AJ573" s="6" t="s">
        <v>145</v>
      </c>
      <c r="AK573" s="6">
        <v>24382</v>
      </c>
      <c r="AL573" s="6">
        <v>689318</v>
      </c>
      <c r="AM573" s="6">
        <v>201988</v>
      </c>
      <c r="AN573" s="6">
        <v>1226</v>
      </c>
      <c r="AO573" s="6">
        <v>362198</v>
      </c>
      <c r="AP573" s="6">
        <v>123906</v>
      </c>
      <c r="AQ573" s="6" t="s">
        <v>145</v>
      </c>
      <c r="AR573" s="6">
        <v>492776</v>
      </c>
      <c r="AS573" s="6">
        <v>1893691</v>
      </c>
      <c r="AT573" s="6">
        <v>92420</v>
      </c>
      <c r="AU573" s="6">
        <v>651302</v>
      </c>
      <c r="AV573" s="6">
        <v>30175</v>
      </c>
      <c r="AW573" s="6" t="s">
        <v>145</v>
      </c>
      <c r="AX573" s="6">
        <v>4866</v>
      </c>
      <c r="AY573" s="6">
        <v>287473</v>
      </c>
      <c r="AZ573" s="6">
        <v>550359</v>
      </c>
      <c r="BA573" s="6">
        <v>143687</v>
      </c>
      <c r="BB573" s="6">
        <v>986385</v>
      </c>
      <c r="BC573" s="6">
        <v>133409</v>
      </c>
      <c r="BD573" s="6" t="s">
        <v>145</v>
      </c>
      <c r="BE573" s="6">
        <v>873319</v>
      </c>
      <c r="BF573" s="6">
        <v>2329467</v>
      </c>
      <c r="BG573" s="6">
        <v>192819</v>
      </c>
      <c r="BH573" s="6">
        <v>665938</v>
      </c>
      <c r="BI573" s="6">
        <v>145316</v>
      </c>
      <c r="BJ573" s="6" t="s">
        <v>145</v>
      </c>
      <c r="BK573" s="6" t="s">
        <v>145</v>
      </c>
      <c r="BL573" s="6">
        <v>254963</v>
      </c>
      <c r="BM573" s="6">
        <v>794540</v>
      </c>
      <c r="BN573" s="6">
        <v>181087</v>
      </c>
      <c r="BO573" s="6">
        <v>94804</v>
      </c>
      <c r="BP573" s="6" t="s">
        <v>145</v>
      </c>
      <c r="BQ573" s="6">
        <v>5561</v>
      </c>
      <c r="BR573" s="6">
        <v>5561</v>
      </c>
      <c r="BS573" s="6" t="s">
        <v>145</v>
      </c>
      <c r="BT573" s="6" t="s">
        <v>145</v>
      </c>
      <c r="BU573" s="6" t="s">
        <v>145</v>
      </c>
      <c r="BV573" s="6" t="s">
        <v>145</v>
      </c>
      <c r="BW573" s="6" t="s">
        <v>145</v>
      </c>
      <c r="BX573" s="6">
        <v>5561</v>
      </c>
      <c r="BY573" s="6" t="s">
        <v>145</v>
      </c>
      <c r="BZ573" s="6" t="s">
        <v>145</v>
      </c>
      <c r="CA573" s="6" t="s">
        <v>145</v>
      </c>
      <c r="CB573" s="6" t="s">
        <v>145</v>
      </c>
      <c r="CC573" s="6" t="s">
        <v>145</v>
      </c>
      <c r="CD573" s="6" t="s">
        <v>145</v>
      </c>
      <c r="CE573" s="6" t="s">
        <v>145</v>
      </c>
      <c r="CF573" s="6" t="s">
        <v>145</v>
      </c>
      <c r="CG573" s="6" t="s">
        <v>145</v>
      </c>
      <c r="CH573" s="6" t="s">
        <v>145</v>
      </c>
      <c r="CI573" s="6" t="s">
        <v>145</v>
      </c>
      <c r="CJ573" s="6" t="s">
        <v>145</v>
      </c>
      <c r="CK573" s="6" t="s">
        <v>145</v>
      </c>
      <c r="CL573" s="6" t="s">
        <v>145</v>
      </c>
      <c r="CM573" s="6">
        <v>1947522</v>
      </c>
      <c r="CN573" s="6" t="s">
        <v>145</v>
      </c>
      <c r="CO573" s="6" t="s">
        <v>145</v>
      </c>
      <c r="CP573" s="6" t="s">
        <v>145</v>
      </c>
      <c r="CQ573" s="6" t="s">
        <v>145</v>
      </c>
      <c r="CR573" s="6">
        <v>1313407</v>
      </c>
      <c r="CS573" s="6">
        <v>952414</v>
      </c>
      <c r="CT573" s="6">
        <v>1565970</v>
      </c>
      <c r="CU573" s="6" t="s">
        <v>145</v>
      </c>
      <c r="CV573" s="6">
        <v>877527</v>
      </c>
      <c r="CW573" s="6">
        <v>664401</v>
      </c>
      <c r="CX573" s="6">
        <v>24382</v>
      </c>
      <c r="CY573" s="6">
        <v>257101</v>
      </c>
      <c r="CZ573" s="6">
        <v>415019</v>
      </c>
      <c r="DA573" s="6">
        <v>474128</v>
      </c>
      <c r="DB573" s="6">
        <v>140610</v>
      </c>
      <c r="DC573" s="6">
        <v>1164001</v>
      </c>
      <c r="DD573" s="6">
        <v>864733</v>
      </c>
      <c r="DE573" s="6">
        <v>20961</v>
      </c>
      <c r="DF573" s="7">
        <v>8734654</v>
      </c>
    </row>
    <row r="574" spans="15:110" x14ac:dyDescent="0.15">
      <c r="O574" s="49" t="s">
        <v>1143</v>
      </c>
      <c r="P574" s="12" t="s">
        <v>1144</v>
      </c>
      <c r="Q574" s="6">
        <v>122878</v>
      </c>
      <c r="R574" s="6">
        <v>3058456</v>
      </c>
      <c r="S574" s="6">
        <v>2782232</v>
      </c>
      <c r="T574" s="6">
        <v>132828</v>
      </c>
      <c r="U574" s="6">
        <v>47598</v>
      </c>
      <c r="V574" s="6">
        <v>37914</v>
      </c>
      <c r="W574" s="6">
        <v>40997</v>
      </c>
      <c r="X574" s="6">
        <v>16887</v>
      </c>
      <c r="Y574" s="6">
        <v>3772877</v>
      </c>
      <c r="Z574" s="6">
        <v>1514003</v>
      </c>
      <c r="AA574" s="6">
        <v>904291</v>
      </c>
      <c r="AB574" s="6">
        <v>1040683</v>
      </c>
      <c r="AC574" s="6">
        <v>313800</v>
      </c>
      <c r="AD574" s="6">
        <v>100</v>
      </c>
      <c r="AE574" s="6">
        <v>1392744</v>
      </c>
      <c r="AF574" s="6">
        <v>700514</v>
      </c>
      <c r="AG574" s="6" t="s">
        <v>145</v>
      </c>
      <c r="AH574" s="6" t="s">
        <v>145</v>
      </c>
      <c r="AI574" s="6">
        <v>692230</v>
      </c>
      <c r="AJ574" s="6" t="s">
        <v>145</v>
      </c>
      <c r="AK574" s="6" t="s">
        <v>145</v>
      </c>
      <c r="AL574" s="6">
        <v>356185</v>
      </c>
      <c r="AM574" s="6">
        <v>47203</v>
      </c>
      <c r="AN574" s="6" t="s">
        <v>145</v>
      </c>
      <c r="AO574" s="6">
        <v>13553</v>
      </c>
      <c r="AP574" s="6">
        <v>23391</v>
      </c>
      <c r="AQ574" s="6">
        <v>272038</v>
      </c>
      <c r="AR574" s="6">
        <v>450518</v>
      </c>
      <c r="AS574" s="6">
        <v>680605</v>
      </c>
      <c r="AT574" s="6">
        <v>69712</v>
      </c>
      <c r="AU574" s="6">
        <v>315158</v>
      </c>
      <c r="AV574" s="6">
        <v>4793</v>
      </c>
      <c r="AW574" s="6">
        <v>28592</v>
      </c>
      <c r="AX574" s="6" t="s">
        <v>145</v>
      </c>
      <c r="AY574" s="6">
        <v>36413</v>
      </c>
      <c r="AZ574" s="6">
        <v>139229</v>
      </c>
      <c r="BA574" s="6">
        <v>28340</v>
      </c>
      <c r="BB574" s="6">
        <v>203982</v>
      </c>
      <c r="BC574" s="6">
        <v>58368</v>
      </c>
      <c r="BD574" s="6" t="s">
        <v>145</v>
      </c>
      <c r="BE574" s="6">
        <v>632107</v>
      </c>
      <c r="BF574" s="6">
        <v>996803</v>
      </c>
      <c r="BG574" s="6">
        <v>140208</v>
      </c>
      <c r="BH574" s="6">
        <v>150113</v>
      </c>
      <c r="BI574" s="6">
        <v>260057</v>
      </c>
      <c r="BJ574" s="6">
        <v>3409</v>
      </c>
      <c r="BK574" s="6" t="s">
        <v>145</v>
      </c>
      <c r="BL574" s="6">
        <v>33441</v>
      </c>
      <c r="BM574" s="6">
        <v>147386</v>
      </c>
      <c r="BN574" s="6">
        <v>165080</v>
      </c>
      <c r="BO574" s="6">
        <v>97109</v>
      </c>
      <c r="BP574" s="6" t="s">
        <v>145</v>
      </c>
      <c r="BQ574" s="6">
        <v>189827</v>
      </c>
      <c r="BR574" s="6">
        <v>17615</v>
      </c>
      <c r="BS574" s="6" t="s">
        <v>145</v>
      </c>
      <c r="BT574" s="6">
        <v>13678</v>
      </c>
      <c r="BU574" s="6">
        <v>396</v>
      </c>
      <c r="BV574" s="6">
        <v>3541</v>
      </c>
      <c r="BW574" s="6" t="s">
        <v>145</v>
      </c>
      <c r="BX574" s="6" t="s">
        <v>145</v>
      </c>
      <c r="BY574" s="6">
        <v>172212</v>
      </c>
      <c r="BZ574" s="6">
        <v>92136</v>
      </c>
      <c r="CA574" s="6" t="s">
        <v>145</v>
      </c>
      <c r="CB574" s="6">
        <v>80076</v>
      </c>
      <c r="CC574" s="6" t="s">
        <v>145</v>
      </c>
      <c r="CD574" s="6" t="s">
        <v>145</v>
      </c>
      <c r="CE574" s="6" t="s">
        <v>145</v>
      </c>
      <c r="CF574" s="6" t="s">
        <v>145</v>
      </c>
      <c r="CG574" s="6" t="s">
        <v>145</v>
      </c>
      <c r="CH574" s="6" t="s">
        <v>145</v>
      </c>
      <c r="CI574" s="6" t="s">
        <v>145</v>
      </c>
      <c r="CJ574" s="6" t="s">
        <v>145</v>
      </c>
      <c r="CK574" s="6" t="s">
        <v>145</v>
      </c>
      <c r="CL574" s="6" t="s">
        <v>145</v>
      </c>
      <c r="CM574" s="6">
        <v>1369164</v>
      </c>
      <c r="CN574" s="6" t="s">
        <v>145</v>
      </c>
      <c r="CO574" s="6">
        <v>159686</v>
      </c>
      <c r="CP574" s="6" t="s">
        <v>145</v>
      </c>
      <c r="CQ574" s="6" t="s">
        <v>145</v>
      </c>
      <c r="CR574" s="6">
        <v>204638</v>
      </c>
      <c r="CS574" s="6">
        <v>837288</v>
      </c>
      <c r="CT574" s="6">
        <v>661332</v>
      </c>
      <c r="CU574" s="6">
        <v>100</v>
      </c>
      <c r="CV574" s="6">
        <v>636767</v>
      </c>
      <c r="CW574" s="6">
        <v>283540</v>
      </c>
      <c r="CX574" s="6" t="s">
        <v>145</v>
      </c>
      <c r="CY574" s="6">
        <v>65257</v>
      </c>
      <c r="CZ574" s="6">
        <v>222516</v>
      </c>
      <c r="DA574" s="6">
        <v>104425</v>
      </c>
      <c r="DB574" s="6">
        <v>147751</v>
      </c>
      <c r="DC574" s="6">
        <v>376384</v>
      </c>
      <c r="DD574" s="6">
        <v>821440</v>
      </c>
      <c r="DE574" s="6">
        <v>8234</v>
      </c>
      <c r="DF574" s="7">
        <v>4369672</v>
      </c>
    </row>
    <row r="575" spans="15:110" x14ac:dyDescent="0.15">
      <c r="O575" s="49" t="s">
        <v>1145</v>
      </c>
      <c r="P575" s="12" t="s">
        <v>1146</v>
      </c>
      <c r="Q575" s="6">
        <v>122352</v>
      </c>
      <c r="R575" s="6">
        <v>1708767</v>
      </c>
      <c r="S575" s="6">
        <v>1516102</v>
      </c>
      <c r="T575" s="6">
        <v>109831</v>
      </c>
      <c r="U575" s="6">
        <v>52837</v>
      </c>
      <c r="V575" s="6">
        <v>2257</v>
      </c>
      <c r="W575" s="6">
        <v>5204</v>
      </c>
      <c r="X575" s="6">
        <v>22536</v>
      </c>
      <c r="Y575" s="6">
        <v>3785043</v>
      </c>
      <c r="Z575" s="6">
        <v>1301098</v>
      </c>
      <c r="AA575" s="6">
        <v>1063729</v>
      </c>
      <c r="AB575" s="6">
        <v>994049</v>
      </c>
      <c r="AC575" s="6">
        <v>425787</v>
      </c>
      <c r="AD575" s="6">
        <v>380</v>
      </c>
      <c r="AE575" s="6">
        <v>1082605</v>
      </c>
      <c r="AF575" s="6">
        <v>585617</v>
      </c>
      <c r="AG575" s="6">
        <v>2366</v>
      </c>
      <c r="AH575" s="6" t="s">
        <v>145</v>
      </c>
      <c r="AI575" s="6">
        <v>494622</v>
      </c>
      <c r="AJ575" s="6" t="s">
        <v>145</v>
      </c>
      <c r="AK575" s="6" t="s">
        <v>145</v>
      </c>
      <c r="AL575" s="6">
        <v>1109247</v>
      </c>
      <c r="AM575" s="6">
        <v>405328</v>
      </c>
      <c r="AN575" s="6" t="s">
        <v>145</v>
      </c>
      <c r="AO575" s="6">
        <v>55223</v>
      </c>
      <c r="AP575" s="6">
        <v>421735</v>
      </c>
      <c r="AQ575" s="6">
        <v>226961</v>
      </c>
      <c r="AR575" s="6">
        <v>610692</v>
      </c>
      <c r="AS575" s="6">
        <v>1152402</v>
      </c>
      <c r="AT575" s="6">
        <v>69352</v>
      </c>
      <c r="AU575" s="6">
        <v>853517</v>
      </c>
      <c r="AV575" s="6">
        <v>8763</v>
      </c>
      <c r="AW575" s="6">
        <v>578</v>
      </c>
      <c r="AX575" s="6" t="s">
        <v>145</v>
      </c>
      <c r="AY575" s="6">
        <v>148006</v>
      </c>
      <c r="AZ575" s="6" t="s">
        <v>145</v>
      </c>
      <c r="BA575" s="6">
        <v>15290</v>
      </c>
      <c r="BB575" s="6">
        <v>163296</v>
      </c>
      <c r="BC575" s="6">
        <v>56896</v>
      </c>
      <c r="BD575" s="6" t="s">
        <v>145</v>
      </c>
      <c r="BE575" s="6">
        <v>899485</v>
      </c>
      <c r="BF575" s="6">
        <v>786649</v>
      </c>
      <c r="BG575" s="6">
        <v>258937</v>
      </c>
      <c r="BH575" s="6">
        <v>194594</v>
      </c>
      <c r="BI575" s="6">
        <v>65578</v>
      </c>
      <c r="BJ575" s="6" t="s">
        <v>145</v>
      </c>
      <c r="BK575" s="6" t="s">
        <v>145</v>
      </c>
      <c r="BL575" s="6" t="s">
        <v>145</v>
      </c>
      <c r="BM575" s="6">
        <v>115220</v>
      </c>
      <c r="BN575" s="6">
        <v>69739</v>
      </c>
      <c r="BO575" s="6">
        <v>82581</v>
      </c>
      <c r="BP575" s="6" t="s">
        <v>145</v>
      </c>
      <c r="BQ575" s="6">
        <v>150308</v>
      </c>
      <c r="BR575" s="6">
        <v>30195</v>
      </c>
      <c r="BS575" s="6">
        <v>22</v>
      </c>
      <c r="BT575" s="6">
        <v>4635</v>
      </c>
      <c r="BU575" s="6">
        <v>25538</v>
      </c>
      <c r="BV575" s="6" t="s">
        <v>145</v>
      </c>
      <c r="BW575" s="6" t="s">
        <v>145</v>
      </c>
      <c r="BX575" s="6" t="s">
        <v>145</v>
      </c>
      <c r="BY575" s="6">
        <v>118500</v>
      </c>
      <c r="BZ575" s="6">
        <v>71402</v>
      </c>
      <c r="CA575" s="6" t="s">
        <v>145</v>
      </c>
      <c r="CB575" s="6">
        <v>45569</v>
      </c>
      <c r="CC575" s="6" t="s">
        <v>145</v>
      </c>
      <c r="CD575" s="6" t="s">
        <v>145</v>
      </c>
      <c r="CE575" s="6" t="s">
        <v>145</v>
      </c>
      <c r="CF575" s="6">
        <v>1529</v>
      </c>
      <c r="CG575" s="6" t="s">
        <v>145</v>
      </c>
      <c r="CH575" s="6">
        <v>1613</v>
      </c>
      <c r="CI575" s="6" t="s">
        <v>145</v>
      </c>
      <c r="CJ575" s="6" t="s">
        <v>145</v>
      </c>
      <c r="CK575" s="6" t="s">
        <v>145</v>
      </c>
      <c r="CL575" s="6">
        <v>1613</v>
      </c>
      <c r="CM575" s="6">
        <v>1604817</v>
      </c>
      <c r="CN575" s="6" t="s">
        <v>145</v>
      </c>
      <c r="CO575" s="6" t="s">
        <v>145</v>
      </c>
      <c r="CP575" s="6" t="s">
        <v>145</v>
      </c>
      <c r="CQ575" s="6" t="s">
        <v>145</v>
      </c>
      <c r="CR575" s="6">
        <v>178842</v>
      </c>
      <c r="CS575" s="6">
        <v>901188</v>
      </c>
      <c r="CT575" s="6">
        <v>687005</v>
      </c>
      <c r="CU575" s="6">
        <v>380</v>
      </c>
      <c r="CV575" s="6">
        <v>191441</v>
      </c>
      <c r="CW575" s="6">
        <v>240719</v>
      </c>
      <c r="CX575" s="6" t="s">
        <v>145</v>
      </c>
      <c r="CY575" s="6">
        <v>256515</v>
      </c>
      <c r="CZ575" s="6">
        <v>402405</v>
      </c>
      <c r="DA575" s="6">
        <v>41683</v>
      </c>
      <c r="DB575" s="6">
        <v>108471</v>
      </c>
      <c r="DC575" s="6">
        <v>311650</v>
      </c>
      <c r="DD575" s="6">
        <v>563016</v>
      </c>
      <c r="DE575" s="6">
        <v>12636</v>
      </c>
      <c r="DF575" s="7">
        <v>3895951</v>
      </c>
    </row>
    <row r="576" spans="15:110" x14ac:dyDescent="0.15">
      <c r="O576" s="49" t="s">
        <v>1147</v>
      </c>
      <c r="P576" s="12" t="s">
        <v>1148</v>
      </c>
      <c r="Q576" s="6">
        <v>204976</v>
      </c>
      <c r="R576" s="6">
        <v>4173299</v>
      </c>
      <c r="S576" s="6">
        <v>3704559</v>
      </c>
      <c r="T576" s="6">
        <v>268208</v>
      </c>
      <c r="U576" s="6">
        <v>149049</v>
      </c>
      <c r="V576" s="6">
        <v>21341</v>
      </c>
      <c r="W576" s="6">
        <v>9409</v>
      </c>
      <c r="X576" s="6">
        <v>20733</v>
      </c>
      <c r="Y576" s="6">
        <v>7791342</v>
      </c>
      <c r="Z576" s="6">
        <v>2769418</v>
      </c>
      <c r="AA576" s="6">
        <v>1715647</v>
      </c>
      <c r="AB576" s="6">
        <v>2943627</v>
      </c>
      <c r="AC576" s="6">
        <v>362650</v>
      </c>
      <c r="AD576" s="6" t="s">
        <v>145</v>
      </c>
      <c r="AE576" s="6">
        <v>1718287</v>
      </c>
      <c r="AF576" s="6">
        <v>916450</v>
      </c>
      <c r="AG576" s="6" t="s">
        <v>145</v>
      </c>
      <c r="AH576" s="6" t="s">
        <v>145</v>
      </c>
      <c r="AI576" s="6">
        <v>801837</v>
      </c>
      <c r="AJ576" s="6" t="s">
        <v>145</v>
      </c>
      <c r="AK576" s="6" t="s">
        <v>145</v>
      </c>
      <c r="AL576" s="6">
        <v>772786</v>
      </c>
      <c r="AM576" s="6">
        <v>395127</v>
      </c>
      <c r="AN576" s="6">
        <v>4705</v>
      </c>
      <c r="AO576" s="6">
        <v>334204</v>
      </c>
      <c r="AP576" s="6">
        <v>38750</v>
      </c>
      <c r="AQ576" s="6" t="s">
        <v>145</v>
      </c>
      <c r="AR576" s="6">
        <v>1201115</v>
      </c>
      <c r="AS576" s="6">
        <v>2069532</v>
      </c>
      <c r="AT576" s="6">
        <v>71715</v>
      </c>
      <c r="AU576" s="6">
        <v>922045</v>
      </c>
      <c r="AV576" s="6">
        <v>45418</v>
      </c>
      <c r="AW576" s="6" t="s">
        <v>145</v>
      </c>
      <c r="AX576" s="6" t="s">
        <v>145</v>
      </c>
      <c r="AY576" s="6">
        <v>18409</v>
      </c>
      <c r="AZ576" s="6">
        <v>945115</v>
      </c>
      <c r="BA576" s="6">
        <v>11822</v>
      </c>
      <c r="BB576" s="6">
        <v>975346</v>
      </c>
      <c r="BC576" s="6">
        <v>55008</v>
      </c>
      <c r="BD576" s="6" t="s">
        <v>145</v>
      </c>
      <c r="BE576" s="6">
        <v>818847</v>
      </c>
      <c r="BF576" s="6">
        <v>2904437</v>
      </c>
      <c r="BG576" s="6">
        <v>508460</v>
      </c>
      <c r="BH576" s="6">
        <v>273867</v>
      </c>
      <c r="BI576" s="6">
        <v>158677</v>
      </c>
      <c r="BJ576" s="6" t="s">
        <v>145</v>
      </c>
      <c r="BK576" s="6" t="s">
        <v>145</v>
      </c>
      <c r="BL576" s="6">
        <v>10987</v>
      </c>
      <c r="BM576" s="6">
        <v>321547</v>
      </c>
      <c r="BN576" s="6">
        <v>1243389</v>
      </c>
      <c r="BO576" s="6">
        <v>387510</v>
      </c>
      <c r="BP576" s="6" t="s">
        <v>145</v>
      </c>
      <c r="BQ576" s="6">
        <v>39464</v>
      </c>
      <c r="BR576" s="6">
        <v>14083</v>
      </c>
      <c r="BS576" s="6">
        <v>187</v>
      </c>
      <c r="BT576" s="6">
        <v>13545</v>
      </c>
      <c r="BU576" s="6">
        <v>351</v>
      </c>
      <c r="BV576" s="6" t="s">
        <v>145</v>
      </c>
      <c r="BW576" s="6" t="s">
        <v>145</v>
      </c>
      <c r="BX576" s="6" t="s">
        <v>145</v>
      </c>
      <c r="BY576" s="6">
        <v>25381</v>
      </c>
      <c r="BZ576" s="6" t="s">
        <v>145</v>
      </c>
      <c r="CA576" s="6" t="s">
        <v>145</v>
      </c>
      <c r="CB576" s="6" t="s">
        <v>145</v>
      </c>
      <c r="CC576" s="6" t="s">
        <v>145</v>
      </c>
      <c r="CD576" s="6" t="s">
        <v>145</v>
      </c>
      <c r="CE576" s="6" t="s">
        <v>145</v>
      </c>
      <c r="CF576" s="6" t="s">
        <v>145</v>
      </c>
      <c r="CG576" s="6">
        <v>25381</v>
      </c>
      <c r="CH576" s="6" t="s">
        <v>145</v>
      </c>
      <c r="CI576" s="6" t="s">
        <v>145</v>
      </c>
      <c r="CJ576" s="6" t="s">
        <v>145</v>
      </c>
      <c r="CK576" s="6" t="s">
        <v>145</v>
      </c>
      <c r="CL576" s="6" t="s">
        <v>145</v>
      </c>
      <c r="CM576" s="6">
        <v>3185690</v>
      </c>
      <c r="CN576" s="6" t="s">
        <v>145</v>
      </c>
      <c r="CO576" s="6" t="s">
        <v>145</v>
      </c>
      <c r="CP576" s="6" t="s">
        <v>145</v>
      </c>
      <c r="CQ576" s="6" t="s">
        <v>145</v>
      </c>
      <c r="CR576" s="6">
        <v>643634</v>
      </c>
      <c r="CS576" s="6">
        <v>1373699</v>
      </c>
      <c r="CT576" s="6">
        <v>1311647</v>
      </c>
      <c r="CU576" s="6" t="s">
        <v>145</v>
      </c>
      <c r="CV576" s="6">
        <v>517069</v>
      </c>
      <c r="CW576" s="6">
        <v>503777</v>
      </c>
      <c r="CX576" s="6" t="s">
        <v>145</v>
      </c>
      <c r="CY576" s="6">
        <v>219506</v>
      </c>
      <c r="CZ576" s="6">
        <v>236274</v>
      </c>
      <c r="DA576" s="6">
        <v>407509</v>
      </c>
      <c r="DB576" s="6">
        <v>667192</v>
      </c>
      <c r="DC576" s="6">
        <v>1047971</v>
      </c>
      <c r="DD576" s="6">
        <v>1110830</v>
      </c>
      <c r="DE576" s="6">
        <v>14827</v>
      </c>
      <c r="DF576" s="7">
        <v>8053935</v>
      </c>
    </row>
    <row r="577" spans="15:110" x14ac:dyDescent="0.15">
      <c r="O577" s="49" t="s">
        <v>1149</v>
      </c>
      <c r="P577" s="12" t="s">
        <v>1150</v>
      </c>
      <c r="Q577" s="6">
        <v>183178</v>
      </c>
      <c r="R577" s="6">
        <v>5505331</v>
      </c>
      <c r="S577" s="6">
        <v>5012825</v>
      </c>
      <c r="T577" s="6">
        <v>274435</v>
      </c>
      <c r="U577" s="6">
        <v>146379</v>
      </c>
      <c r="V577" s="6">
        <v>15554</v>
      </c>
      <c r="W577" s="6">
        <v>36642</v>
      </c>
      <c r="X577" s="6">
        <v>19496</v>
      </c>
      <c r="Y577" s="6">
        <v>9940234</v>
      </c>
      <c r="Z577" s="6">
        <v>3807478</v>
      </c>
      <c r="AA577" s="6">
        <v>2564682</v>
      </c>
      <c r="AB577" s="6">
        <v>2660301</v>
      </c>
      <c r="AC577" s="6">
        <v>901745</v>
      </c>
      <c r="AD577" s="6">
        <v>6028</v>
      </c>
      <c r="AE577" s="6">
        <v>2589378</v>
      </c>
      <c r="AF577" s="6">
        <v>1193087</v>
      </c>
      <c r="AG577" s="6">
        <v>1965</v>
      </c>
      <c r="AH577" s="6" t="s">
        <v>145</v>
      </c>
      <c r="AI577" s="6">
        <v>1394326</v>
      </c>
      <c r="AJ577" s="6" t="s">
        <v>145</v>
      </c>
      <c r="AK577" s="6">
        <v>14667</v>
      </c>
      <c r="AL577" s="6">
        <v>488970</v>
      </c>
      <c r="AM577" s="6">
        <v>162242</v>
      </c>
      <c r="AN577" s="6" t="s">
        <v>145</v>
      </c>
      <c r="AO577" s="6">
        <v>61097</v>
      </c>
      <c r="AP577" s="6">
        <v>80275</v>
      </c>
      <c r="AQ577" s="6">
        <v>185356</v>
      </c>
      <c r="AR577" s="6">
        <v>596874</v>
      </c>
      <c r="AS577" s="6">
        <v>1351420</v>
      </c>
      <c r="AT577" s="6">
        <v>58352</v>
      </c>
      <c r="AU577" s="6">
        <v>669415</v>
      </c>
      <c r="AV577" s="6">
        <v>29243</v>
      </c>
      <c r="AW577" s="6">
        <v>1209</v>
      </c>
      <c r="AX577" s="6" t="s">
        <v>145</v>
      </c>
      <c r="AY577" s="6">
        <v>47935</v>
      </c>
      <c r="AZ577" s="6">
        <v>333572</v>
      </c>
      <c r="BA577" s="6">
        <v>126268</v>
      </c>
      <c r="BB577" s="6">
        <v>507775</v>
      </c>
      <c r="BC577" s="6">
        <v>85426</v>
      </c>
      <c r="BD577" s="6" t="s">
        <v>145</v>
      </c>
      <c r="BE577" s="6">
        <v>2165673</v>
      </c>
      <c r="BF577" s="6">
        <v>1875443</v>
      </c>
      <c r="BG577" s="6">
        <v>438884</v>
      </c>
      <c r="BH577" s="6">
        <v>232174</v>
      </c>
      <c r="BI577" s="6">
        <v>176137</v>
      </c>
      <c r="BJ577" s="6" t="s">
        <v>145</v>
      </c>
      <c r="BK577" s="6" t="s">
        <v>145</v>
      </c>
      <c r="BL577" s="6">
        <v>201160</v>
      </c>
      <c r="BM577" s="6">
        <v>280570</v>
      </c>
      <c r="BN577" s="6">
        <v>170146</v>
      </c>
      <c r="BO577" s="6">
        <v>376372</v>
      </c>
      <c r="BP577" s="6" t="s">
        <v>145</v>
      </c>
      <c r="BQ577" s="6">
        <v>4840</v>
      </c>
      <c r="BR577" s="6">
        <v>4840</v>
      </c>
      <c r="BS577" s="6" t="s">
        <v>145</v>
      </c>
      <c r="BT577" s="6">
        <v>4840</v>
      </c>
      <c r="BU577" s="6" t="s">
        <v>145</v>
      </c>
      <c r="BV577" s="6" t="s">
        <v>145</v>
      </c>
      <c r="BW577" s="6" t="s">
        <v>145</v>
      </c>
      <c r="BX577" s="6" t="s">
        <v>145</v>
      </c>
      <c r="BY577" s="6" t="s">
        <v>145</v>
      </c>
      <c r="BZ577" s="6" t="s">
        <v>145</v>
      </c>
      <c r="CA577" s="6" t="s">
        <v>145</v>
      </c>
      <c r="CB577" s="6" t="s">
        <v>145</v>
      </c>
      <c r="CC577" s="6" t="s">
        <v>145</v>
      </c>
      <c r="CD577" s="6" t="s">
        <v>145</v>
      </c>
      <c r="CE577" s="6" t="s">
        <v>145</v>
      </c>
      <c r="CF577" s="6" t="s">
        <v>145</v>
      </c>
      <c r="CG577" s="6" t="s">
        <v>145</v>
      </c>
      <c r="CH577" s="6" t="s">
        <v>145</v>
      </c>
      <c r="CI577" s="6" t="s">
        <v>145</v>
      </c>
      <c r="CJ577" s="6" t="s">
        <v>145</v>
      </c>
      <c r="CK577" s="6" t="s">
        <v>145</v>
      </c>
      <c r="CL577" s="6" t="s">
        <v>145</v>
      </c>
      <c r="CM577" s="6">
        <v>3237645</v>
      </c>
      <c r="CN577" s="6" t="s">
        <v>145</v>
      </c>
      <c r="CO577" s="6" t="s">
        <v>145</v>
      </c>
      <c r="CP577" s="6" t="s">
        <v>145</v>
      </c>
      <c r="CQ577" s="6" t="s">
        <v>145</v>
      </c>
      <c r="CR577" s="6">
        <v>278883</v>
      </c>
      <c r="CS577" s="6">
        <v>577890</v>
      </c>
      <c r="CT577" s="6">
        <v>1366974</v>
      </c>
      <c r="CU577" s="6">
        <v>1535</v>
      </c>
      <c r="CV577" s="6">
        <v>1195824</v>
      </c>
      <c r="CW577" s="6">
        <v>353267</v>
      </c>
      <c r="CX577" s="6">
        <v>12392</v>
      </c>
      <c r="CY577" s="6">
        <v>172345</v>
      </c>
      <c r="CZ577" s="6">
        <v>461695</v>
      </c>
      <c r="DA577" s="6">
        <v>90616</v>
      </c>
      <c r="DB577" s="6">
        <v>242070</v>
      </c>
      <c r="DC577" s="6">
        <v>882894</v>
      </c>
      <c r="DD577" s="6">
        <v>1442224</v>
      </c>
      <c r="DE577" s="6">
        <v>9487</v>
      </c>
      <c r="DF577" s="7">
        <v>7088096</v>
      </c>
    </row>
    <row r="578" spans="15:110" x14ac:dyDescent="0.15">
      <c r="O578" s="49" t="s">
        <v>1151</v>
      </c>
      <c r="P578" s="12" t="s">
        <v>1152</v>
      </c>
      <c r="Q578" s="6">
        <v>277248</v>
      </c>
      <c r="R578" s="6">
        <v>8092042</v>
      </c>
      <c r="S578" s="6">
        <v>7383341</v>
      </c>
      <c r="T578" s="6">
        <v>471082</v>
      </c>
      <c r="U578" s="6">
        <v>129333</v>
      </c>
      <c r="V578" s="6">
        <v>58038</v>
      </c>
      <c r="W578" s="6">
        <v>18782</v>
      </c>
      <c r="X578" s="6">
        <v>31466</v>
      </c>
      <c r="Y578" s="6">
        <v>15807378</v>
      </c>
      <c r="Z578" s="6">
        <v>5238012</v>
      </c>
      <c r="AA578" s="6">
        <v>3635606</v>
      </c>
      <c r="AB578" s="6">
        <v>5644048</v>
      </c>
      <c r="AC578" s="6">
        <v>1283069</v>
      </c>
      <c r="AD578" s="6">
        <v>6643</v>
      </c>
      <c r="AE578" s="6">
        <v>5796599</v>
      </c>
      <c r="AF578" s="6">
        <v>3590308</v>
      </c>
      <c r="AG578" s="6" t="s">
        <v>145</v>
      </c>
      <c r="AH578" s="6" t="s">
        <v>145</v>
      </c>
      <c r="AI578" s="6">
        <v>2206291</v>
      </c>
      <c r="AJ578" s="6" t="s">
        <v>145</v>
      </c>
      <c r="AK578" s="6">
        <v>60442</v>
      </c>
      <c r="AL578" s="6">
        <v>2266144</v>
      </c>
      <c r="AM578" s="6">
        <v>535479</v>
      </c>
      <c r="AN578" s="6">
        <v>10168</v>
      </c>
      <c r="AO578" s="6">
        <v>1547596</v>
      </c>
      <c r="AP578" s="6">
        <v>172901</v>
      </c>
      <c r="AQ578" s="6" t="s">
        <v>145</v>
      </c>
      <c r="AR578" s="6">
        <v>765326</v>
      </c>
      <c r="AS578" s="6">
        <v>2535359</v>
      </c>
      <c r="AT578" s="6">
        <v>127594</v>
      </c>
      <c r="AU578" s="6">
        <v>1040935</v>
      </c>
      <c r="AV578" s="6">
        <v>132574</v>
      </c>
      <c r="AW578" s="6" t="s">
        <v>145</v>
      </c>
      <c r="AX578" s="6" t="s">
        <v>145</v>
      </c>
      <c r="AY578" s="6">
        <v>155025</v>
      </c>
      <c r="AZ578" s="6">
        <v>497487</v>
      </c>
      <c r="BA578" s="6">
        <v>369701</v>
      </c>
      <c r="BB578" s="6">
        <v>1022213</v>
      </c>
      <c r="BC578" s="6">
        <v>212043</v>
      </c>
      <c r="BD578" s="6" t="s">
        <v>145</v>
      </c>
      <c r="BE578" s="6">
        <v>2575694</v>
      </c>
      <c r="BF578" s="6">
        <v>4170868</v>
      </c>
      <c r="BG578" s="6">
        <v>741758</v>
      </c>
      <c r="BH578" s="6">
        <v>780559</v>
      </c>
      <c r="BI578" s="6">
        <v>879423</v>
      </c>
      <c r="BJ578" s="6" t="s">
        <v>145</v>
      </c>
      <c r="BK578" s="6" t="s">
        <v>145</v>
      </c>
      <c r="BL578" s="6">
        <v>102408</v>
      </c>
      <c r="BM578" s="6">
        <v>509909</v>
      </c>
      <c r="BN578" s="6">
        <v>390278</v>
      </c>
      <c r="BO578" s="6">
        <v>766533</v>
      </c>
      <c r="BP578" s="6" t="s">
        <v>145</v>
      </c>
      <c r="BQ578" s="6">
        <v>313727</v>
      </c>
      <c r="BR578" s="6">
        <v>106849</v>
      </c>
      <c r="BS578" s="6">
        <v>95605</v>
      </c>
      <c r="BT578" s="6">
        <v>11244</v>
      </c>
      <c r="BU578" s="6" t="s">
        <v>145</v>
      </c>
      <c r="BV578" s="6" t="s">
        <v>145</v>
      </c>
      <c r="BW578" s="6" t="s">
        <v>145</v>
      </c>
      <c r="BX578" s="6" t="s">
        <v>145</v>
      </c>
      <c r="BY578" s="6">
        <v>203039</v>
      </c>
      <c r="BZ578" s="6" t="s">
        <v>145</v>
      </c>
      <c r="CA578" s="6" t="s">
        <v>145</v>
      </c>
      <c r="CB578" s="6">
        <v>203039</v>
      </c>
      <c r="CC578" s="6" t="s">
        <v>145</v>
      </c>
      <c r="CD578" s="6" t="s">
        <v>145</v>
      </c>
      <c r="CE578" s="6" t="s">
        <v>145</v>
      </c>
      <c r="CF578" s="6" t="s">
        <v>145</v>
      </c>
      <c r="CG578" s="6" t="s">
        <v>145</v>
      </c>
      <c r="CH578" s="6">
        <v>3839</v>
      </c>
      <c r="CI578" s="6" t="s">
        <v>145</v>
      </c>
      <c r="CJ578" s="6" t="s">
        <v>145</v>
      </c>
      <c r="CK578" s="6" t="s">
        <v>145</v>
      </c>
      <c r="CL578" s="6">
        <v>3839</v>
      </c>
      <c r="CM578" s="6">
        <v>5630954</v>
      </c>
      <c r="CN578" s="6" t="s">
        <v>145</v>
      </c>
      <c r="CO578" s="6" t="s">
        <v>145</v>
      </c>
      <c r="CP578" s="6" t="s">
        <v>145</v>
      </c>
      <c r="CQ578" s="6" t="s">
        <v>145</v>
      </c>
      <c r="CR578" s="6">
        <v>1131262</v>
      </c>
      <c r="CS578" s="6">
        <v>1965461</v>
      </c>
      <c r="CT578" s="6">
        <v>1613436</v>
      </c>
      <c r="CU578" s="6" t="s">
        <v>145</v>
      </c>
      <c r="CV578" s="6">
        <v>1820610</v>
      </c>
      <c r="CW578" s="6">
        <v>843495</v>
      </c>
      <c r="CX578" s="6">
        <v>58638</v>
      </c>
      <c r="CY578" s="6">
        <v>205098</v>
      </c>
      <c r="CZ578" s="6">
        <v>253661</v>
      </c>
      <c r="DA578" s="6">
        <v>263204</v>
      </c>
      <c r="DB578" s="6">
        <v>814202</v>
      </c>
      <c r="DC578" s="6">
        <v>1731772</v>
      </c>
      <c r="DD578" s="6">
        <v>2509659</v>
      </c>
      <c r="DE578" s="6">
        <v>27176</v>
      </c>
      <c r="DF578" s="7">
        <v>13237674</v>
      </c>
    </row>
    <row r="579" spans="15:110" x14ac:dyDescent="0.15">
      <c r="O579" s="9" t="s">
        <v>141</v>
      </c>
      <c r="P579" s="12" t="s">
        <v>214</v>
      </c>
      <c r="Q579" s="6">
        <v>4011881</v>
      </c>
      <c r="R579" s="6">
        <v>86696395</v>
      </c>
      <c r="S579" s="6">
        <v>74557086</v>
      </c>
      <c r="T579" s="6">
        <v>6615356</v>
      </c>
      <c r="U579" s="6">
        <v>3684213</v>
      </c>
      <c r="V579" s="6">
        <v>1035240</v>
      </c>
      <c r="W579" s="6">
        <v>300117</v>
      </c>
      <c r="X579" s="6">
        <v>504383</v>
      </c>
      <c r="Y579" s="6">
        <v>276121613</v>
      </c>
      <c r="Z579" s="6">
        <v>86963226</v>
      </c>
      <c r="AA579" s="6">
        <v>53830368</v>
      </c>
      <c r="AB579" s="6">
        <v>108111083</v>
      </c>
      <c r="AC579" s="6">
        <v>27194342</v>
      </c>
      <c r="AD579" s="6">
        <v>22594</v>
      </c>
      <c r="AE579" s="6">
        <v>68867447</v>
      </c>
      <c r="AF579" s="6">
        <v>38626847</v>
      </c>
      <c r="AG579" s="6">
        <v>32273</v>
      </c>
      <c r="AH579" s="6">
        <v>584104</v>
      </c>
      <c r="AI579" s="6">
        <v>29624223</v>
      </c>
      <c r="AJ579" s="6" t="s">
        <v>145</v>
      </c>
      <c r="AK579" s="6">
        <v>549336</v>
      </c>
      <c r="AL579" s="6">
        <v>15827803</v>
      </c>
      <c r="AM579" s="6">
        <v>5065653</v>
      </c>
      <c r="AN579" s="6">
        <v>237309</v>
      </c>
      <c r="AO579" s="6">
        <v>7360911</v>
      </c>
      <c r="AP579" s="6">
        <v>2111612</v>
      </c>
      <c r="AQ579" s="6">
        <v>1052318</v>
      </c>
      <c r="AR579" s="6">
        <v>15442218</v>
      </c>
      <c r="AS579" s="6">
        <v>76145226</v>
      </c>
      <c r="AT579" s="6">
        <v>4481713</v>
      </c>
      <c r="AU579" s="6">
        <v>22323963</v>
      </c>
      <c r="AV579" s="6">
        <v>3609674</v>
      </c>
      <c r="AW579" s="6">
        <v>1518605</v>
      </c>
      <c r="AX579" s="6">
        <v>6523001</v>
      </c>
      <c r="AY579" s="6">
        <v>3995988</v>
      </c>
      <c r="AZ579" s="6">
        <v>24008912</v>
      </c>
      <c r="BA579" s="6">
        <v>6578520</v>
      </c>
      <c r="BB579" s="6">
        <v>41106421</v>
      </c>
      <c r="BC579" s="6">
        <v>3104850</v>
      </c>
      <c r="BD579" s="6" t="s">
        <v>145</v>
      </c>
      <c r="BE579" s="6">
        <v>29936626</v>
      </c>
      <c r="BF579" s="6">
        <v>67791609</v>
      </c>
      <c r="BG579" s="6">
        <v>15714265</v>
      </c>
      <c r="BH579" s="6">
        <v>13513652</v>
      </c>
      <c r="BI579" s="6">
        <v>8277219</v>
      </c>
      <c r="BJ579" s="6">
        <v>3409</v>
      </c>
      <c r="BK579" s="6" t="s">
        <v>145</v>
      </c>
      <c r="BL579" s="6">
        <v>3932976</v>
      </c>
      <c r="BM579" s="6">
        <v>9035954</v>
      </c>
      <c r="BN579" s="6">
        <v>6588844</v>
      </c>
      <c r="BO579" s="6">
        <v>10186235</v>
      </c>
      <c r="BP579" s="6">
        <v>539055</v>
      </c>
      <c r="BQ579" s="6">
        <v>1155674</v>
      </c>
      <c r="BR579" s="6">
        <v>238025</v>
      </c>
      <c r="BS579" s="6">
        <v>100232</v>
      </c>
      <c r="BT579" s="6">
        <v>82708</v>
      </c>
      <c r="BU579" s="6">
        <v>45983</v>
      </c>
      <c r="BV579" s="6">
        <v>3541</v>
      </c>
      <c r="BW579" s="6" t="s">
        <v>145</v>
      </c>
      <c r="BX579" s="6">
        <v>5561</v>
      </c>
      <c r="BY579" s="6">
        <v>912197</v>
      </c>
      <c r="BZ579" s="6">
        <v>225736</v>
      </c>
      <c r="CA579" s="6" t="s">
        <v>145</v>
      </c>
      <c r="CB579" s="6">
        <v>552540</v>
      </c>
      <c r="CC579" s="6" t="s">
        <v>145</v>
      </c>
      <c r="CD579" s="6">
        <v>993</v>
      </c>
      <c r="CE579" s="6">
        <v>6286</v>
      </c>
      <c r="CF579" s="6">
        <v>38097</v>
      </c>
      <c r="CG579" s="6">
        <v>88545</v>
      </c>
      <c r="CH579" s="6">
        <v>5452</v>
      </c>
      <c r="CI579" s="6" t="s">
        <v>145</v>
      </c>
      <c r="CJ579" s="6" t="s">
        <v>145</v>
      </c>
      <c r="CK579" s="6" t="s">
        <v>145</v>
      </c>
      <c r="CL579" s="6">
        <v>5452</v>
      </c>
      <c r="CM579" s="6">
        <v>61099729</v>
      </c>
      <c r="CN579" s="6">
        <v>100000</v>
      </c>
      <c r="CO579" s="6">
        <v>159686</v>
      </c>
      <c r="CP579" s="6" t="s">
        <v>145</v>
      </c>
      <c r="CQ579" s="6" t="s">
        <v>145</v>
      </c>
      <c r="CR579" s="6">
        <v>17359312</v>
      </c>
      <c r="CS579" s="6">
        <v>19847714</v>
      </c>
      <c r="CT579" s="6">
        <v>34500509</v>
      </c>
      <c r="CU579" s="6">
        <v>10630</v>
      </c>
      <c r="CV579" s="6">
        <v>22526020</v>
      </c>
      <c r="CW579" s="6">
        <v>18633151</v>
      </c>
      <c r="CX579" s="6">
        <v>483583</v>
      </c>
      <c r="CY579" s="6">
        <v>3603856</v>
      </c>
      <c r="CZ579" s="6">
        <v>10147818</v>
      </c>
      <c r="DA579" s="6">
        <v>9811269</v>
      </c>
      <c r="DB579" s="6">
        <v>6923415</v>
      </c>
      <c r="DC579" s="6">
        <v>27553415</v>
      </c>
      <c r="DD579" s="6">
        <v>25280298</v>
      </c>
      <c r="DE579" s="6">
        <v>350243</v>
      </c>
      <c r="DF579" s="7">
        <v>197031233</v>
      </c>
    </row>
    <row r="580" spans="15:110" x14ac:dyDescent="0.15">
      <c r="O580" s="9" t="s">
        <v>141</v>
      </c>
      <c r="P580" s="12" t="s">
        <v>141</v>
      </c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  <c r="BU580" s="6"/>
      <c r="BV580" s="6"/>
      <c r="BW580" s="6"/>
      <c r="BX580" s="6"/>
      <c r="BY580" s="6"/>
      <c r="BZ580" s="6"/>
      <c r="CA580" s="6"/>
      <c r="CB580" s="6"/>
      <c r="CC580" s="6"/>
      <c r="CD580" s="6"/>
      <c r="CE580" s="6"/>
      <c r="CF580" s="6"/>
      <c r="CG580" s="6"/>
      <c r="CH580" s="6"/>
      <c r="CI580" s="6"/>
      <c r="CJ580" s="6"/>
      <c r="CK580" s="6"/>
      <c r="CL580" s="6"/>
      <c r="CM580" s="6"/>
      <c r="CN580" s="6"/>
      <c r="CO580" s="6"/>
      <c r="CP580" s="6"/>
      <c r="CQ580" s="6"/>
      <c r="CR580" s="6"/>
      <c r="CS580" s="6"/>
      <c r="CT580" s="6"/>
      <c r="CU580" s="6"/>
      <c r="CV580" s="6"/>
      <c r="CW580" s="6"/>
      <c r="CX580" s="6"/>
      <c r="CY580" s="6"/>
      <c r="CZ580" s="6"/>
      <c r="DA580" s="6"/>
      <c r="DB580" s="6"/>
      <c r="DC580" s="6"/>
      <c r="DD580" s="6"/>
      <c r="DE580" s="6"/>
      <c r="DF580" s="7"/>
    </row>
    <row r="581" spans="15:110" x14ac:dyDescent="0.15">
      <c r="O581" s="9" t="s">
        <v>141</v>
      </c>
      <c r="P581" s="12" t="s">
        <v>1153</v>
      </c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  <c r="BT581" s="6"/>
      <c r="BU581" s="6"/>
      <c r="BV581" s="6"/>
      <c r="BW581" s="6"/>
      <c r="BX581" s="6"/>
      <c r="BY581" s="6"/>
      <c r="BZ581" s="6"/>
      <c r="CA581" s="6"/>
      <c r="CB581" s="6"/>
      <c r="CC581" s="6"/>
      <c r="CD581" s="6"/>
      <c r="CE581" s="6"/>
      <c r="CF581" s="6"/>
      <c r="CG581" s="6"/>
      <c r="CH581" s="6"/>
      <c r="CI581" s="6"/>
      <c r="CJ581" s="6"/>
      <c r="CK581" s="6"/>
      <c r="CL581" s="6"/>
      <c r="CM581" s="6"/>
      <c r="CN581" s="6"/>
      <c r="CO581" s="6"/>
      <c r="CP581" s="6"/>
      <c r="CQ581" s="6"/>
      <c r="CR581" s="6"/>
      <c r="CS581" s="6"/>
      <c r="CT581" s="6"/>
      <c r="CU581" s="6"/>
      <c r="CV581" s="6"/>
      <c r="CW581" s="6"/>
      <c r="CX581" s="6"/>
      <c r="CY581" s="6"/>
      <c r="CZ581" s="6"/>
      <c r="DA581" s="6"/>
      <c r="DB581" s="6"/>
      <c r="DC581" s="6"/>
      <c r="DD581" s="6"/>
      <c r="DE581" s="6"/>
      <c r="DF581" s="7"/>
    </row>
    <row r="582" spans="15:110" x14ac:dyDescent="0.15">
      <c r="O582" s="49" t="s">
        <v>1154</v>
      </c>
      <c r="P582" s="12" t="s">
        <v>1155</v>
      </c>
      <c r="Q582" s="6">
        <v>626201</v>
      </c>
      <c r="R582" s="6">
        <v>12431225</v>
      </c>
      <c r="S582" s="6">
        <v>9807458</v>
      </c>
      <c r="T582" s="6">
        <v>1217326</v>
      </c>
      <c r="U582" s="6">
        <v>746808</v>
      </c>
      <c r="V582" s="6">
        <v>469570</v>
      </c>
      <c r="W582" s="6">
        <v>86945</v>
      </c>
      <c r="X582" s="6">
        <v>103118</v>
      </c>
      <c r="Y582" s="6">
        <v>67865455</v>
      </c>
      <c r="Z582" s="6">
        <v>22400574</v>
      </c>
      <c r="AA582" s="6">
        <v>11588469</v>
      </c>
      <c r="AB582" s="6">
        <v>26704437</v>
      </c>
      <c r="AC582" s="6">
        <v>7171975</v>
      </c>
      <c r="AD582" s="6" t="s">
        <v>145</v>
      </c>
      <c r="AE582" s="6">
        <v>12197277</v>
      </c>
      <c r="AF582" s="6">
        <v>8148258</v>
      </c>
      <c r="AG582" s="6">
        <v>7318</v>
      </c>
      <c r="AH582" s="6">
        <v>226127</v>
      </c>
      <c r="AI582" s="6">
        <v>3815574</v>
      </c>
      <c r="AJ582" s="6" t="s">
        <v>145</v>
      </c>
      <c r="AK582" s="6">
        <v>78452</v>
      </c>
      <c r="AL582" s="6">
        <v>934923</v>
      </c>
      <c r="AM582" s="6">
        <v>445948</v>
      </c>
      <c r="AN582" s="6">
        <v>4071</v>
      </c>
      <c r="AO582" s="6">
        <v>346352</v>
      </c>
      <c r="AP582" s="6">
        <v>126804</v>
      </c>
      <c r="AQ582" s="6">
        <v>11748</v>
      </c>
      <c r="AR582" s="6">
        <v>1474322</v>
      </c>
      <c r="AS582" s="6">
        <v>9407996</v>
      </c>
      <c r="AT582" s="6">
        <v>698164</v>
      </c>
      <c r="AU582" s="6">
        <v>3804043</v>
      </c>
      <c r="AV582" s="6">
        <v>413867</v>
      </c>
      <c r="AW582" s="6" t="s">
        <v>145</v>
      </c>
      <c r="AX582" s="6">
        <v>576047</v>
      </c>
      <c r="AY582" s="6">
        <v>859890</v>
      </c>
      <c r="AZ582" s="6">
        <v>1750000</v>
      </c>
      <c r="BA582" s="6">
        <v>799872</v>
      </c>
      <c r="BB582" s="6">
        <v>3985809</v>
      </c>
      <c r="BC582" s="6">
        <v>506113</v>
      </c>
      <c r="BD582" s="6" t="s">
        <v>145</v>
      </c>
      <c r="BE582" s="6">
        <v>3985652</v>
      </c>
      <c r="BF582" s="6">
        <v>18085013</v>
      </c>
      <c r="BG582" s="6">
        <v>3158491</v>
      </c>
      <c r="BH582" s="6">
        <v>3950481</v>
      </c>
      <c r="BI582" s="6">
        <v>1713928</v>
      </c>
      <c r="BJ582" s="6" t="s">
        <v>145</v>
      </c>
      <c r="BK582" s="6" t="s">
        <v>145</v>
      </c>
      <c r="BL582" s="6">
        <v>2209928</v>
      </c>
      <c r="BM582" s="6">
        <v>1993316</v>
      </c>
      <c r="BN582" s="6">
        <v>1757045</v>
      </c>
      <c r="BO582" s="6">
        <v>3301824</v>
      </c>
      <c r="BP582" s="6" t="s">
        <v>145</v>
      </c>
      <c r="BQ582" s="6">
        <v>93833</v>
      </c>
      <c r="BR582" s="6">
        <v>3124</v>
      </c>
      <c r="BS582" s="6">
        <v>1723</v>
      </c>
      <c r="BT582" s="6">
        <v>686</v>
      </c>
      <c r="BU582" s="6">
        <v>715</v>
      </c>
      <c r="BV582" s="6" t="s">
        <v>145</v>
      </c>
      <c r="BW582" s="6" t="s">
        <v>145</v>
      </c>
      <c r="BX582" s="6" t="s">
        <v>145</v>
      </c>
      <c r="BY582" s="6">
        <v>90575</v>
      </c>
      <c r="BZ582" s="6">
        <v>38654</v>
      </c>
      <c r="CA582" s="6" t="s">
        <v>145</v>
      </c>
      <c r="CB582" s="6">
        <v>35253</v>
      </c>
      <c r="CC582" s="6" t="s">
        <v>145</v>
      </c>
      <c r="CD582" s="6" t="s">
        <v>145</v>
      </c>
      <c r="CE582" s="6" t="s">
        <v>145</v>
      </c>
      <c r="CF582" s="6">
        <v>12825</v>
      </c>
      <c r="CG582" s="6">
        <v>3843</v>
      </c>
      <c r="CH582" s="6">
        <v>134</v>
      </c>
      <c r="CI582" s="6" t="s">
        <v>145</v>
      </c>
      <c r="CJ582" s="6" t="s">
        <v>145</v>
      </c>
      <c r="CK582" s="6" t="s">
        <v>145</v>
      </c>
      <c r="CL582" s="6">
        <v>134</v>
      </c>
      <c r="CM582" s="6">
        <v>10113272</v>
      </c>
      <c r="CN582" s="6" t="s">
        <v>145</v>
      </c>
      <c r="CO582" s="6">
        <v>4121</v>
      </c>
      <c r="CP582" s="6" t="s">
        <v>145</v>
      </c>
      <c r="CQ582" s="6" t="s">
        <v>145</v>
      </c>
      <c r="CR582" s="6">
        <v>5504852</v>
      </c>
      <c r="CS582" s="6">
        <v>3068024</v>
      </c>
      <c r="CT582" s="6">
        <v>8483229</v>
      </c>
      <c r="CU582" s="6" t="s">
        <v>145</v>
      </c>
      <c r="CV582" s="6">
        <v>2914438</v>
      </c>
      <c r="CW582" s="6">
        <v>4710895</v>
      </c>
      <c r="CX582" s="6">
        <v>48547</v>
      </c>
      <c r="CY582" s="6">
        <v>130304</v>
      </c>
      <c r="CZ582" s="6">
        <v>933355</v>
      </c>
      <c r="DA582" s="6">
        <v>1814064</v>
      </c>
      <c r="DB582" s="6">
        <v>444625</v>
      </c>
      <c r="DC582" s="6">
        <v>6397630</v>
      </c>
      <c r="DD582" s="6">
        <v>4207184</v>
      </c>
      <c r="DE582" s="6">
        <v>61264</v>
      </c>
      <c r="DF582" s="7">
        <v>38718411</v>
      </c>
    </row>
    <row r="583" spans="15:110" x14ac:dyDescent="0.15">
      <c r="O583" s="49" t="s">
        <v>1156</v>
      </c>
      <c r="P583" s="12" t="s">
        <v>1157</v>
      </c>
      <c r="Q583" s="6">
        <v>288633</v>
      </c>
      <c r="R583" s="6">
        <v>6205611</v>
      </c>
      <c r="S583" s="6">
        <v>5412421</v>
      </c>
      <c r="T583" s="6">
        <v>353499</v>
      </c>
      <c r="U583" s="6">
        <v>276325</v>
      </c>
      <c r="V583" s="6">
        <v>102375</v>
      </c>
      <c r="W583" s="6">
        <v>30609</v>
      </c>
      <c r="X583" s="6">
        <v>30382</v>
      </c>
      <c r="Y583" s="6">
        <v>19285902</v>
      </c>
      <c r="Z583" s="6">
        <v>6383224</v>
      </c>
      <c r="AA583" s="6">
        <v>3460014</v>
      </c>
      <c r="AB583" s="6">
        <v>8004675</v>
      </c>
      <c r="AC583" s="6">
        <v>1437989</v>
      </c>
      <c r="AD583" s="6" t="s">
        <v>145</v>
      </c>
      <c r="AE583" s="6">
        <v>6241289</v>
      </c>
      <c r="AF583" s="6">
        <v>2972118</v>
      </c>
      <c r="AG583" s="6" t="s">
        <v>145</v>
      </c>
      <c r="AH583" s="6" t="s">
        <v>145</v>
      </c>
      <c r="AI583" s="6">
        <v>3269171</v>
      </c>
      <c r="AJ583" s="6" t="s">
        <v>145</v>
      </c>
      <c r="AK583" s="6">
        <v>21893</v>
      </c>
      <c r="AL583" s="6">
        <v>746046</v>
      </c>
      <c r="AM583" s="6">
        <v>239484</v>
      </c>
      <c r="AN583" s="6" t="s">
        <v>145</v>
      </c>
      <c r="AO583" s="6">
        <v>478348</v>
      </c>
      <c r="AP583" s="6">
        <v>27583</v>
      </c>
      <c r="AQ583" s="6">
        <v>631</v>
      </c>
      <c r="AR583" s="6">
        <v>1230481</v>
      </c>
      <c r="AS583" s="6">
        <v>5550443</v>
      </c>
      <c r="AT583" s="6">
        <v>229988</v>
      </c>
      <c r="AU583" s="6">
        <v>1050072</v>
      </c>
      <c r="AV583" s="6">
        <v>289462</v>
      </c>
      <c r="AW583" s="6" t="s">
        <v>145</v>
      </c>
      <c r="AX583" s="6">
        <v>409554</v>
      </c>
      <c r="AY583" s="6">
        <v>740175</v>
      </c>
      <c r="AZ583" s="6">
        <v>2298265</v>
      </c>
      <c r="BA583" s="6">
        <v>299077</v>
      </c>
      <c r="BB583" s="6">
        <v>3747071</v>
      </c>
      <c r="BC583" s="6">
        <v>233850</v>
      </c>
      <c r="BD583" s="6" t="s">
        <v>145</v>
      </c>
      <c r="BE583" s="6">
        <v>1869206</v>
      </c>
      <c r="BF583" s="6">
        <v>6089453</v>
      </c>
      <c r="BG583" s="6">
        <v>697296</v>
      </c>
      <c r="BH583" s="6">
        <v>851598</v>
      </c>
      <c r="BI583" s="6">
        <v>458676</v>
      </c>
      <c r="BJ583" s="6" t="s">
        <v>145</v>
      </c>
      <c r="BK583" s="6" t="s">
        <v>145</v>
      </c>
      <c r="BL583" s="6">
        <v>674484</v>
      </c>
      <c r="BM583" s="6">
        <v>1605841</v>
      </c>
      <c r="BN583" s="6">
        <v>536759</v>
      </c>
      <c r="BO583" s="6">
        <v>1264799</v>
      </c>
      <c r="BP583" s="6" t="s">
        <v>145</v>
      </c>
      <c r="BQ583" s="6" t="s">
        <v>145</v>
      </c>
      <c r="BR583" s="6" t="s">
        <v>145</v>
      </c>
      <c r="BS583" s="6" t="s">
        <v>145</v>
      </c>
      <c r="BT583" s="6" t="s">
        <v>145</v>
      </c>
      <c r="BU583" s="6" t="s">
        <v>145</v>
      </c>
      <c r="BV583" s="6" t="s">
        <v>145</v>
      </c>
      <c r="BW583" s="6" t="s">
        <v>145</v>
      </c>
      <c r="BX583" s="6" t="s">
        <v>145</v>
      </c>
      <c r="BY583" s="6" t="s">
        <v>145</v>
      </c>
      <c r="BZ583" s="6" t="s">
        <v>145</v>
      </c>
      <c r="CA583" s="6" t="s">
        <v>145</v>
      </c>
      <c r="CB583" s="6" t="s">
        <v>145</v>
      </c>
      <c r="CC583" s="6" t="s">
        <v>145</v>
      </c>
      <c r="CD583" s="6" t="s">
        <v>145</v>
      </c>
      <c r="CE583" s="6" t="s">
        <v>145</v>
      </c>
      <c r="CF583" s="6" t="s">
        <v>145</v>
      </c>
      <c r="CG583" s="6" t="s">
        <v>145</v>
      </c>
      <c r="CH583" s="6" t="s">
        <v>145</v>
      </c>
      <c r="CI583" s="6" t="s">
        <v>145</v>
      </c>
      <c r="CJ583" s="6" t="s">
        <v>145</v>
      </c>
      <c r="CK583" s="6" t="s">
        <v>145</v>
      </c>
      <c r="CL583" s="6" t="s">
        <v>145</v>
      </c>
      <c r="CM583" s="6">
        <v>4221367</v>
      </c>
      <c r="CN583" s="6" t="s">
        <v>145</v>
      </c>
      <c r="CO583" s="6" t="s">
        <v>145</v>
      </c>
      <c r="CP583" s="6" t="s">
        <v>145</v>
      </c>
      <c r="CQ583" s="6" t="s">
        <v>145</v>
      </c>
      <c r="CR583" s="6">
        <v>858819</v>
      </c>
      <c r="CS583" s="6">
        <v>629777</v>
      </c>
      <c r="CT583" s="6">
        <v>1818200</v>
      </c>
      <c r="CU583" s="6" t="s">
        <v>145</v>
      </c>
      <c r="CV583" s="6">
        <v>1370041</v>
      </c>
      <c r="CW583" s="6">
        <v>1615080</v>
      </c>
      <c r="CX583" s="6">
        <v>8958</v>
      </c>
      <c r="CY583" s="6">
        <v>36228</v>
      </c>
      <c r="CZ583" s="6">
        <v>957297</v>
      </c>
      <c r="DA583" s="6">
        <v>482662</v>
      </c>
      <c r="DB583" s="6">
        <v>199643</v>
      </c>
      <c r="DC583" s="6">
        <v>2929265</v>
      </c>
      <c r="DD583" s="6">
        <v>2242655</v>
      </c>
      <c r="DE583" s="6">
        <v>75823</v>
      </c>
      <c r="DF583" s="7">
        <v>13224448</v>
      </c>
    </row>
    <row r="584" spans="15:110" x14ac:dyDescent="0.15">
      <c r="O584" s="49" t="s">
        <v>1158</v>
      </c>
      <c r="P584" s="12" t="s">
        <v>1159</v>
      </c>
      <c r="Q584" s="6">
        <v>241996</v>
      </c>
      <c r="R584" s="6">
        <v>6862045</v>
      </c>
      <c r="S584" s="6">
        <v>6018424</v>
      </c>
      <c r="T584" s="6">
        <v>402583</v>
      </c>
      <c r="U584" s="6">
        <v>289479</v>
      </c>
      <c r="V584" s="6">
        <v>72972</v>
      </c>
      <c r="W584" s="6">
        <v>44180</v>
      </c>
      <c r="X584" s="6">
        <v>34407</v>
      </c>
      <c r="Y584" s="6">
        <v>21830575</v>
      </c>
      <c r="Z584" s="6">
        <v>7770131</v>
      </c>
      <c r="AA584" s="6">
        <v>4190712</v>
      </c>
      <c r="AB584" s="6">
        <v>7915546</v>
      </c>
      <c r="AC584" s="6">
        <v>1953351</v>
      </c>
      <c r="AD584" s="6">
        <v>835</v>
      </c>
      <c r="AE584" s="6">
        <v>5516761</v>
      </c>
      <c r="AF584" s="6">
        <v>3875986</v>
      </c>
      <c r="AG584" s="6">
        <v>15103</v>
      </c>
      <c r="AH584" s="6" t="s">
        <v>145</v>
      </c>
      <c r="AI584" s="6">
        <v>1625672</v>
      </c>
      <c r="AJ584" s="6" t="s">
        <v>145</v>
      </c>
      <c r="AK584" s="6">
        <v>23621</v>
      </c>
      <c r="AL584" s="6">
        <v>2249885</v>
      </c>
      <c r="AM584" s="6">
        <v>595412</v>
      </c>
      <c r="AN584" s="6" t="s">
        <v>145</v>
      </c>
      <c r="AO584" s="6">
        <v>1489094</v>
      </c>
      <c r="AP584" s="6">
        <v>161111</v>
      </c>
      <c r="AQ584" s="6">
        <v>4268</v>
      </c>
      <c r="AR584" s="6">
        <v>1359461</v>
      </c>
      <c r="AS584" s="6">
        <v>6036669</v>
      </c>
      <c r="AT584" s="6">
        <v>342429</v>
      </c>
      <c r="AU584" s="6">
        <v>1725774</v>
      </c>
      <c r="AV584" s="6">
        <v>230047</v>
      </c>
      <c r="AW584" s="6" t="s">
        <v>145</v>
      </c>
      <c r="AX584" s="6">
        <v>551484</v>
      </c>
      <c r="AY584" s="6">
        <v>388329</v>
      </c>
      <c r="AZ584" s="6">
        <v>2109836</v>
      </c>
      <c r="BA584" s="6">
        <v>427382</v>
      </c>
      <c r="BB584" s="6">
        <v>3477031</v>
      </c>
      <c r="BC584" s="6">
        <v>261388</v>
      </c>
      <c r="BD584" s="6" t="s">
        <v>145</v>
      </c>
      <c r="BE584" s="6">
        <v>2929369</v>
      </c>
      <c r="BF584" s="6">
        <v>7784331</v>
      </c>
      <c r="BG584" s="6">
        <v>2185036</v>
      </c>
      <c r="BH584" s="6">
        <v>1012584</v>
      </c>
      <c r="BI584" s="6">
        <v>1072148</v>
      </c>
      <c r="BJ584" s="6" t="s">
        <v>145</v>
      </c>
      <c r="BK584" s="6" t="s">
        <v>145</v>
      </c>
      <c r="BL584" s="6">
        <v>1287025</v>
      </c>
      <c r="BM584" s="6">
        <v>845601</v>
      </c>
      <c r="BN584" s="6">
        <v>337572</v>
      </c>
      <c r="BO584" s="6">
        <v>1044365</v>
      </c>
      <c r="BP584" s="6" t="s">
        <v>145</v>
      </c>
      <c r="BQ584" s="6">
        <v>228813</v>
      </c>
      <c r="BR584" s="6">
        <v>158717</v>
      </c>
      <c r="BS584" s="6" t="s">
        <v>145</v>
      </c>
      <c r="BT584" s="6">
        <v>141625</v>
      </c>
      <c r="BU584" s="6">
        <v>17092</v>
      </c>
      <c r="BV584" s="6" t="s">
        <v>145</v>
      </c>
      <c r="BW584" s="6" t="s">
        <v>145</v>
      </c>
      <c r="BX584" s="6" t="s">
        <v>145</v>
      </c>
      <c r="BY584" s="6">
        <v>70096</v>
      </c>
      <c r="BZ584" s="6" t="s">
        <v>145</v>
      </c>
      <c r="CA584" s="6" t="s">
        <v>145</v>
      </c>
      <c r="CB584" s="6">
        <v>70096</v>
      </c>
      <c r="CC584" s="6" t="s">
        <v>145</v>
      </c>
      <c r="CD584" s="6" t="s">
        <v>145</v>
      </c>
      <c r="CE584" s="6" t="s">
        <v>145</v>
      </c>
      <c r="CF584" s="6" t="s">
        <v>145</v>
      </c>
      <c r="CG584" s="6" t="s">
        <v>145</v>
      </c>
      <c r="CH584" s="6" t="s">
        <v>145</v>
      </c>
      <c r="CI584" s="6" t="s">
        <v>145</v>
      </c>
      <c r="CJ584" s="6" t="s">
        <v>145</v>
      </c>
      <c r="CK584" s="6" t="s">
        <v>145</v>
      </c>
      <c r="CL584" s="6" t="s">
        <v>145</v>
      </c>
      <c r="CM584" s="6">
        <v>4059634</v>
      </c>
      <c r="CN584" s="6">
        <v>19463</v>
      </c>
      <c r="CO584" s="6" t="s">
        <v>145</v>
      </c>
      <c r="CP584" s="6" t="s">
        <v>145</v>
      </c>
      <c r="CQ584" s="6" t="s">
        <v>145</v>
      </c>
      <c r="CR584" s="6">
        <v>1265771</v>
      </c>
      <c r="CS584" s="6">
        <v>3759516</v>
      </c>
      <c r="CT584" s="6">
        <v>2606467</v>
      </c>
      <c r="CU584" s="6">
        <v>363</v>
      </c>
      <c r="CV584" s="6">
        <v>1624332</v>
      </c>
      <c r="CW584" s="6">
        <v>1559941</v>
      </c>
      <c r="CX584" s="6">
        <v>15568</v>
      </c>
      <c r="CY584" s="6">
        <v>280363</v>
      </c>
      <c r="CZ584" s="6">
        <v>977826</v>
      </c>
      <c r="DA584" s="6">
        <v>862304</v>
      </c>
      <c r="DB584" s="6">
        <v>2746053</v>
      </c>
      <c r="DC584" s="6">
        <v>2991327</v>
      </c>
      <c r="DD584" s="6">
        <v>2290911</v>
      </c>
      <c r="DE584" s="6">
        <v>22088</v>
      </c>
      <c r="DF584" s="7">
        <v>21002830</v>
      </c>
    </row>
    <row r="585" spans="15:110" x14ac:dyDescent="0.15">
      <c r="O585" s="49" t="s">
        <v>1160</v>
      </c>
      <c r="P585" s="12" t="s">
        <v>1161</v>
      </c>
      <c r="Q585" s="6">
        <v>223784</v>
      </c>
      <c r="R585" s="6">
        <v>13274194</v>
      </c>
      <c r="S585" s="6">
        <v>12666318</v>
      </c>
      <c r="T585" s="6">
        <v>237916</v>
      </c>
      <c r="U585" s="6">
        <v>229882</v>
      </c>
      <c r="V585" s="6">
        <v>96772</v>
      </c>
      <c r="W585" s="6">
        <v>19523</v>
      </c>
      <c r="X585" s="6">
        <v>23783</v>
      </c>
      <c r="Y585" s="6">
        <v>14763188</v>
      </c>
      <c r="Z585" s="6">
        <v>4442444</v>
      </c>
      <c r="AA585" s="6">
        <v>2400300</v>
      </c>
      <c r="AB585" s="6">
        <v>6734854</v>
      </c>
      <c r="AC585" s="6">
        <v>1185064</v>
      </c>
      <c r="AD585" s="6">
        <v>526</v>
      </c>
      <c r="AE585" s="6">
        <v>3760321</v>
      </c>
      <c r="AF585" s="6">
        <v>2367591</v>
      </c>
      <c r="AG585" s="6">
        <v>14387</v>
      </c>
      <c r="AH585" s="6" t="s">
        <v>145</v>
      </c>
      <c r="AI585" s="6">
        <v>1378343</v>
      </c>
      <c r="AJ585" s="6" t="s">
        <v>145</v>
      </c>
      <c r="AK585" s="6">
        <v>35853</v>
      </c>
      <c r="AL585" s="6">
        <v>1094922</v>
      </c>
      <c r="AM585" s="6">
        <v>271591</v>
      </c>
      <c r="AN585" s="6">
        <v>122212</v>
      </c>
      <c r="AO585" s="6">
        <v>681546</v>
      </c>
      <c r="AP585" s="6">
        <v>17348</v>
      </c>
      <c r="AQ585" s="6">
        <v>2225</v>
      </c>
      <c r="AR585" s="6">
        <v>307785</v>
      </c>
      <c r="AS585" s="6">
        <v>2523292</v>
      </c>
      <c r="AT585" s="6">
        <v>58258</v>
      </c>
      <c r="AU585" s="6">
        <v>602525</v>
      </c>
      <c r="AV585" s="6">
        <v>127084</v>
      </c>
      <c r="AW585" s="6" t="s">
        <v>145</v>
      </c>
      <c r="AX585" s="6" t="s">
        <v>145</v>
      </c>
      <c r="AY585" s="6">
        <v>83271</v>
      </c>
      <c r="AZ585" s="6">
        <v>1148589</v>
      </c>
      <c r="BA585" s="6">
        <v>113601</v>
      </c>
      <c r="BB585" s="6">
        <v>1345461</v>
      </c>
      <c r="BC585" s="6">
        <v>389964</v>
      </c>
      <c r="BD585" s="6" t="s">
        <v>145</v>
      </c>
      <c r="BE585" s="6">
        <v>963318</v>
      </c>
      <c r="BF585" s="6">
        <v>4623593</v>
      </c>
      <c r="BG585" s="6">
        <v>571954</v>
      </c>
      <c r="BH585" s="6">
        <v>654463</v>
      </c>
      <c r="BI585" s="6">
        <v>267459</v>
      </c>
      <c r="BJ585" s="6" t="s">
        <v>145</v>
      </c>
      <c r="BK585" s="6" t="s">
        <v>145</v>
      </c>
      <c r="BL585" s="6">
        <v>495523</v>
      </c>
      <c r="BM585" s="6">
        <v>1018791</v>
      </c>
      <c r="BN585" s="6">
        <v>861097</v>
      </c>
      <c r="BO585" s="6">
        <v>754306</v>
      </c>
      <c r="BP585" s="6" t="s">
        <v>145</v>
      </c>
      <c r="BQ585" s="6">
        <v>2694</v>
      </c>
      <c r="BR585" s="6" t="s">
        <v>145</v>
      </c>
      <c r="BS585" s="6" t="s">
        <v>145</v>
      </c>
      <c r="BT585" s="6" t="s">
        <v>145</v>
      </c>
      <c r="BU585" s="6" t="s">
        <v>145</v>
      </c>
      <c r="BV585" s="6" t="s">
        <v>145</v>
      </c>
      <c r="BW585" s="6" t="s">
        <v>145</v>
      </c>
      <c r="BX585" s="6" t="s">
        <v>145</v>
      </c>
      <c r="BY585" s="6" t="s">
        <v>145</v>
      </c>
      <c r="BZ585" s="6" t="s">
        <v>145</v>
      </c>
      <c r="CA585" s="6" t="s">
        <v>145</v>
      </c>
      <c r="CB585" s="6" t="s">
        <v>145</v>
      </c>
      <c r="CC585" s="6" t="s">
        <v>145</v>
      </c>
      <c r="CD585" s="6" t="s">
        <v>145</v>
      </c>
      <c r="CE585" s="6" t="s">
        <v>145</v>
      </c>
      <c r="CF585" s="6" t="s">
        <v>145</v>
      </c>
      <c r="CG585" s="6" t="s">
        <v>145</v>
      </c>
      <c r="CH585" s="6">
        <v>2694</v>
      </c>
      <c r="CI585" s="6" t="s">
        <v>145</v>
      </c>
      <c r="CJ585" s="6" t="s">
        <v>145</v>
      </c>
      <c r="CK585" s="6" t="s">
        <v>145</v>
      </c>
      <c r="CL585" s="6">
        <v>2694</v>
      </c>
      <c r="CM585" s="6">
        <v>2408401</v>
      </c>
      <c r="CN585" s="6" t="s">
        <v>145</v>
      </c>
      <c r="CO585" s="6" t="s">
        <v>145</v>
      </c>
      <c r="CP585" s="6" t="s">
        <v>145</v>
      </c>
      <c r="CQ585" s="6" t="s">
        <v>145</v>
      </c>
      <c r="CR585" s="6">
        <v>1120415</v>
      </c>
      <c r="CS585" s="6">
        <v>591093</v>
      </c>
      <c r="CT585" s="6">
        <v>1721714</v>
      </c>
      <c r="CU585" s="6">
        <v>526</v>
      </c>
      <c r="CV585" s="6">
        <v>1232682</v>
      </c>
      <c r="CW585" s="6">
        <v>846852</v>
      </c>
      <c r="CX585" s="6">
        <v>28127</v>
      </c>
      <c r="CY585" s="6">
        <v>211640</v>
      </c>
      <c r="CZ585" s="6">
        <v>105835</v>
      </c>
      <c r="DA585" s="6">
        <v>894798</v>
      </c>
      <c r="DB585" s="6">
        <v>836034</v>
      </c>
      <c r="DC585" s="6">
        <v>1750574</v>
      </c>
      <c r="DD585" s="6">
        <v>4235615</v>
      </c>
      <c r="DE585" s="6">
        <v>29486</v>
      </c>
      <c r="DF585" s="7">
        <v>13605391</v>
      </c>
    </row>
    <row r="586" spans="15:110" x14ac:dyDescent="0.15">
      <c r="O586" s="49" t="s">
        <v>1162</v>
      </c>
      <c r="P586" s="12" t="s">
        <v>1163</v>
      </c>
      <c r="Q586" s="6">
        <v>288534</v>
      </c>
      <c r="R586" s="6">
        <v>6979826</v>
      </c>
      <c r="S586" s="6">
        <v>6097329</v>
      </c>
      <c r="T586" s="6">
        <v>401931</v>
      </c>
      <c r="U586" s="6">
        <v>282631</v>
      </c>
      <c r="V586" s="6">
        <v>130940</v>
      </c>
      <c r="W586" s="6">
        <v>27297</v>
      </c>
      <c r="X586" s="6">
        <v>39698</v>
      </c>
      <c r="Y586" s="6">
        <v>25975943</v>
      </c>
      <c r="Z586" s="6">
        <v>6997188</v>
      </c>
      <c r="AA586" s="6">
        <v>3831512</v>
      </c>
      <c r="AB586" s="6">
        <v>13037617</v>
      </c>
      <c r="AC586" s="6">
        <v>2109626</v>
      </c>
      <c r="AD586" s="6" t="s">
        <v>145</v>
      </c>
      <c r="AE586" s="6">
        <v>3606789</v>
      </c>
      <c r="AF586" s="6">
        <v>2071166</v>
      </c>
      <c r="AG586" s="6" t="s">
        <v>145</v>
      </c>
      <c r="AH586" s="6" t="s">
        <v>145</v>
      </c>
      <c r="AI586" s="6">
        <v>1535623</v>
      </c>
      <c r="AJ586" s="6" t="s">
        <v>145</v>
      </c>
      <c r="AK586" s="6">
        <v>170959</v>
      </c>
      <c r="AL586" s="6">
        <v>419705</v>
      </c>
      <c r="AM586" s="6">
        <v>210037</v>
      </c>
      <c r="AN586" s="6">
        <v>3</v>
      </c>
      <c r="AO586" s="6">
        <v>200718</v>
      </c>
      <c r="AP586" s="6" t="s">
        <v>145</v>
      </c>
      <c r="AQ586" s="6">
        <v>8947</v>
      </c>
      <c r="AR586" s="6">
        <v>204900</v>
      </c>
      <c r="AS586" s="6">
        <v>9831726</v>
      </c>
      <c r="AT586" s="6">
        <v>351873</v>
      </c>
      <c r="AU586" s="6">
        <v>1299322</v>
      </c>
      <c r="AV586" s="6">
        <v>125492</v>
      </c>
      <c r="AW586" s="6" t="s">
        <v>145</v>
      </c>
      <c r="AX586" s="6">
        <v>29903</v>
      </c>
      <c r="AY586" s="6">
        <v>5221116</v>
      </c>
      <c r="AZ586" s="6">
        <v>904297</v>
      </c>
      <c r="BA586" s="6">
        <v>1176201</v>
      </c>
      <c r="BB586" s="6">
        <v>7331517</v>
      </c>
      <c r="BC586" s="6">
        <v>723522</v>
      </c>
      <c r="BD586" s="6" t="s">
        <v>145</v>
      </c>
      <c r="BE586" s="6">
        <v>1509388</v>
      </c>
      <c r="BF586" s="6">
        <v>5429453</v>
      </c>
      <c r="BG586" s="6">
        <v>613062</v>
      </c>
      <c r="BH586" s="6">
        <v>781363</v>
      </c>
      <c r="BI586" s="6">
        <v>510121</v>
      </c>
      <c r="BJ586" s="6" t="s">
        <v>145</v>
      </c>
      <c r="BK586" s="6" t="s">
        <v>145</v>
      </c>
      <c r="BL586" s="6">
        <v>1084126</v>
      </c>
      <c r="BM586" s="6">
        <v>936588</v>
      </c>
      <c r="BN586" s="6">
        <v>383267</v>
      </c>
      <c r="BO586" s="6">
        <v>1120926</v>
      </c>
      <c r="BP586" s="6" t="s">
        <v>145</v>
      </c>
      <c r="BQ586" s="6" t="s">
        <v>145</v>
      </c>
      <c r="BR586" s="6" t="s">
        <v>145</v>
      </c>
      <c r="BS586" s="6" t="s">
        <v>145</v>
      </c>
      <c r="BT586" s="6" t="s">
        <v>145</v>
      </c>
      <c r="BU586" s="6" t="s">
        <v>145</v>
      </c>
      <c r="BV586" s="6" t="s">
        <v>145</v>
      </c>
      <c r="BW586" s="6" t="s">
        <v>145</v>
      </c>
      <c r="BX586" s="6" t="s">
        <v>145</v>
      </c>
      <c r="BY586" s="6" t="s">
        <v>145</v>
      </c>
      <c r="BZ586" s="6" t="s">
        <v>145</v>
      </c>
      <c r="CA586" s="6" t="s">
        <v>145</v>
      </c>
      <c r="CB586" s="6" t="s">
        <v>145</v>
      </c>
      <c r="CC586" s="6" t="s">
        <v>145</v>
      </c>
      <c r="CD586" s="6" t="s">
        <v>145</v>
      </c>
      <c r="CE586" s="6" t="s">
        <v>145</v>
      </c>
      <c r="CF586" s="6" t="s">
        <v>145</v>
      </c>
      <c r="CG586" s="6" t="s">
        <v>145</v>
      </c>
      <c r="CH586" s="6" t="s">
        <v>145</v>
      </c>
      <c r="CI586" s="6" t="s">
        <v>145</v>
      </c>
      <c r="CJ586" s="6" t="s">
        <v>145</v>
      </c>
      <c r="CK586" s="6" t="s">
        <v>145</v>
      </c>
      <c r="CL586" s="6" t="s">
        <v>145</v>
      </c>
      <c r="CM586" s="6">
        <v>4419734</v>
      </c>
      <c r="CN586" s="6" t="s">
        <v>145</v>
      </c>
      <c r="CO586" s="6" t="s">
        <v>145</v>
      </c>
      <c r="CP586" s="6" t="s">
        <v>145</v>
      </c>
      <c r="CQ586" s="6" t="s">
        <v>145</v>
      </c>
      <c r="CR586" s="6">
        <v>1821379</v>
      </c>
      <c r="CS586" s="6">
        <v>1101805</v>
      </c>
      <c r="CT586" s="6">
        <v>2412009</v>
      </c>
      <c r="CU586" s="6" t="s">
        <v>145</v>
      </c>
      <c r="CV586" s="6">
        <v>1398643</v>
      </c>
      <c r="CW586" s="6">
        <v>1110267</v>
      </c>
      <c r="CX586" s="6">
        <v>57662</v>
      </c>
      <c r="CY586" s="6">
        <v>61042</v>
      </c>
      <c r="CZ586" s="6">
        <v>132662</v>
      </c>
      <c r="DA586" s="6">
        <v>1407123</v>
      </c>
      <c r="DB586" s="6">
        <v>1384811</v>
      </c>
      <c r="DC586" s="6">
        <v>2149792</v>
      </c>
      <c r="DD586" s="6">
        <v>2421794</v>
      </c>
      <c r="DE586" s="6">
        <v>22759</v>
      </c>
      <c r="DF586" s="7">
        <v>15481748</v>
      </c>
    </row>
    <row r="587" spans="15:110" x14ac:dyDescent="0.15">
      <c r="O587" s="49" t="s">
        <v>1164</v>
      </c>
      <c r="P587" s="12" t="s">
        <v>1165</v>
      </c>
      <c r="Q587" s="6">
        <v>230111</v>
      </c>
      <c r="R587" s="6">
        <v>6090949</v>
      </c>
      <c r="S587" s="6">
        <v>5535266</v>
      </c>
      <c r="T587" s="6">
        <v>280419</v>
      </c>
      <c r="U587" s="6">
        <v>144514</v>
      </c>
      <c r="V587" s="6">
        <v>84709</v>
      </c>
      <c r="W587" s="6">
        <v>16936</v>
      </c>
      <c r="X587" s="6">
        <v>29105</v>
      </c>
      <c r="Y587" s="6">
        <v>13948750</v>
      </c>
      <c r="Z587" s="6">
        <v>4647599</v>
      </c>
      <c r="AA587" s="6">
        <v>2159536</v>
      </c>
      <c r="AB587" s="6">
        <v>6617172</v>
      </c>
      <c r="AC587" s="6">
        <v>524443</v>
      </c>
      <c r="AD587" s="6" t="s">
        <v>145</v>
      </c>
      <c r="AE587" s="6">
        <v>3533403</v>
      </c>
      <c r="AF587" s="6">
        <v>1850849</v>
      </c>
      <c r="AG587" s="6">
        <v>15763</v>
      </c>
      <c r="AH587" s="6" t="s">
        <v>145</v>
      </c>
      <c r="AI587" s="6">
        <v>1666791</v>
      </c>
      <c r="AJ587" s="6" t="s">
        <v>145</v>
      </c>
      <c r="AK587" s="6">
        <v>322615</v>
      </c>
      <c r="AL587" s="6">
        <v>469538</v>
      </c>
      <c r="AM587" s="6">
        <v>294405</v>
      </c>
      <c r="AN587" s="6" t="s">
        <v>145</v>
      </c>
      <c r="AO587" s="6">
        <v>172583</v>
      </c>
      <c r="AP587" s="6" t="s">
        <v>145</v>
      </c>
      <c r="AQ587" s="6">
        <v>2550</v>
      </c>
      <c r="AR587" s="6">
        <v>1187114</v>
      </c>
      <c r="AS587" s="6">
        <v>3129565</v>
      </c>
      <c r="AT587" s="6">
        <v>141780</v>
      </c>
      <c r="AU587" s="6">
        <v>490687</v>
      </c>
      <c r="AV587" s="6">
        <v>145467</v>
      </c>
      <c r="AW587" s="6" t="s">
        <v>145</v>
      </c>
      <c r="AX587" s="6">
        <v>695856</v>
      </c>
      <c r="AY587" s="6">
        <v>789700</v>
      </c>
      <c r="AZ587" s="6">
        <v>520706</v>
      </c>
      <c r="BA587" s="6">
        <v>195723</v>
      </c>
      <c r="BB587" s="6">
        <v>2201985</v>
      </c>
      <c r="BC587" s="6">
        <v>149646</v>
      </c>
      <c r="BD587" s="6" t="s">
        <v>145</v>
      </c>
      <c r="BE587" s="6">
        <v>1276034</v>
      </c>
      <c r="BF587" s="6">
        <v>4550097</v>
      </c>
      <c r="BG587" s="6">
        <v>631097</v>
      </c>
      <c r="BH587" s="6">
        <v>663032</v>
      </c>
      <c r="BI587" s="6">
        <v>242814</v>
      </c>
      <c r="BJ587" s="6" t="s">
        <v>145</v>
      </c>
      <c r="BK587" s="6" t="s">
        <v>145</v>
      </c>
      <c r="BL587" s="6">
        <v>745584</v>
      </c>
      <c r="BM587" s="6">
        <v>1197367</v>
      </c>
      <c r="BN587" s="6">
        <v>54930</v>
      </c>
      <c r="BO587" s="6">
        <v>1015273</v>
      </c>
      <c r="BP587" s="6" t="s">
        <v>145</v>
      </c>
      <c r="BQ587" s="6" t="s">
        <v>145</v>
      </c>
      <c r="BR587" s="6" t="s">
        <v>145</v>
      </c>
      <c r="BS587" s="6" t="s">
        <v>145</v>
      </c>
      <c r="BT587" s="6" t="s">
        <v>145</v>
      </c>
      <c r="BU587" s="6" t="s">
        <v>145</v>
      </c>
      <c r="BV587" s="6" t="s">
        <v>145</v>
      </c>
      <c r="BW587" s="6" t="s">
        <v>145</v>
      </c>
      <c r="BX587" s="6" t="s">
        <v>145</v>
      </c>
      <c r="BY587" s="6" t="s">
        <v>145</v>
      </c>
      <c r="BZ587" s="6" t="s">
        <v>145</v>
      </c>
      <c r="CA587" s="6" t="s">
        <v>145</v>
      </c>
      <c r="CB587" s="6" t="s">
        <v>145</v>
      </c>
      <c r="CC587" s="6" t="s">
        <v>145</v>
      </c>
      <c r="CD587" s="6" t="s">
        <v>145</v>
      </c>
      <c r="CE587" s="6" t="s">
        <v>145</v>
      </c>
      <c r="CF587" s="6" t="s">
        <v>145</v>
      </c>
      <c r="CG587" s="6" t="s">
        <v>145</v>
      </c>
      <c r="CH587" s="6" t="s">
        <v>145</v>
      </c>
      <c r="CI587" s="6" t="s">
        <v>145</v>
      </c>
      <c r="CJ587" s="6" t="s">
        <v>145</v>
      </c>
      <c r="CK587" s="6" t="s">
        <v>145</v>
      </c>
      <c r="CL587" s="6" t="s">
        <v>145</v>
      </c>
      <c r="CM587" s="6">
        <v>2580958</v>
      </c>
      <c r="CN587" s="6" t="s">
        <v>145</v>
      </c>
      <c r="CO587" s="6" t="s">
        <v>145</v>
      </c>
      <c r="CP587" s="6" t="s">
        <v>145</v>
      </c>
      <c r="CQ587" s="6" t="s">
        <v>145</v>
      </c>
      <c r="CR587" s="6">
        <v>1331309</v>
      </c>
      <c r="CS587" s="6">
        <v>533514</v>
      </c>
      <c r="CT587" s="6">
        <v>1594744</v>
      </c>
      <c r="CU587" s="6" t="s">
        <v>145</v>
      </c>
      <c r="CV587" s="6">
        <v>1225589</v>
      </c>
      <c r="CW587" s="6">
        <v>854943</v>
      </c>
      <c r="CX587" s="6">
        <v>259317</v>
      </c>
      <c r="CY587" s="6">
        <v>103872</v>
      </c>
      <c r="CZ587" s="6">
        <v>243462</v>
      </c>
      <c r="DA587" s="6">
        <v>282220</v>
      </c>
      <c r="DB587" s="6">
        <v>870198</v>
      </c>
      <c r="DC587" s="6">
        <v>1979991</v>
      </c>
      <c r="DD587" s="6">
        <v>1530980</v>
      </c>
      <c r="DE587" s="6">
        <v>21303</v>
      </c>
      <c r="DF587" s="7">
        <v>10831442</v>
      </c>
    </row>
    <row r="588" spans="15:110" x14ac:dyDescent="0.15">
      <c r="O588" s="49" t="s">
        <v>1166</v>
      </c>
      <c r="P588" s="12" t="s">
        <v>1167</v>
      </c>
      <c r="Q588" s="6">
        <v>147139</v>
      </c>
      <c r="R588" s="6">
        <v>2694869</v>
      </c>
      <c r="S588" s="6">
        <v>2268884</v>
      </c>
      <c r="T588" s="6">
        <v>219544</v>
      </c>
      <c r="U588" s="6">
        <v>114792</v>
      </c>
      <c r="V588" s="6">
        <v>63955</v>
      </c>
      <c r="W588" s="6">
        <v>4896</v>
      </c>
      <c r="X588" s="6">
        <v>22798</v>
      </c>
      <c r="Y588" s="6">
        <v>11463496</v>
      </c>
      <c r="Z588" s="6">
        <v>3100851</v>
      </c>
      <c r="AA588" s="6">
        <v>1670533</v>
      </c>
      <c r="AB588" s="6">
        <v>6015497</v>
      </c>
      <c r="AC588" s="6">
        <v>676615</v>
      </c>
      <c r="AD588" s="6" t="s">
        <v>145</v>
      </c>
      <c r="AE588" s="6">
        <v>2410548</v>
      </c>
      <c r="AF588" s="6">
        <v>1303403</v>
      </c>
      <c r="AG588" s="6" t="s">
        <v>145</v>
      </c>
      <c r="AH588" s="6" t="s">
        <v>145</v>
      </c>
      <c r="AI588" s="6">
        <v>1107145</v>
      </c>
      <c r="AJ588" s="6" t="s">
        <v>145</v>
      </c>
      <c r="AK588" s="6">
        <v>49577</v>
      </c>
      <c r="AL588" s="6">
        <v>343117</v>
      </c>
      <c r="AM588" s="6">
        <v>124103</v>
      </c>
      <c r="AN588" s="6" t="s">
        <v>145</v>
      </c>
      <c r="AO588" s="6">
        <v>105837</v>
      </c>
      <c r="AP588" s="6">
        <v>113177</v>
      </c>
      <c r="AQ588" s="6" t="s">
        <v>145</v>
      </c>
      <c r="AR588" s="6">
        <v>368588</v>
      </c>
      <c r="AS588" s="6">
        <v>2600826</v>
      </c>
      <c r="AT588" s="6">
        <v>80526</v>
      </c>
      <c r="AU588" s="6">
        <v>1437721</v>
      </c>
      <c r="AV588" s="6">
        <v>19302</v>
      </c>
      <c r="AW588" s="6" t="s">
        <v>145</v>
      </c>
      <c r="AX588" s="6">
        <v>192183</v>
      </c>
      <c r="AY588" s="6">
        <v>218808</v>
      </c>
      <c r="AZ588" s="6">
        <v>404358</v>
      </c>
      <c r="BA588" s="6">
        <v>124346</v>
      </c>
      <c r="BB588" s="6">
        <v>939695</v>
      </c>
      <c r="BC588" s="6">
        <v>123582</v>
      </c>
      <c r="BD588" s="6" t="s">
        <v>145</v>
      </c>
      <c r="BE588" s="6">
        <v>783402</v>
      </c>
      <c r="BF588" s="6">
        <v>3376118</v>
      </c>
      <c r="BG588" s="6">
        <v>375391</v>
      </c>
      <c r="BH588" s="6">
        <v>582801</v>
      </c>
      <c r="BI588" s="6">
        <v>198614</v>
      </c>
      <c r="BJ588" s="6" t="s">
        <v>145</v>
      </c>
      <c r="BK588" s="6" t="s">
        <v>145</v>
      </c>
      <c r="BL588" s="6">
        <v>736449</v>
      </c>
      <c r="BM588" s="6">
        <v>542234</v>
      </c>
      <c r="BN588" s="6">
        <v>249176</v>
      </c>
      <c r="BO588" s="6">
        <v>691453</v>
      </c>
      <c r="BP588" s="6" t="s">
        <v>145</v>
      </c>
      <c r="BQ588" s="6">
        <v>3567</v>
      </c>
      <c r="BR588" s="6">
        <v>3567</v>
      </c>
      <c r="BS588" s="6" t="s">
        <v>145</v>
      </c>
      <c r="BT588" s="6" t="s">
        <v>145</v>
      </c>
      <c r="BU588" s="6">
        <v>3567</v>
      </c>
      <c r="BV588" s="6" t="s">
        <v>145</v>
      </c>
      <c r="BW588" s="6" t="s">
        <v>145</v>
      </c>
      <c r="BX588" s="6" t="s">
        <v>145</v>
      </c>
      <c r="BY588" s="6" t="s">
        <v>145</v>
      </c>
      <c r="BZ588" s="6" t="s">
        <v>145</v>
      </c>
      <c r="CA588" s="6" t="s">
        <v>145</v>
      </c>
      <c r="CB588" s="6" t="s">
        <v>145</v>
      </c>
      <c r="CC588" s="6" t="s">
        <v>145</v>
      </c>
      <c r="CD588" s="6" t="s">
        <v>145</v>
      </c>
      <c r="CE588" s="6" t="s">
        <v>145</v>
      </c>
      <c r="CF588" s="6" t="s">
        <v>145</v>
      </c>
      <c r="CG588" s="6" t="s">
        <v>145</v>
      </c>
      <c r="CH588" s="6" t="s">
        <v>145</v>
      </c>
      <c r="CI588" s="6" t="s">
        <v>145</v>
      </c>
      <c r="CJ588" s="6" t="s">
        <v>145</v>
      </c>
      <c r="CK588" s="6" t="s">
        <v>145</v>
      </c>
      <c r="CL588" s="6" t="s">
        <v>145</v>
      </c>
      <c r="CM588" s="6">
        <v>3359507</v>
      </c>
      <c r="CN588" s="6" t="s">
        <v>145</v>
      </c>
      <c r="CO588" s="6" t="s">
        <v>145</v>
      </c>
      <c r="CP588" s="6" t="s">
        <v>145</v>
      </c>
      <c r="CQ588" s="6" t="s">
        <v>145</v>
      </c>
      <c r="CR588" s="6">
        <v>1045003</v>
      </c>
      <c r="CS588" s="6">
        <v>890947</v>
      </c>
      <c r="CT588" s="6">
        <v>1009831</v>
      </c>
      <c r="CU588" s="6" t="s">
        <v>145</v>
      </c>
      <c r="CV588" s="6">
        <v>877130</v>
      </c>
      <c r="CW588" s="6">
        <v>626255</v>
      </c>
      <c r="CX588" s="6">
        <v>28206</v>
      </c>
      <c r="CY588" s="6">
        <v>127458</v>
      </c>
      <c r="CZ588" s="6">
        <v>325055</v>
      </c>
      <c r="DA588" s="6">
        <v>296579</v>
      </c>
      <c r="DB588" s="6">
        <v>747225</v>
      </c>
      <c r="DC588" s="6">
        <v>1658331</v>
      </c>
      <c r="DD588" s="6">
        <v>946261</v>
      </c>
      <c r="DE588" s="6">
        <v>16297</v>
      </c>
      <c r="DF588" s="7">
        <v>8594578</v>
      </c>
    </row>
    <row r="589" spans="15:110" x14ac:dyDescent="0.15">
      <c r="O589" s="49" t="s">
        <v>1168</v>
      </c>
      <c r="P589" s="12" t="s">
        <v>1169</v>
      </c>
      <c r="Q589" s="6">
        <v>232842</v>
      </c>
      <c r="R589" s="6">
        <v>6319125</v>
      </c>
      <c r="S589" s="6">
        <v>5693753</v>
      </c>
      <c r="T589" s="6">
        <v>341725</v>
      </c>
      <c r="U589" s="6">
        <v>205863</v>
      </c>
      <c r="V589" s="6">
        <v>31703</v>
      </c>
      <c r="W589" s="6">
        <v>13560</v>
      </c>
      <c r="X589" s="6">
        <v>32521</v>
      </c>
      <c r="Y589" s="6">
        <v>17369798</v>
      </c>
      <c r="Z589" s="6">
        <v>5638344</v>
      </c>
      <c r="AA589" s="6">
        <v>3477643</v>
      </c>
      <c r="AB589" s="6">
        <v>7658132</v>
      </c>
      <c r="AC589" s="6">
        <v>595679</v>
      </c>
      <c r="AD589" s="6" t="s">
        <v>145</v>
      </c>
      <c r="AE589" s="6">
        <v>3807012</v>
      </c>
      <c r="AF589" s="6">
        <v>2318923</v>
      </c>
      <c r="AG589" s="6">
        <v>22040</v>
      </c>
      <c r="AH589" s="6" t="s">
        <v>145</v>
      </c>
      <c r="AI589" s="6">
        <v>1466049</v>
      </c>
      <c r="AJ589" s="6" t="s">
        <v>145</v>
      </c>
      <c r="AK589" s="6">
        <v>168681</v>
      </c>
      <c r="AL589" s="6">
        <v>1752891</v>
      </c>
      <c r="AM589" s="6">
        <v>771754</v>
      </c>
      <c r="AN589" s="6">
        <v>16796</v>
      </c>
      <c r="AO589" s="6">
        <v>852737</v>
      </c>
      <c r="AP589" s="6">
        <v>111304</v>
      </c>
      <c r="AQ589" s="6">
        <v>300</v>
      </c>
      <c r="AR589" s="6">
        <v>743813</v>
      </c>
      <c r="AS589" s="6">
        <v>3098027</v>
      </c>
      <c r="AT589" s="6">
        <v>312898</v>
      </c>
      <c r="AU589" s="6">
        <v>980480</v>
      </c>
      <c r="AV589" s="6">
        <v>39963</v>
      </c>
      <c r="AW589" s="6" t="s">
        <v>145</v>
      </c>
      <c r="AX589" s="6">
        <v>114215</v>
      </c>
      <c r="AY589" s="6">
        <v>346908</v>
      </c>
      <c r="AZ589" s="6">
        <v>1013010</v>
      </c>
      <c r="BA589" s="6">
        <v>155385</v>
      </c>
      <c r="BB589" s="6">
        <v>1629518</v>
      </c>
      <c r="BC589" s="6">
        <v>135168</v>
      </c>
      <c r="BD589" s="6" t="s">
        <v>145</v>
      </c>
      <c r="BE589" s="6">
        <v>1585064</v>
      </c>
      <c r="BF589" s="6">
        <v>4908844</v>
      </c>
      <c r="BG589" s="6">
        <v>510475</v>
      </c>
      <c r="BH589" s="6">
        <v>753295</v>
      </c>
      <c r="BI589" s="6">
        <v>728485</v>
      </c>
      <c r="BJ589" s="6" t="s">
        <v>145</v>
      </c>
      <c r="BK589" s="6" t="s">
        <v>145</v>
      </c>
      <c r="BL589" s="6">
        <v>193567</v>
      </c>
      <c r="BM589" s="6">
        <v>1452858</v>
      </c>
      <c r="BN589" s="6">
        <v>350917</v>
      </c>
      <c r="BO589" s="6">
        <v>919247</v>
      </c>
      <c r="BP589" s="6" t="s">
        <v>145</v>
      </c>
      <c r="BQ589" s="6">
        <v>113405</v>
      </c>
      <c r="BR589" s="6">
        <v>9490</v>
      </c>
      <c r="BS589" s="6" t="s">
        <v>145</v>
      </c>
      <c r="BT589" s="6">
        <v>9490</v>
      </c>
      <c r="BU589" s="6" t="s">
        <v>145</v>
      </c>
      <c r="BV589" s="6" t="s">
        <v>145</v>
      </c>
      <c r="BW589" s="6" t="s">
        <v>145</v>
      </c>
      <c r="BX589" s="6" t="s">
        <v>145</v>
      </c>
      <c r="BY589" s="6">
        <v>103915</v>
      </c>
      <c r="BZ589" s="6" t="s">
        <v>145</v>
      </c>
      <c r="CA589" s="6" t="s">
        <v>145</v>
      </c>
      <c r="CB589" s="6">
        <v>103915</v>
      </c>
      <c r="CC589" s="6" t="s">
        <v>145</v>
      </c>
      <c r="CD589" s="6" t="s">
        <v>145</v>
      </c>
      <c r="CE589" s="6" t="s">
        <v>145</v>
      </c>
      <c r="CF589" s="6" t="s">
        <v>145</v>
      </c>
      <c r="CG589" s="6" t="s">
        <v>145</v>
      </c>
      <c r="CH589" s="6" t="s">
        <v>145</v>
      </c>
      <c r="CI589" s="6" t="s">
        <v>145</v>
      </c>
      <c r="CJ589" s="6" t="s">
        <v>145</v>
      </c>
      <c r="CK589" s="6" t="s">
        <v>145</v>
      </c>
      <c r="CL589" s="6" t="s">
        <v>145</v>
      </c>
      <c r="CM589" s="6">
        <v>4373824</v>
      </c>
      <c r="CN589" s="6" t="s">
        <v>145</v>
      </c>
      <c r="CO589" s="6" t="s">
        <v>145</v>
      </c>
      <c r="CP589" s="6" t="s">
        <v>145</v>
      </c>
      <c r="CQ589" s="6" t="s">
        <v>145</v>
      </c>
      <c r="CR589" s="6">
        <v>844629</v>
      </c>
      <c r="CS589" s="6">
        <v>942196</v>
      </c>
      <c r="CT589" s="6">
        <v>2079354</v>
      </c>
      <c r="CU589" s="6" t="s">
        <v>145</v>
      </c>
      <c r="CV589" s="6">
        <v>1437626</v>
      </c>
      <c r="CW589" s="6">
        <v>1176784</v>
      </c>
      <c r="CX589" s="6">
        <v>102089</v>
      </c>
      <c r="CY589" s="6">
        <v>373605</v>
      </c>
      <c r="CZ589" s="6">
        <v>293016</v>
      </c>
      <c r="DA589" s="6">
        <v>644062</v>
      </c>
      <c r="DB589" s="6">
        <v>1354973</v>
      </c>
      <c r="DC589" s="6">
        <v>1988102</v>
      </c>
      <c r="DD589" s="6">
        <v>2113445</v>
      </c>
      <c r="DE589" s="6">
        <v>29535</v>
      </c>
      <c r="DF589" s="7">
        <v>13379416</v>
      </c>
    </row>
    <row r="590" spans="15:110" x14ac:dyDescent="0.15">
      <c r="O590" s="49" t="s">
        <v>1170</v>
      </c>
      <c r="P590" s="12" t="s">
        <v>1171</v>
      </c>
      <c r="Q590" s="6">
        <v>179628</v>
      </c>
      <c r="R590" s="6">
        <v>6545682</v>
      </c>
      <c r="S590" s="6">
        <v>5895325</v>
      </c>
      <c r="T590" s="6">
        <v>526327</v>
      </c>
      <c r="U590" s="6">
        <v>89784</v>
      </c>
      <c r="V590" s="6">
        <v>13812</v>
      </c>
      <c r="W590" s="6">
        <v>5709</v>
      </c>
      <c r="X590" s="6">
        <v>14725</v>
      </c>
      <c r="Y590" s="6">
        <v>9471153</v>
      </c>
      <c r="Z590" s="6">
        <v>4268710</v>
      </c>
      <c r="AA590" s="6">
        <v>1526559</v>
      </c>
      <c r="AB590" s="6">
        <v>3277852</v>
      </c>
      <c r="AC590" s="6">
        <v>398032</v>
      </c>
      <c r="AD590" s="6" t="s">
        <v>145</v>
      </c>
      <c r="AE590" s="6">
        <v>2623411</v>
      </c>
      <c r="AF590" s="6">
        <v>1534006</v>
      </c>
      <c r="AG590" s="6" t="s">
        <v>145</v>
      </c>
      <c r="AH590" s="6" t="s">
        <v>145</v>
      </c>
      <c r="AI590" s="6">
        <v>1089405</v>
      </c>
      <c r="AJ590" s="6" t="s">
        <v>145</v>
      </c>
      <c r="AK590" s="6">
        <v>34712</v>
      </c>
      <c r="AL590" s="6">
        <v>329688</v>
      </c>
      <c r="AM590" s="6">
        <v>100059</v>
      </c>
      <c r="AN590" s="6" t="s">
        <v>145</v>
      </c>
      <c r="AO590" s="6">
        <v>224403</v>
      </c>
      <c r="AP590" s="6">
        <v>4521</v>
      </c>
      <c r="AQ590" s="6">
        <v>705</v>
      </c>
      <c r="AR590" s="6">
        <v>108068</v>
      </c>
      <c r="AS590" s="6">
        <v>1735605</v>
      </c>
      <c r="AT590" s="6">
        <v>30835</v>
      </c>
      <c r="AU590" s="6">
        <v>598642</v>
      </c>
      <c r="AV590" s="6">
        <v>38561</v>
      </c>
      <c r="AW590" s="6" t="s">
        <v>145</v>
      </c>
      <c r="AX590" s="6">
        <v>57927</v>
      </c>
      <c r="AY590" s="6">
        <v>47827</v>
      </c>
      <c r="AZ590" s="6">
        <v>251469</v>
      </c>
      <c r="BA590" s="6">
        <v>74645</v>
      </c>
      <c r="BB590" s="6">
        <v>431868</v>
      </c>
      <c r="BC590" s="6">
        <v>635699</v>
      </c>
      <c r="BD590" s="6" t="s">
        <v>145</v>
      </c>
      <c r="BE590" s="6">
        <v>659795</v>
      </c>
      <c r="BF590" s="6">
        <v>4349736</v>
      </c>
      <c r="BG590" s="6">
        <v>492329</v>
      </c>
      <c r="BH590" s="6">
        <v>1420312</v>
      </c>
      <c r="BI590" s="6">
        <v>149867</v>
      </c>
      <c r="BJ590" s="6" t="s">
        <v>145</v>
      </c>
      <c r="BK590" s="6" t="s">
        <v>145</v>
      </c>
      <c r="BL590" s="6">
        <v>515135</v>
      </c>
      <c r="BM590" s="6">
        <v>606877</v>
      </c>
      <c r="BN590" s="6">
        <v>564380</v>
      </c>
      <c r="BO590" s="6">
        <v>600836</v>
      </c>
      <c r="BP590" s="6" t="s">
        <v>145</v>
      </c>
      <c r="BQ590" s="6" t="s">
        <v>145</v>
      </c>
      <c r="BR590" s="6" t="s">
        <v>145</v>
      </c>
      <c r="BS590" s="6" t="s">
        <v>145</v>
      </c>
      <c r="BT590" s="6" t="s">
        <v>145</v>
      </c>
      <c r="BU590" s="6" t="s">
        <v>145</v>
      </c>
      <c r="BV590" s="6" t="s">
        <v>145</v>
      </c>
      <c r="BW590" s="6" t="s">
        <v>145</v>
      </c>
      <c r="BX590" s="6" t="s">
        <v>145</v>
      </c>
      <c r="BY590" s="6" t="s">
        <v>145</v>
      </c>
      <c r="BZ590" s="6" t="s">
        <v>145</v>
      </c>
      <c r="CA590" s="6" t="s">
        <v>145</v>
      </c>
      <c r="CB590" s="6" t="s">
        <v>145</v>
      </c>
      <c r="CC590" s="6" t="s">
        <v>145</v>
      </c>
      <c r="CD590" s="6" t="s">
        <v>145</v>
      </c>
      <c r="CE590" s="6" t="s">
        <v>145</v>
      </c>
      <c r="CF590" s="6" t="s">
        <v>145</v>
      </c>
      <c r="CG590" s="6" t="s">
        <v>145</v>
      </c>
      <c r="CH590" s="6" t="s">
        <v>145</v>
      </c>
      <c r="CI590" s="6" t="s">
        <v>145</v>
      </c>
      <c r="CJ590" s="6" t="s">
        <v>145</v>
      </c>
      <c r="CK590" s="6" t="s">
        <v>145</v>
      </c>
      <c r="CL590" s="6" t="s">
        <v>145</v>
      </c>
      <c r="CM590" s="6">
        <v>2358619</v>
      </c>
      <c r="CN590" s="6" t="s">
        <v>145</v>
      </c>
      <c r="CO590" s="6" t="s">
        <v>145</v>
      </c>
      <c r="CP590" s="6" t="s">
        <v>145</v>
      </c>
      <c r="CQ590" s="6" t="s">
        <v>145</v>
      </c>
      <c r="CR590" s="6">
        <v>371939</v>
      </c>
      <c r="CS590" s="6">
        <v>1422860</v>
      </c>
      <c r="CT590" s="6">
        <v>1328746</v>
      </c>
      <c r="CU590" s="6" t="s">
        <v>145</v>
      </c>
      <c r="CV590" s="6">
        <v>961686</v>
      </c>
      <c r="CW590" s="6">
        <v>485934</v>
      </c>
      <c r="CX590" s="6">
        <v>25226</v>
      </c>
      <c r="CY590" s="6">
        <v>46863</v>
      </c>
      <c r="CZ590" s="6">
        <v>64888</v>
      </c>
      <c r="DA590" s="6">
        <v>215588</v>
      </c>
      <c r="DB590" s="6">
        <v>627209</v>
      </c>
      <c r="DC590" s="6">
        <v>1115751</v>
      </c>
      <c r="DD590" s="6">
        <v>1749733</v>
      </c>
      <c r="DE590" s="6">
        <v>13343</v>
      </c>
      <c r="DF590" s="7">
        <v>8429766</v>
      </c>
    </row>
    <row r="591" spans="15:110" x14ac:dyDescent="0.15">
      <c r="O591" s="49" t="s">
        <v>1172</v>
      </c>
      <c r="P591" s="12" t="s">
        <v>1173</v>
      </c>
      <c r="Q591" s="6">
        <v>167431</v>
      </c>
      <c r="R591" s="6">
        <v>2883760</v>
      </c>
      <c r="S591" s="6">
        <v>2537243</v>
      </c>
      <c r="T591" s="6">
        <v>174675</v>
      </c>
      <c r="U591" s="6">
        <v>150300</v>
      </c>
      <c r="V591" s="6">
        <v>13645</v>
      </c>
      <c r="W591" s="6">
        <v>6221</v>
      </c>
      <c r="X591" s="6">
        <v>1676</v>
      </c>
      <c r="Y591" s="6">
        <v>9116482</v>
      </c>
      <c r="Z591" s="6">
        <v>2786523</v>
      </c>
      <c r="AA591" s="6">
        <v>1392788</v>
      </c>
      <c r="AB591" s="6">
        <v>4487630</v>
      </c>
      <c r="AC591" s="6">
        <v>447696</v>
      </c>
      <c r="AD591" s="6">
        <v>1845</v>
      </c>
      <c r="AE591" s="6">
        <v>1628570</v>
      </c>
      <c r="AF591" s="6">
        <v>969730</v>
      </c>
      <c r="AG591" s="6">
        <v>11256</v>
      </c>
      <c r="AH591" s="6" t="s">
        <v>145</v>
      </c>
      <c r="AI591" s="6">
        <v>647584</v>
      </c>
      <c r="AJ591" s="6" t="s">
        <v>145</v>
      </c>
      <c r="AK591" s="6">
        <v>48109</v>
      </c>
      <c r="AL591" s="6">
        <v>620406</v>
      </c>
      <c r="AM591" s="6">
        <v>159013</v>
      </c>
      <c r="AN591" s="6" t="s">
        <v>145</v>
      </c>
      <c r="AO591" s="6">
        <v>184768</v>
      </c>
      <c r="AP591" s="6">
        <v>276625</v>
      </c>
      <c r="AQ591" s="6" t="s">
        <v>145</v>
      </c>
      <c r="AR591" s="6">
        <v>272633</v>
      </c>
      <c r="AS591" s="6">
        <v>2340074</v>
      </c>
      <c r="AT591" s="6">
        <v>140797</v>
      </c>
      <c r="AU591" s="6">
        <v>355339</v>
      </c>
      <c r="AV591" s="6">
        <v>36590</v>
      </c>
      <c r="AW591" s="6" t="s">
        <v>145</v>
      </c>
      <c r="AX591" s="6">
        <v>34597</v>
      </c>
      <c r="AY591" s="6">
        <v>39596</v>
      </c>
      <c r="AZ591" s="6">
        <v>690778</v>
      </c>
      <c r="BA591" s="6">
        <v>916572</v>
      </c>
      <c r="BB591" s="6">
        <v>1681543</v>
      </c>
      <c r="BC591" s="6">
        <v>125805</v>
      </c>
      <c r="BD591" s="6" t="s">
        <v>145</v>
      </c>
      <c r="BE591" s="6">
        <v>807100</v>
      </c>
      <c r="BF591" s="6">
        <v>2047748</v>
      </c>
      <c r="BG591" s="6">
        <v>520707</v>
      </c>
      <c r="BH591" s="6">
        <v>313066</v>
      </c>
      <c r="BI591" s="6">
        <v>150946</v>
      </c>
      <c r="BJ591" s="6" t="s">
        <v>145</v>
      </c>
      <c r="BK591" s="6" t="s">
        <v>145</v>
      </c>
      <c r="BL591" s="6">
        <v>105491</v>
      </c>
      <c r="BM591" s="6">
        <v>293639</v>
      </c>
      <c r="BN591" s="6">
        <v>126968</v>
      </c>
      <c r="BO591" s="6">
        <v>536931</v>
      </c>
      <c r="BP591" s="6" t="s">
        <v>145</v>
      </c>
      <c r="BQ591" s="6" t="s">
        <v>145</v>
      </c>
      <c r="BR591" s="6" t="s">
        <v>145</v>
      </c>
      <c r="BS591" s="6" t="s">
        <v>145</v>
      </c>
      <c r="BT591" s="6" t="s">
        <v>145</v>
      </c>
      <c r="BU591" s="6" t="s">
        <v>145</v>
      </c>
      <c r="BV591" s="6" t="s">
        <v>145</v>
      </c>
      <c r="BW591" s="6" t="s">
        <v>145</v>
      </c>
      <c r="BX591" s="6" t="s">
        <v>145</v>
      </c>
      <c r="BY591" s="6" t="s">
        <v>145</v>
      </c>
      <c r="BZ591" s="6" t="s">
        <v>145</v>
      </c>
      <c r="CA591" s="6" t="s">
        <v>145</v>
      </c>
      <c r="CB591" s="6" t="s">
        <v>145</v>
      </c>
      <c r="CC591" s="6" t="s">
        <v>145</v>
      </c>
      <c r="CD591" s="6" t="s">
        <v>145</v>
      </c>
      <c r="CE591" s="6" t="s">
        <v>145</v>
      </c>
      <c r="CF591" s="6" t="s">
        <v>145</v>
      </c>
      <c r="CG591" s="6" t="s">
        <v>145</v>
      </c>
      <c r="CH591" s="6" t="s">
        <v>145</v>
      </c>
      <c r="CI591" s="6" t="s">
        <v>145</v>
      </c>
      <c r="CJ591" s="6" t="s">
        <v>145</v>
      </c>
      <c r="CK591" s="6" t="s">
        <v>145</v>
      </c>
      <c r="CL591" s="6" t="s">
        <v>145</v>
      </c>
      <c r="CM591" s="6">
        <v>2665648</v>
      </c>
      <c r="CN591" s="6" t="s">
        <v>145</v>
      </c>
      <c r="CO591" s="6" t="s">
        <v>145</v>
      </c>
      <c r="CP591" s="6" t="s">
        <v>145</v>
      </c>
      <c r="CQ591" s="6" t="s">
        <v>145</v>
      </c>
      <c r="CR591" s="6">
        <v>631290</v>
      </c>
      <c r="CS591" s="6">
        <v>252860</v>
      </c>
      <c r="CT591" s="6">
        <v>1001337</v>
      </c>
      <c r="CU591" s="6">
        <v>666</v>
      </c>
      <c r="CV591" s="6">
        <v>599454</v>
      </c>
      <c r="CW591" s="6">
        <v>554333</v>
      </c>
      <c r="CX591" s="6">
        <v>31882</v>
      </c>
      <c r="CY591" s="6">
        <v>85332</v>
      </c>
      <c r="CZ591" s="6">
        <v>183670</v>
      </c>
      <c r="DA591" s="6">
        <v>445909</v>
      </c>
      <c r="DB591" s="6">
        <v>738380</v>
      </c>
      <c r="DC591" s="6">
        <v>1052248</v>
      </c>
      <c r="DD591" s="6">
        <v>883663</v>
      </c>
      <c r="DE591" s="6">
        <v>15326</v>
      </c>
      <c r="DF591" s="7">
        <v>6476350</v>
      </c>
    </row>
    <row r="592" spans="15:110" x14ac:dyDescent="0.15">
      <c r="O592" s="49" t="s">
        <v>1174</v>
      </c>
      <c r="P592" s="12" t="s">
        <v>1175</v>
      </c>
      <c r="Q592" s="6">
        <v>161542</v>
      </c>
      <c r="R592" s="6">
        <v>5763593</v>
      </c>
      <c r="S592" s="6">
        <v>5424854</v>
      </c>
      <c r="T592" s="6">
        <v>180904</v>
      </c>
      <c r="U592" s="6">
        <v>104686</v>
      </c>
      <c r="V592" s="6">
        <v>7125</v>
      </c>
      <c r="W592" s="6">
        <v>19714</v>
      </c>
      <c r="X592" s="6">
        <v>26310</v>
      </c>
      <c r="Y592" s="6">
        <v>10376034</v>
      </c>
      <c r="Z592" s="6">
        <v>3274295</v>
      </c>
      <c r="AA592" s="6">
        <v>2261005</v>
      </c>
      <c r="AB592" s="6">
        <v>4159485</v>
      </c>
      <c r="AC592" s="6">
        <v>681249</v>
      </c>
      <c r="AD592" s="6" t="s">
        <v>145</v>
      </c>
      <c r="AE592" s="6">
        <v>2902849</v>
      </c>
      <c r="AF592" s="6">
        <v>1532985</v>
      </c>
      <c r="AG592" s="6">
        <v>5552</v>
      </c>
      <c r="AH592" s="6" t="s">
        <v>145</v>
      </c>
      <c r="AI592" s="6">
        <v>1364312</v>
      </c>
      <c r="AJ592" s="6" t="s">
        <v>145</v>
      </c>
      <c r="AK592" s="6">
        <v>31055</v>
      </c>
      <c r="AL592" s="6">
        <v>1095423</v>
      </c>
      <c r="AM592" s="6">
        <v>685736</v>
      </c>
      <c r="AN592" s="6">
        <v>250</v>
      </c>
      <c r="AO592" s="6">
        <v>202019</v>
      </c>
      <c r="AP592" s="6">
        <v>201096</v>
      </c>
      <c r="AQ592" s="6">
        <v>6322</v>
      </c>
      <c r="AR592" s="6">
        <v>477038</v>
      </c>
      <c r="AS592" s="6">
        <v>3381970</v>
      </c>
      <c r="AT592" s="6">
        <v>113102</v>
      </c>
      <c r="AU592" s="6">
        <v>953786</v>
      </c>
      <c r="AV592" s="6">
        <v>496683</v>
      </c>
      <c r="AW592" s="6" t="s">
        <v>145</v>
      </c>
      <c r="AX592" s="6" t="s">
        <v>145</v>
      </c>
      <c r="AY592" s="6">
        <v>14558</v>
      </c>
      <c r="AZ592" s="6">
        <v>1674944</v>
      </c>
      <c r="BA592" s="6">
        <v>57137</v>
      </c>
      <c r="BB592" s="6">
        <v>1746639</v>
      </c>
      <c r="BC592" s="6">
        <v>71760</v>
      </c>
      <c r="BD592" s="6" t="s">
        <v>145</v>
      </c>
      <c r="BE592" s="6">
        <v>1482901</v>
      </c>
      <c r="BF592" s="6">
        <v>3015484</v>
      </c>
      <c r="BG592" s="6">
        <v>502965</v>
      </c>
      <c r="BH592" s="6">
        <v>300401</v>
      </c>
      <c r="BI592" s="6">
        <v>375528</v>
      </c>
      <c r="BJ592" s="6" t="s">
        <v>145</v>
      </c>
      <c r="BK592" s="6" t="s">
        <v>145</v>
      </c>
      <c r="BL592" s="6">
        <v>12697</v>
      </c>
      <c r="BM592" s="6">
        <v>789844</v>
      </c>
      <c r="BN592" s="6">
        <v>407786</v>
      </c>
      <c r="BO592" s="6">
        <v>626263</v>
      </c>
      <c r="BP592" s="6" t="s">
        <v>145</v>
      </c>
      <c r="BQ592" s="6">
        <v>63511</v>
      </c>
      <c r="BR592" s="6">
        <v>3761</v>
      </c>
      <c r="BS592" s="6" t="s">
        <v>145</v>
      </c>
      <c r="BT592" s="6">
        <v>3761</v>
      </c>
      <c r="BU592" s="6" t="s">
        <v>145</v>
      </c>
      <c r="BV592" s="6" t="s">
        <v>145</v>
      </c>
      <c r="BW592" s="6" t="s">
        <v>145</v>
      </c>
      <c r="BX592" s="6" t="s">
        <v>145</v>
      </c>
      <c r="BY592" s="6" t="s">
        <v>145</v>
      </c>
      <c r="BZ592" s="6" t="s">
        <v>145</v>
      </c>
      <c r="CA592" s="6" t="s">
        <v>145</v>
      </c>
      <c r="CB592" s="6" t="s">
        <v>145</v>
      </c>
      <c r="CC592" s="6" t="s">
        <v>145</v>
      </c>
      <c r="CD592" s="6" t="s">
        <v>145</v>
      </c>
      <c r="CE592" s="6" t="s">
        <v>145</v>
      </c>
      <c r="CF592" s="6" t="s">
        <v>145</v>
      </c>
      <c r="CG592" s="6" t="s">
        <v>145</v>
      </c>
      <c r="CH592" s="6">
        <v>59750</v>
      </c>
      <c r="CI592" s="6" t="s">
        <v>145</v>
      </c>
      <c r="CJ592" s="6" t="s">
        <v>145</v>
      </c>
      <c r="CK592" s="6" t="s">
        <v>145</v>
      </c>
      <c r="CL592" s="6">
        <v>59750</v>
      </c>
      <c r="CM592" s="6">
        <v>3417213</v>
      </c>
      <c r="CN592" s="6" t="s">
        <v>145</v>
      </c>
      <c r="CO592" s="6" t="s">
        <v>145</v>
      </c>
      <c r="CP592" s="6" t="s">
        <v>145</v>
      </c>
      <c r="CQ592" s="6" t="s">
        <v>145</v>
      </c>
      <c r="CR592" s="6">
        <v>643695</v>
      </c>
      <c r="CS592" s="6">
        <v>1885547</v>
      </c>
      <c r="CT592" s="6">
        <v>1225019</v>
      </c>
      <c r="CU592" s="6" t="s">
        <v>145</v>
      </c>
      <c r="CV592" s="6">
        <v>1071100</v>
      </c>
      <c r="CW592" s="6">
        <v>263277</v>
      </c>
      <c r="CX592" s="6">
        <v>27927</v>
      </c>
      <c r="CY592" s="6">
        <v>186311</v>
      </c>
      <c r="CZ592" s="6">
        <v>257567</v>
      </c>
      <c r="DA592" s="6">
        <v>306312</v>
      </c>
      <c r="DB592" s="6">
        <v>141651</v>
      </c>
      <c r="DC592" s="6">
        <v>1193848</v>
      </c>
      <c r="DD592" s="6">
        <v>1516393</v>
      </c>
      <c r="DE592" s="6">
        <v>13514</v>
      </c>
      <c r="DF592" s="7">
        <v>8732161</v>
      </c>
    </row>
    <row r="593" spans="15:110" x14ac:dyDescent="0.15">
      <c r="O593" s="49" t="s">
        <v>1176</v>
      </c>
      <c r="P593" s="12" t="s">
        <v>1177</v>
      </c>
      <c r="Q593" s="6">
        <v>265326</v>
      </c>
      <c r="R593" s="6">
        <v>6767113</v>
      </c>
      <c r="S593" s="6">
        <v>5662268</v>
      </c>
      <c r="T593" s="6">
        <v>713688</v>
      </c>
      <c r="U593" s="6">
        <v>332832</v>
      </c>
      <c r="V593" s="6">
        <v>25688</v>
      </c>
      <c r="W593" s="6">
        <v>5621</v>
      </c>
      <c r="X593" s="6">
        <v>27016</v>
      </c>
      <c r="Y593" s="6">
        <v>19834489</v>
      </c>
      <c r="Z593" s="6">
        <v>8013503</v>
      </c>
      <c r="AA593" s="6">
        <v>2976564</v>
      </c>
      <c r="AB593" s="6">
        <v>7675880</v>
      </c>
      <c r="AC593" s="6">
        <v>1168542</v>
      </c>
      <c r="AD593" s="6" t="s">
        <v>145</v>
      </c>
      <c r="AE593" s="6">
        <v>4623647</v>
      </c>
      <c r="AF593" s="6">
        <v>2467702</v>
      </c>
      <c r="AG593" s="6">
        <v>6477</v>
      </c>
      <c r="AH593" s="6" t="s">
        <v>145</v>
      </c>
      <c r="AI593" s="6">
        <v>2149468</v>
      </c>
      <c r="AJ593" s="6" t="s">
        <v>145</v>
      </c>
      <c r="AK593" s="6">
        <v>84024</v>
      </c>
      <c r="AL593" s="6">
        <v>2231232</v>
      </c>
      <c r="AM593" s="6">
        <v>553223</v>
      </c>
      <c r="AN593" s="6">
        <v>53512</v>
      </c>
      <c r="AO593" s="6">
        <v>1479222</v>
      </c>
      <c r="AP593" s="6">
        <v>144646</v>
      </c>
      <c r="AQ593" s="6">
        <v>629</v>
      </c>
      <c r="AR593" s="6">
        <v>1266115</v>
      </c>
      <c r="AS593" s="6">
        <v>3275052</v>
      </c>
      <c r="AT593" s="6">
        <v>134889</v>
      </c>
      <c r="AU593" s="6">
        <v>1190955</v>
      </c>
      <c r="AV593" s="6">
        <v>145008</v>
      </c>
      <c r="AW593" s="6" t="s">
        <v>145</v>
      </c>
      <c r="AX593" s="6">
        <v>23196</v>
      </c>
      <c r="AY593" s="6">
        <v>72530</v>
      </c>
      <c r="AZ593" s="6">
        <v>1068242</v>
      </c>
      <c r="BA593" s="6">
        <v>260820</v>
      </c>
      <c r="BB593" s="6">
        <v>1424788</v>
      </c>
      <c r="BC593" s="6">
        <v>379412</v>
      </c>
      <c r="BD593" s="6" t="s">
        <v>145</v>
      </c>
      <c r="BE593" s="6">
        <v>1591196</v>
      </c>
      <c r="BF593" s="6">
        <v>5620729</v>
      </c>
      <c r="BG593" s="6">
        <v>837024</v>
      </c>
      <c r="BH593" s="6">
        <v>701050</v>
      </c>
      <c r="BI593" s="6">
        <v>375326</v>
      </c>
      <c r="BJ593" s="6" t="s">
        <v>145</v>
      </c>
      <c r="BK593" s="6" t="s">
        <v>145</v>
      </c>
      <c r="BL593" s="6">
        <v>335898</v>
      </c>
      <c r="BM593" s="6">
        <v>1155552</v>
      </c>
      <c r="BN593" s="6">
        <v>895223</v>
      </c>
      <c r="BO593" s="6">
        <v>1320656</v>
      </c>
      <c r="BP593" s="6" t="s">
        <v>145</v>
      </c>
      <c r="BQ593" s="6">
        <v>17656</v>
      </c>
      <c r="BR593" s="6">
        <v>17101</v>
      </c>
      <c r="BS593" s="6" t="s">
        <v>145</v>
      </c>
      <c r="BT593" s="6" t="s">
        <v>145</v>
      </c>
      <c r="BU593" s="6">
        <v>17101</v>
      </c>
      <c r="BV593" s="6" t="s">
        <v>145</v>
      </c>
      <c r="BW593" s="6" t="s">
        <v>145</v>
      </c>
      <c r="BX593" s="6" t="s">
        <v>145</v>
      </c>
      <c r="BY593" s="6" t="s">
        <v>145</v>
      </c>
      <c r="BZ593" s="6" t="s">
        <v>145</v>
      </c>
      <c r="CA593" s="6" t="s">
        <v>145</v>
      </c>
      <c r="CB593" s="6" t="s">
        <v>145</v>
      </c>
      <c r="CC593" s="6" t="s">
        <v>145</v>
      </c>
      <c r="CD593" s="6" t="s">
        <v>145</v>
      </c>
      <c r="CE593" s="6" t="s">
        <v>145</v>
      </c>
      <c r="CF593" s="6" t="s">
        <v>145</v>
      </c>
      <c r="CG593" s="6" t="s">
        <v>145</v>
      </c>
      <c r="CH593" s="6">
        <v>555</v>
      </c>
      <c r="CI593" s="6" t="s">
        <v>145</v>
      </c>
      <c r="CJ593" s="6" t="s">
        <v>145</v>
      </c>
      <c r="CK593" s="6" t="s">
        <v>145</v>
      </c>
      <c r="CL593" s="6">
        <v>555</v>
      </c>
      <c r="CM593" s="6">
        <v>5699369</v>
      </c>
      <c r="CN593" s="6" t="s">
        <v>145</v>
      </c>
      <c r="CO593" s="6" t="s">
        <v>145</v>
      </c>
      <c r="CP593" s="6" t="s">
        <v>145</v>
      </c>
      <c r="CQ593" s="6" t="s">
        <v>145</v>
      </c>
      <c r="CR593" s="6">
        <v>858551</v>
      </c>
      <c r="CS593" s="6">
        <v>624171</v>
      </c>
      <c r="CT593" s="6">
        <v>2883190</v>
      </c>
      <c r="CU593" s="6" t="s">
        <v>145</v>
      </c>
      <c r="CV593" s="6">
        <v>1982577</v>
      </c>
      <c r="CW593" s="6">
        <v>1237343</v>
      </c>
      <c r="CX593" s="6">
        <v>62421</v>
      </c>
      <c r="CY593" s="6">
        <v>273486</v>
      </c>
      <c r="CZ593" s="6">
        <v>1041502</v>
      </c>
      <c r="DA593" s="6">
        <v>1030294</v>
      </c>
      <c r="DB593" s="6">
        <v>1446029</v>
      </c>
      <c r="DC593" s="6">
        <v>2823973</v>
      </c>
      <c r="DD593" s="6">
        <v>2460660</v>
      </c>
      <c r="DE593" s="6">
        <v>19858</v>
      </c>
      <c r="DF593" s="7">
        <v>16744055</v>
      </c>
    </row>
    <row r="594" spans="15:110" x14ac:dyDescent="0.15">
      <c r="O594" s="49" t="s">
        <v>1178</v>
      </c>
      <c r="P594" s="12" t="s">
        <v>1179</v>
      </c>
      <c r="Q594" s="6">
        <v>145842</v>
      </c>
      <c r="R594" s="6">
        <v>3173685</v>
      </c>
      <c r="S594" s="6">
        <v>2771037</v>
      </c>
      <c r="T594" s="6">
        <v>190841</v>
      </c>
      <c r="U594" s="6">
        <v>143126</v>
      </c>
      <c r="V594" s="6">
        <v>19413</v>
      </c>
      <c r="W594" s="6">
        <v>28556</v>
      </c>
      <c r="X594" s="6">
        <v>20712</v>
      </c>
      <c r="Y594" s="6">
        <v>7803324</v>
      </c>
      <c r="Z594" s="6">
        <v>2993540</v>
      </c>
      <c r="AA594" s="6">
        <v>1632837</v>
      </c>
      <c r="AB594" s="6">
        <v>2884917</v>
      </c>
      <c r="AC594" s="6">
        <v>291386</v>
      </c>
      <c r="AD594" s="6">
        <v>644</v>
      </c>
      <c r="AE594" s="6">
        <v>1391229</v>
      </c>
      <c r="AF594" s="6">
        <v>857250</v>
      </c>
      <c r="AG594" s="6" t="s">
        <v>145</v>
      </c>
      <c r="AH594" s="6" t="s">
        <v>145</v>
      </c>
      <c r="AI594" s="6">
        <v>533979</v>
      </c>
      <c r="AJ594" s="6" t="s">
        <v>145</v>
      </c>
      <c r="AK594" s="6">
        <v>6900</v>
      </c>
      <c r="AL594" s="6">
        <v>754012</v>
      </c>
      <c r="AM594" s="6">
        <v>208214</v>
      </c>
      <c r="AN594" s="6" t="s">
        <v>145</v>
      </c>
      <c r="AO594" s="6">
        <v>369109</v>
      </c>
      <c r="AP594" s="6">
        <v>175262</v>
      </c>
      <c r="AQ594" s="6">
        <v>1427</v>
      </c>
      <c r="AR594" s="6">
        <v>337008</v>
      </c>
      <c r="AS594" s="6">
        <v>2690110</v>
      </c>
      <c r="AT594" s="6">
        <v>255170</v>
      </c>
      <c r="AU594" s="6">
        <v>1073823</v>
      </c>
      <c r="AV594" s="6">
        <v>78081</v>
      </c>
      <c r="AW594" s="6" t="s">
        <v>145</v>
      </c>
      <c r="AX594" s="6" t="s">
        <v>145</v>
      </c>
      <c r="AY594" s="6">
        <v>51869</v>
      </c>
      <c r="AZ594" s="6">
        <v>1149660</v>
      </c>
      <c r="BA594" s="6">
        <v>66868</v>
      </c>
      <c r="BB594" s="6">
        <v>1268397</v>
      </c>
      <c r="BC594" s="6">
        <v>14639</v>
      </c>
      <c r="BD594" s="6" t="s">
        <v>145</v>
      </c>
      <c r="BE594" s="6">
        <v>1251767</v>
      </c>
      <c r="BF594" s="6">
        <v>3203137</v>
      </c>
      <c r="BG594" s="6">
        <v>889362</v>
      </c>
      <c r="BH594" s="6">
        <v>554674</v>
      </c>
      <c r="BI594" s="6">
        <v>281363</v>
      </c>
      <c r="BJ594" s="6" t="s">
        <v>145</v>
      </c>
      <c r="BK594" s="6" t="s">
        <v>145</v>
      </c>
      <c r="BL594" s="6">
        <v>285717</v>
      </c>
      <c r="BM594" s="6">
        <v>556403</v>
      </c>
      <c r="BN594" s="6">
        <v>165575</v>
      </c>
      <c r="BO594" s="6">
        <v>470043</v>
      </c>
      <c r="BP594" s="6" t="s">
        <v>145</v>
      </c>
      <c r="BQ594" s="6">
        <v>7661</v>
      </c>
      <c r="BR594" s="6">
        <v>5589</v>
      </c>
      <c r="BS594" s="6" t="s">
        <v>145</v>
      </c>
      <c r="BT594" s="6" t="s">
        <v>145</v>
      </c>
      <c r="BU594" s="6">
        <v>5589</v>
      </c>
      <c r="BV594" s="6" t="s">
        <v>145</v>
      </c>
      <c r="BW594" s="6" t="s">
        <v>145</v>
      </c>
      <c r="BX594" s="6" t="s">
        <v>145</v>
      </c>
      <c r="BY594" s="6">
        <v>2072</v>
      </c>
      <c r="BZ594" s="6">
        <v>2072</v>
      </c>
      <c r="CA594" s="6" t="s">
        <v>145</v>
      </c>
      <c r="CB594" s="6" t="s">
        <v>145</v>
      </c>
      <c r="CC594" s="6" t="s">
        <v>145</v>
      </c>
      <c r="CD594" s="6" t="s">
        <v>145</v>
      </c>
      <c r="CE594" s="6" t="s">
        <v>145</v>
      </c>
      <c r="CF594" s="6" t="s">
        <v>145</v>
      </c>
      <c r="CG594" s="6" t="s">
        <v>145</v>
      </c>
      <c r="CH594" s="6" t="s">
        <v>145</v>
      </c>
      <c r="CI594" s="6" t="s">
        <v>145</v>
      </c>
      <c r="CJ594" s="6" t="s">
        <v>145</v>
      </c>
      <c r="CK594" s="6" t="s">
        <v>145</v>
      </c>
      <c r="CL594" s="6" t="s">
        <v>145</v>
      </c>
      <c r="CM594" s="6">
        <v>2083758</v>
      </c>
      <c r="CN594" s="6" t="s">
        <v>145</v>
      </c>
      <c r="CO594" s="6" t="s">
        <v>145</v>
      </c>
      <c r="CP594" s="6" t="s">
        <v>145</v>
      </c>
      <c r="CQ594" s="6" t="s">
        <v>145</v>
      </c>
      <c r="CR594" s="6">
        <v>337114</v>
      </c>
      <c r="CS594" s="6">
        <v>861544</v>
      </c>
      <c r="CT594" s="6">
        <v>1198268</v>
      </c>
      <c r="CU594" s="6" t="s">
        <v>145</v>
      </c>
      <c r="CV594" s="6">
        <v>533199</v>
      </c>
      <c r="CW594" s="6">
        <v>286655</v>
      </c>
      <c r="CX594" s="6">
        <v>1437</v>
      </c>
      <c r="CY594" s="6">
        <v>101761</v>
      </c>
      <c r="CZ594" s="6">
        <v>254017</v>
      </c>
      <c r="DA594" s="6">
        <v>182458</v>
      </c>
      <c r="DB594" s="6">
        <v>1153497</v>
      </c>
      <c r="DC594" s="6">
        <v>1033602</v>
      </c>
      <c r="DD594" s="6">
        <v>1138807</v>
      </c>
      <c r="DE594" s="6">
        <v>13486</v>
      </c>
      <c r="DF594" s="7">
        <v>7095845</v>
      </c>
    </row>
    <row r="595" spans="15:110" x14ac:dyDescent="0.15">
      <c r="O595" s="9" t="s">
        <v>141</v>
      </c>
      <c r="P595" s="12" t="s">
        <v>214</v>
      </c>
      <c r="Q595" s="6">
        <v>3199009</v>
      </c>
      <c r="R595" s="6">
        <v>85991677</v>
      </c>
      <c r="S595" s="6">
        <v>75790580</v>
      </c>
      <c r="T595" s="6">
        <v>5241378</v>
      </c>
      <c r="U595" s="6">
        <v>3111022</v>
      </c>
      <c r="V595" s="6">
        <v>1132679</v>
      </c>
      <c r="W595" s="6">
        <v>309767</v>
      </c>
      <c r="X595" s="6">
        <v>406251</v>
      </c>
      <c r="Y595" s="6">
        <v>249104589</v>
      </c>
      <c r="Z595" s="6">
        <v>82716926</v>
      </c>
      <c r="AA595" s="6">
        <v>42568472</v>
      </c>
      <c r="AB595" s="6">
        <v>105173694</v>
      </c>
      <c r="AC595" s="6">
        <v>18641647</v>
      </c>
      <c r="AD595" s="6">
        <v>3850</v>
      </c>
      <c r="AE595" s="6">
        <v>54243106</v>
      </c>
      <c r="AF595" s="6">
        <v>32269967</v>
      </c>
      <c r="AG595" s="6">
        <v>97896</v>
      </c>
      <c r="AH595" s="6">
        <v>226127</v>
      </c>
      <c r="AI595" s="6">
        <v>21649116</v>
      </c>
      <c r="AJ595" s="6" t="s">
        <v>145</v>
      </c>
      <c r="AK595" s="6">
        <v>1076451</v>
      </c>
      <c r="AL595" s="6">
        <v>13041788</v>
      </c>
      <c r="AM595" s="6">
        <v>4658979</v>
      </c>
      <c r="AN595" s="6">
        <v>196844</v>
      </c>
      <c r="AO595" s="6">
        <v>6786736</v>
      </c>
      <c r="AP595" s="6">
        <v>1359477</v>
      </c>
      <c r="AQ595" s="6">
        <v>39752</v>
      </c>
      <c r="AR595" s="6">
        <v>9337326</v>
      </c>
      <c r="AS595" s="6">
        <v>55601355</v>
      </c>
      <c r="AT595" s="6">
        <v>2890709</v>
      </c>
      <c r="AU595" s="6">
        <v>15563169</v>
      </c>
      <c r="AV595" s="6">
        <v>2185607</v>
      </c>
      <c r="AW595" s="6" t="s">
        <v>145</v>
      </c>
      <c r="AX595" s="6">
        <v>2684962</v>
      </c>
      <c r="AY595" s="6">
        <v>8874577</v>
      </c>
      <c r="AZ595" s="6">
        <v>14984154</v>
      </c>
      <c r="BA595" s="6">
        <v>4667629</v>
      </c>
      <c r="BB595" s="6">
        <v>31211322</v>
      </c>
      <c r="BC595" s="6">
        <v>3750548</v>
      </c>
      <c r="BD595" s="6" t="s">
        <v>145</v>
      </c>
      <c r="BE595" s="6">
        <v>20694192</v>
      </c>
      <c r="BF595" s="6">
        <v>73083736</v>
      </c>
      <c r="BG595" s="6">
        <v>11985189</v>
      </c>
      <c r="BH595" s="6">
        <v>12539120</v>
      </c>
      <c r="BI595" s="6">
        <v>6525275</v>
      </c>
      <c r="BJ595" s="6" t="s">
        <v>145</v>
      </c>
      <c r="BK595" s="6" t="s">
        <v>145</v>
      </c>
      <c r="BL595" s="6">
        <v>8681624</v>
      </c>
      <c r="BM595" s="6">
        <v>12994911</v>
      </c>
      <c r="BN595" s="6">
        <v>6690695</v>
      </c>
      <c r="BO595" s="6">
        <v>13666922</v>
      </c>
      <c r="BP595" s="6" t="s">
        <v>145</v>
      </c>
      <c r="BQ595" s="6">
        <v>531140</v>
      </c>
      <c r="BR595" s="6">
        <v>201349</v>
      </c>
      <c r="BS595" s="6">
        <v>1723</v>
      </c>
      <c r="BT595" s="6">
        <v>155562</v>
      </c>
      <c r="BU595" s="6">
        <v>44064</v>
      </c>
      <c r="BV595" s="6" t="s">
        <v>145</v>
      </c>
      <c r="BW595" s="6" t="s">
        <v>145</v>
      </c>
      <c r="BX595" s="6" t="s">
        <v>145</v>
      </c>
      <c r="BY595" s="6">
        <v>266658</v>
      </c>
      <c r="BZ595" s="6">
        <v>40726</v>
      </c>
      <c r="CA595" s="6" t="s">
        <v>145</v>
      </c>
      <c r="CB595" s="6">
        <v>209264</v>
      </c>
      <c r="CC595" s="6" t="s">
        <v>145</v>
      </c>
      <c r="CD595" s="6" t="s">
        <v>145</v>
      </c>
      <c r="CE595" s="6" t="s">
        <v>145</v>
      </c>
      <c r="CF595" s="6">
        <v>12825</v>
      </c>
      <c r="CG595" s="6">
        <v>3843</v>
      </c>
      <c r="CH595" s="6">
        <v>63133</v>
      </c>
      <c r="CI595" s="6" t="s">
        <v>145</v>
      </c>
      <c r="CJ595" s="6" t="s">
        <v>145</v>
      </c>
      <c r="CK595" s="6" t="s">
        <v>145</v>
      </c>
      <c r="CL595" s="6">
        <v>63133</v>
      </c>
      <c r="CM595" s="6">
        <v>51761304</v>
      </c>
      <c r="CN595" s="6">
        <v>19463</v>
      </c>
      <c r="CO595" s="6">
        <v>4121</v>
      </c>
      <c r="CP595" s="6" t="s">
        <v>145</v>
      </c>
      <c r="CQ595" s="6" t="s">
        <v>145</v>
      </c>
      <c r="CR595" s="6">
        <v>16634766</v>
      </c>
      <c r="CS595" s="6">
        <v>16563854</v>
      </c>
      <c r="CT595" s="6">
        <v>29362108</v>
      </c>
      <c r="CU595" s="6">
        <v>1555</v>
      </c>
      <c r="CV595" s="6">
        <v>17228497</v>
      </c>
      <c r="CW595" s="6">
        <v>15328559</v>
      </c>
      <c r="CX595" s="6">
        <v>697367</v>
      </c>
      <c r="CY595" s="6">
        <v>2018265</v>
      </c>
      <c r="CZ595" s="6">
        <v>5770152</v>
      </c>
      <c r="DA595" s="6">
        <v>8864373</v>
      </c>
      <c r="DB595" s="6">
        <v>12690328</v>
      </c>
      <c r="DC595" s="6">
        <v>29064434</v>
      </c>
      <c r="DD595" s="6">
        <v>27738101</v>
      </c>
      <c r="DE595" s="6">
        <v>354082</v>
      </c>
      <c r="DF595" s="7">
        <v>182316441</v>
      </c>
    </row>
    <row r="596" spans="15:110" x14ac:dyDescent="0.15">
      <c r="O596" s="9" t="s">
        <v>141</v>
      </c>
      <c r="P596" s="12" t="s">
        <v>141</v>
      </c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  <c r="BO596" s="6"/>
      <c r="BP596" s="6"/>
      <c r="BQ596" s="6"/>
      <c r="BR596" s="6"/>
      <c r="BS596" s="6"/>
      <c r="BT596" s="6"/>
      <c r="BU596" s="6"/>
      <c r="BV596" s="6"/>
      <c r="BW596" s="6"/>
      <c r="BX596" s="6"/>
      <c r="BY596" s="6"/>
      <c r="BZ596" s="6"/>
      <c r="CA596" s="6"/>
      <c r="CB596" s="6"/>
      <c r="CC596" s="6"/>
      <c r="CD596" s="6"/>
      <c r="CE596" s="6"/>
      <c r="CF596" s="6"/>
      <c r="CG596" s="6"/>
      <c r="CH596" s="6"/>
      <c r="CI596" s="6"/>
      <c r="CJ596" s="6"/>
      <c r="CK596" s="6"/>
      <c r="CL596" s="6"/>
      <c r="CM596" s="6"/>
      <c r="CN596" s="6"/>
      <c r="CO596" s="6"/>
      <c r="CP596" s="6"/>
      <c r="CQ596" s="6"/>
      <c r="CR596" s="6"/>
      <c r="CS596" s="6"/>
      <c r="CT596" s="6"/>
      <c r="CU596" s="6"/>
      <c r="CV596" s="6"/>
      <c r="CW596" s="6"/>
      <c r="CX596" s="6"/>
      <c r="CY596" s="6"/>
      <c r="CZ596" s="6"/>
      <c r="DA596" s="6"/>
      <c r="DB596" s="6"/>
      <c r="DC596" s="6"/>
      <c r="DD596" s="6"/>
      <c r="DE596" s="6"/>
      <c r="DF596" s="7"/>
    </row>
    <row r="597" spans="15:110" x14ac:dyDescent="0.15">
      <c r="O597" s="9" t="s">
        <v>141</v>
      </c>
      <c r="P597" s="12" t="s">
        <v>1180</v>
      </c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  <c r="BO597" s="6"/>
      <c r="BP597" s="6"/>
      <c r="BQ597" s="6"/>
      <c r="BR597" s="6"/>
      <c r="BS597" s="6"/>
      <c r="BT597" s="6"/>
      <c r="BU597" s="6"/>
      <c r="BV597" s="6"/>
      <c r="BW597" s="6"/>
      <c r="BX597" s="6"/>
      <c r="BY597" s="6"/>
      <c r="BZ597" s="6"/>
      <c r="CA597" s="6"/>
      <c r="CB597" s="6"/>
      <c r="CC597" s="6"/>
      <c r="CD597" s="6"/>
      <c r="CE597" s="6"/>
      <c r="CF597" s="6"/>
      <c r="CG597" s="6"/>
      <c r="CH597" s="6"/>
      <c r="CI597" s="6"/>
      <c r="CJ597" s="6"/>
      <c r="CK597" s="6"/>
      <c r="CL597" s="6"/>
      <c r="CM597" s="6"/>
      <c r="CN597" s="6"/>
      <c r="CO597" s="6"/>
      <c r="CP597" s="6"/>
      <c r="CQ597" s="6"/>
      <c r="CR597" s="6"/>
      <c r="CS597" s="6"/>
      <c r="CT597" s="6"/>
      <c r="CU597" s="6"/>
      <c r="CV597" s="6"/>
      <c r="CW597" s="6"/>
      <c r="CX597" s="6"/>
      <c r="CY597" s="6"/>
      <c r="CZ597" s="6"/>
      <c r="DA597" s="6"/>
      <c r="DB597" s="6"/>
      <c r="DC597" s="6"/>
      <c r="DD597" s="6"/>
      <c r="DE597" s="6"/>
      <c r="DF597" s="7"/>
    </row>
    <row r="598" spans="15:110" x14ac:dyDescent="0.15">
      <c r="O598" s="49" t="s">
        <v>1181</v>
      </c>
      <c r="P598" s="12" t="s">
        <v>1182</v>
      </c>
      <c r="Q598" s="6">
        <v>2045282</v>
      </c>
      <c r="R598" s="6">
        <v>70133913</v>
      </c>
      <c r="S598" s="6">
        <v>60481607</v>
      </c>
      <c r="T598" s="6">
        <v>5639511</v>
      </c>
      <c r="U598" s="6">
        <v>1973152</v>
      </c>
      <c r="V598" s="6">
        <v>1657340</v>
      </c>
      <c r="W598" s="6">
        <v>179239</v>
      </c>
      <c r="X598" s="6">
        <v>203064</v>
      </c>
      <c r="Y598" s="6">
        <v>367974238</v>
      </c>
      <c r="Z598" s="6">
        <v>121143898</v>
      </c>
      <c r="AA598" s="6">
        <v>64655589</v>
      </c>
      <c r="AB598" s="6">
        <v>107426736</v>
      </c>
      <c r="AC598" s="6">
        <v>74731249</v>
      </c>
      <c r="AD598" s="6">
        <v>16766</v>
      </c>
      <c r="AE598" s="6">
        <v>52006405</v>
      </c>
      <c r="AF598" s="6">
        <v>26842545</v>
      </c>
      <c r="AG598" s="6">
        <v>174586</v>
      </c>
      <c r="AH598" s="6">
        <v>4962435</v>
      </c>
      <c r="AI598" s="6">
        <v>20026839</v>
      </c>
      <c r="AJ598" s="6" t="s">
        <v>145</v>
      </c>
      <c r="AK598" s="6">
        <v>27978</v>
      </c>
      <c r="AL598" s="6">
        <v>2111325</v>
      </c>
      <c r="AM598" s="6">
        <v>900187</v>
      </c>
      <c r="AN598" s="6">
        <v>16103</v>
      </c>
      <c r="AO598" s="6">
        <v>283908</v>
      </c>
      <c r="AP598" s="6">
        <v>893007</v>
      </c>
      <c r="AQ598" s="6">
        <v>18120</v>
      </c>
      <c r="AR598" s="6">
        <v>155281821</v>
      </c>
      <c r="AS598" s="6">
        <v>59539345</v>
      </c>
      <c r="AT598" s="6">
        <v>2407860</v>
      </c>
      <c r="AU598" s="6">
        <v>14213673</v>
      </c>
      <c r="AV598" s="6">
        <v>3427111</v>
      </c>
      <c r="AW598" s="6" t="s">
        <v>145</v>
      </c>
      <c r="AX598" s="6">
        <v>1033835</v>
      </c>
      <c r="AY598" s="6">
        <v>3015477</v>
      </c>
      <c r="AZ598" s="6">
        <v>18987846</v>
      </c>
      <c r="BA598" s="6">
        <v>4031853</v>
      </c>
      <c r="BB598" s="6">
        <v>27069011</v>
      </c>
      <c r="BC598" s="6">
        <v>12421690</v>
      </c>
      <c r="BD598" s="6" t="s">
        <v>145</v>
      </c>
      <c r="BE598" s="6">
        <v>18352583</v>
      </c>
      <c r="BF598" s="6">
        <v>132272558</v>
      </c>
      <c r="BG598" s="6">
        <v>8747244</v>
      </c>
      <c r="BH598" s="6">
        <v>47286105</v>
      </c>
      <c r="BI598" s="6">
        <v>26249373</v>
      </c>
      <c r="BJ598" s="6">
        <v>11063842</v>
      </c>
      <c r="BK598" s="6">
        <v>9096112</v>
      </c>
      <c r="BL598" s="6">
        <v>919233</v>
      </c>
      <c r="BM598" s="6">
        <v>10981456</v>
      </c>
      <c r="BN598" s="6">
        <v>2139710</v>
      </c>
      <c r="BO598" s="6">
        <v>1966972</v>
      </c>
      <c r="BP598" s="6">
        <v>13822511</v>
      </c>
      <c r="BQ598" s="6">
        <v>156191</v>
      </c>
      <c r="BR598" s="6">
        <v>59910</v>
      </c>
      <c r="BS598" s="6" t="s">
        <v>145</v>
      </c>
      <c r="BT598" s="6">
        <v>59910</v>
      </c>
      <c r="BU598" s="6" t="s">
        <v>145</v>
      </c>
      <c r="BV598" s="6" t="s">
        <v>145</v>
      </c>
      <c r="BW598" s="6" t="s">
        <v>145</v>
      </c>
      <c r="BX598" s="6" t="s">
        <v>145</v>
      </c>
      <c r="BY598" s="6">
        <v>96281</v>
      </c>
      <c r="BZ598" s="6">
        <v>4950</v>
      </c>
      <c r="CA598" s="6" t="s">
        <v>145</v>
      </c>
      <c r="CB598" s="6">
        <v>91331</v>
      </c>
      <c r="CC598" s="6" t="s">
        <v>145</v>
      </c>
      <c r="CD598" s="6" t="s">
        <v>145</v>
      </c>
      <c r="CE598" s="6" t="s">
        <v>145</v>
      </c>
      <c r="CF598" s="6" t="s">
        <v>145</v>
      </c>
      <c r="CG598" s="6" t="s">
        <v>145</v>
      </c>
      <c r="CH598" s="6" t="s">
        <v>145</v>
      </c>
      <c r="CI598" s="6" t="s">
        <v>145</v>
      </c>
      <c r="CJ598" s="6" t="s">
        <v>145</v>
      </c>
      <c r="CK598" s="6" t="s">
        <v>145</v>
      </c>
      <c r="CL598" s="6" t="s">
        <v>145</v>
      </c>
      <c r="CM598" s="6">
        <v>89631667</v>
      </c>
      <c r="CN598" s="6" t="s">
        <v>145</v>
      </c>
      <c r="CO598" s="6">
        <v>5863177</v>
      </c>
      <c r="CP598" s="6" t="s">
        <v>145</v>
      </c>
      <c r="CQ598" s="6" t="s">
        <v>145</v>
      </c>
      <c r="CR598" s="6">
        <v>17049936</v>
      </c>
      <c r="CS598" s="6">
        <v>14379056</v>
      </c>
      <c r="CT598" s="6">
        <v>46720354</v>
      </c>
      <c r="CU598" s="6">
        <v>663</v>
      </c>
      <c r="CV598" s="6">
        <v>10034516</v>
      </c>
      <c r="CW598" s="6">
        <v>8947872</v>
      </c>
      <c r="CX598" s="6">
        <v>27925</v>
      </c>
      <c r="CY598" s="6">
        <v>156116</v>
      </c>
      <c r="CZ598" s="6">
        <v>151206132</v>
      </c>
      <c r="DA598" s="6">
        <v>1795254</v>
      </c>
      <c r="DB598" s="6">
        <v>1716220</v>
      </c>
      <c r="DC598" s="6">
        <v>20366116</v>
      </c>
      <c r="DD598" s="6">
        <v>18420697</v>
      </c>
      <c r="DE598" s="6">
        <v>2029905</v>
      </c>
      <c r="DF598" s="7">
        <v>292850762</v>
      </c>
    </row>
    <row r="599" spans="15:110" x14ac:dyDescent="0.15">
      <c r="O599" s="49" t="s">
        <v>1183</v>
      </c>
      <c r="P599" s="12" t="s">
        <v>1184</v>
      </c>
      <c r="Q599" s="6">
        <v>302049</v>
      </c>
      <c r="R599" s="6">
        <v>6137061</v>
      </c>
      <c r="S599" s="6">
        <v>5454708</v>
      </c>
      <c r="T599" s="6">
        <v>351758</v>
      </c>
      <c r="U599" s="6">
        <v>157690</v>
      </c>
      <c r="V599" s="6">
        <v>106083</v>
      </c>
      <c r="W599" s="6">
        <v>37613</v>
      </c>
      <c r="X599" s="6">
        <v>29209</v>
      </c>
      <c r="Y599" s="6">
        <v>16000316</v>
      </c>
      <c r="Z599" s="6">
        <v>5128374</v>
      </c>
      <c r="AA599" s="6">
        <v>3018860</v>
      </c>
      <c r="AB599" s="6">
        <v>6240486</v>
      </c>
      <c r="AC599" s="6">
        <v>1606927</v>
      </c>
      <c r="AD599" s="6">
        <v>5669</v>
      </c>
      <c r="AE599" s="6">
        <v>4898099</v>
      </c>
      <c r="AF599" s="6">
        <v>2873816</v>
      </c>
      <c r="AG599" s="6">
        <v>74</v>
      </c>
      <c r="AH599" s="6" t="s">
        <v>145</v>
      </c>
      <c r="AI599" s="6">
        <v>2024209</v>
      </c>
      <c r="AJ599" s="6" t="s">
        <v>145</v>
      </c>
      <c r="AK599" s="6">
        <v>20481</v>
      </c>
      <c r="AL599" s="6">
        <v>1176607</v>
      </c>
      <c r="AM599" s="6">
        <v>841532</v>
      </c>
      <c r="AN599" s="6">
        <v>2026</v>
      </c>
      <c r="AO599" s="6">
        <v>131214</v>
      </c>
      <c r="AP599" s="6">
        <v>201685</v>
      </c>
      <c r="AQ599" s="6">
        <v>150</v>
      </c>
      <c r="AR599" s="6">
        <v>1267987</v>
      </c>
      <c r="AS599" s="6">
        <v>5424009</v>
      </c>
      <c r="AT599" s="6">
        <v>77467</v>
      </c>
      <c r="AU599" s="6">
        <v>995644</v>
      </c>
      <c r="AV599" s="6">
        <v>553897</v>
      </c>
      <c r="AW599" s="6" t="s">
        <v>145</v>
      </c>
      <c r="AX599" s="6">
        <v>113163</v>
      </c>
      <c r="AY599" s="6">
        <v>393968</v>
      </c>
      <c r="AZ599" s="6">
        <v>1532047</v>
      </c>
      <c r="BA599" s="6">
        <v>197415</v>
      </c>
      <c r="BB599" s="6">
        <v>2236593</v>
      </c>
      <c r="BC599" s="6">
        <v>1560408</v>
      </c>
      <c r="BD599" s="6" t="s">
        <v>145</v>
      </c>
      <c r="BE599" s="6">
        <v>3050795</v>
      </c>
      <c r="BF599" s="6">
        <v>5088059</v>
      </c>
      <c r="BG599" s="6">
        <v>435029</v>
      </c>
      <c r="BH599" s="6">
        <v>570796</v>
      </c>
      <c r="BI599" s="6">
        <v>529122</v>
      </c>
      <c r="BJ599" s="6" t="s">
        <v>145</v>
      </c>
      <c r="BK599" s="6" t="s">
        <v>145</v>
      </c>
      <c r="BL599" s="6">
        <v>187788</v>
      </c>
      <c r="BM599" s="6">
        <v>1588598</v>
      </c>
      <c r="BN599" s="6">
        <v>219723</v>
      </c>
      <c r="BO599" s="6">
        <v>704558</v>
      </c>
      <c r="BP599" s="6">
        <v>852445</v>
      </c>
      <c r="BQ599" s="6">
        <v>797561</v>
      </c>
      <c r="BR599" s="6">
        <v>154692</v>
      </c>
      <c r="BS599" s="6" t="s">
        <v>145</v>
      </c>
      <c r="BT599" s="6">
        <v>98567</v>
      </c>
      <c r="BU599" s="6">
        <v>56125</v>
      </c>
      <c r="BV599" s="6" t="s">
        <v>145</v>
      </c>
      <c r="BW599" s="6" t="s">
        <v>145</v>
      </c>
      <c r="BX599" s="6" t="s">
        <v>145</v>
      </c>
      <c r="BY599" s="6">
        <v>601428</v>
      </c>
      <c r="BZ599" s="6">
        <v>276376</v>
      </c>
      <c r="CA599" s="6" t="s">
        <v>145</v>
      </c>
      <c r="CB599" s="6">
        <v>325052</v>
      </c>
      <c r="CC599" s="6" t="s">
        <v>145</v>
      </c>
      <c r="CD599" s="6" t="s">
        <v>145</v>
      </c>
      <c r="CE599" s="6" t="s">
        <v>145</v>
      </c>
      <c r="CF599" s="6" t="s">
        <v>145</v>
      </c>
      <c r="CG599" s="6" t="s">
        <v>145</v>
      </c>
      <c r="CH599" s="6">
        <v>41441</v>
      </c>
      <c r="CI599" s="6" t="s">
        <v>145</v>
      </c>
      <c r="CJ599" s="6" t="s">
        <v>145</v>
      </c>
      <c r="CK599" s="6" t="s">
        <v>145</v>
      </c>
      <c r="CL599" s="6">
        <v>41441</v>
      </c>
      <c r="CM599" s="6">
        <v>5775811</v>
      </c>
      <c r="CN599" s="6" t="s">
        <v>145</v>
      </c>
      <c r="CO599" s="6" t="s">
        <v>145</v>
      </c>
      <c r="CP599" s="6" t="s">
        <v>145</v>
      </c>
      <c r="CQ599" s="6" t="s">
        <v>145</v>
      </c>
      <c r="CR599" s="6">
        <v>507054</v>
      </c>
      <c r="CS599" s="6">
        <v>1944524</v>
      </c>
      <c r="CT599" s="6">
        <v>2298821</v>
      </c>
      <c r="CU599" s="6">
        <v>2480</v>
      </c>
      <c r="CV599" s="6">
        <v>1214894</v>
      </c>
      <c r="CW599" s="6">
        <v>797397</v>
      </c>
      <c r="CX599" s="6">
        <v>19121</v>
      </c>
      <c r="CY599" s="6">
        <v>297243</v>
      </c>
      <c r="CZ599" s="6">
        <v>689933</v>
      </c>
      <c r="DA599" s="6">
        <v>334225</v>
      </c>
      <c r="DB599" s="6">
        <v>197035</v>
      </c>
      <c r="DC599" s="6">
        <v>2420739</v>
      </c>
      <c r="DD599" s="6">
        <v>1594634</v>
      </c>
      <c r="DE599" s="6">
        <v>26265</v>
      </c>
      <c r="DF599" s="7">
        <v>12344365</v>
      </c>
    </row>
    <row r="600" spans="15:110" x14ac:dyDescent="0.15">
      <c r="O600" s="49" t="s">
        <v>1185</v>
      </c>
      <c r="P600" s="12" t="s">
        <v>1186</v>
      </c>
      <c r="Q600" s="6">
        <v>313176</v>
      </c>
      <c r="R600" s="6">
        <v>5066308</v>
      </c>
      <c r="S600" s="6">
        <v>4417518</v>
      </c>
      <c r="T600" s="6">
        <v>356447</v>
      </c>
      <c r="U600" s="6">
        <v>194227</v>
      </c>
      <c r="V600" s="6">
        <v>35668</v>
      </c>
      <c r="W600" s="6">
        <v>33075</v>
      </c>
      <c r="X600" s="6">
        <v>29373</v>
      </c>
      <c r="Y600" s="6">
        <v>13854003</v>
      </c>
      <c r="Z600" s="6">
        <v>4800887</v>
      </c>
      <c r="AA600" s="6">
        <v>2973847</v>
      </c>
      <c r="AB600" s="6">
        <v>4534249</v>
      </c>
      <c r="AC600" s="6">
        <v>1513357</v>
      </c>
      <c r="AD600" s="6">
        <v>31663</v>
      </c>
      <c r="AE600" s="6">
        <v>4197998</v>
      </c>
      <c r="AF600" s="6">
        <v>1574849</v>
      </c>
      <c r="AG600" s="6">
        <v>16448</v>
      </c>
      <c r="AH600" s="6" t="s">
        <v>145</v>
      </c>
      <c r="AI600" s="6">
        <v>2606701</v>
      </c>
      <c r="AJ600" s="6" t="s">
        <v>145</v>
      </c>
      <c r="AK600" s="6">
        <v>70159</v>
      </c>
      <c r="AL600" s="6">
        <v>942645</v>
      </c>
      <c r="AM600" s="6">
        <v>221102</v>
      </c>
      <c r="AN600" s="6">
        <v>7295</v>
      </c>
      <c r="AO600" s="6">
        <v>186750</v>
      </c>
      <c r="AP600" s="6">
        <v>239807</v>
      </c>
      <c r="AQ600" s="6">
        <v>287691</v>
      </c>
      <c r="AR600" s="6">
        <v>955921</v>
      </c>
      <c r="AS600" s="6">
        <v>3652202</v>
      </c>
      <c r="AT600" s="6">
        <v>85024</v>
      </c>
      <c r="AU600" s="6">
        <v>1076107</v>
      </c>
      <c r="AV600" s="6">
        <v>130096</v>
      </c>
      <c r="AW600" s="6">
        <v>19970</v>
      </c>
      <c r="AX600" s="6">
        <v>31025</v>
      </c>
      <c r="AY600" s="6">
        <v>214299</v>
      </c>
      <c r="AZ600" s="6">
        <v>1517007</v>
      </c>
      <c r="BA600" s="6">
        <v>323511</v>
      </c>
      <c r="BB600" s="6">
        <v>2085842</v>
      </c>
      <c r="BC600" s="6">
        <v>255163</v>
      </c>
      <c r="BD600" s="6" t="s">
        <v>145</v>
      </c>
      <c r="BE600" s="6">
        <v>1556601</v>
      </c>
      <c r="BF600" s="6">
        <v>3943533</v>
      </c>
      <c r="BG600" s="6">
        <v>962835</v>
      </c>
      <c r="BH600" s="6">
        <v>980410</v>
      </c>
      <c r="BI600" s="6">
        <v>345968</v>
      </c>
      <c r="BJ600" s="6" t="s">
        <v>145</v>
      </c>
      <c r="BK600" s="6" t="s">
        <v>145</v>
      </c>
      <c r="BL600" s="6">
        <v>110795</v>
      </c>
      <c r="BM600" s="6">
        <v>725528</v>
      </c>
      <c r="BN600" s="6">
        <v>285478</v>
      </c>
      <c r="BO600" s="6">
        <v>532519</v>
      </c>
      <c r="BP600" s="6" t="s">
        <v>145</v>
      </c>
      <c r="BQ600" s="6">
        <v>307163</v>
      </c>
      <c r="BR600" s="6">
        <v>32949</v>
      </c>
      <c r="BS600" s="6">
        <v>3224</v>
      </c>
      <c r="BT600" s="6" t="s">
        <v>145</v>
      </c>
      <c r="BU600" s="6">
        <v>29725</v>
      </c>
      <c r="BV600" s="6" t="s">
        <v>145</v>
      </c>
      <c r="BW600" s="6" t="s">
        <v>145</v>
      </c>
      <c r="BX600" s="6" t="s">
        <v>145</v>
      </c>
      <c r="BY600" s="6">
        <v>266179</v>
      </c>
      <c r="BZ600" s="6">
        <v>181525</v>
      </c>
      <c r="CA600" s="6" t="s">
        <v>145</v>
      </c>
      <c r="CB600" s="6">
        <v>84654</v>
      </c>
      <c r="CC600" s="6" t="s">
        <v>145</v>
      </c>
      <c r="CD600" s="6" t="s">
        <v>145</v>
      </c>
      <c r="CE600" s="6" t="s">
        <v>145</v>
      </c>
      <c r="CF600" s="6" t="s">
        <v>145</v>
      </c>
      <c r="CG600" s="6" t="s">
        <v>145</v>
      </c>
      <c r="CH600" s="6">
        <v>8035</v>
      </c>
      <c r="CI600" s="6">
        <v>3905</v>
      </c>
      <c r="CJ600" s="6">
        <v>1404</v>
      </c>
      <c r="CK600" s="6" t="s">
        <v>145</v>
      </c>
      <c r="CL600" s="6">
        <v>2726</v>
      </c>
      <c r="CM600" s="6">
        <v>3720016</v>
      </c>
      <c r="CN600" s="6" t="s">
        <v>145</v>
      </c>
      <c r="CO600" s="6" t="s">
        <v>145</v>
      </c>
      <c r="CP600" s="6" t="s">
        <v>145</v>
      </c>
      <c r="CQ600" s="6" t="s">
        <v>145</v>
      </c>
      <c r="CR600" s="6">
        <v>556916</v>
      </c>
      <c r="CS600" s="6">
        <v>1757158</v>
      </c>
      <c r="CT600" s="6">
        <v>2217930</v>
      </c>
      <c r="CU600" s="6">
        <v>3827</v>
      </c>
      <c r="CV600" s="6">
        <v>1090248</v>
      </c>
      <c r="CW600" s="6">
        <v>693266</v>
      </c>
      <c r="CX600" s="6">
        <v>38368</v>
      </c>
      <c r="CY600" s="6">
        <v>299864</v>
      </c>
      <c r="CZ600" s="6">
        <v>609605</v>
      </c>
      <c r="DA600" s="6">
        <v>458184</v>
      </c>
      <c r="DB600" s="6">
        <v>114998</v>
      </c>
      <c r="DC600" s="6">
        <v>1497713</v>
      </c>
      <c r="DD600" s="6">
        <v>1498259</v>
      </c>
      <c r="DE600" s="6">
        <v>33106</v>
      </c>
      <c r="DF600" s="7">
        <v>10869442</v>
      </c>
    </row>
    <row r="601" spans="15:110" x14ac:dyDescent="0.15">
      <c r="O601" s="49" t="s">
        <v>1187</v>
      </c>
      <c r="P601" s="12" t="s">
        <v>1188</v>
      </c>
      <c r="Q601" s="6">
        <v>180942</v>
      </c>
      <c r="R601" s="6">
        <v>3347250</v>
      </c>
      <c r="S601" s="6">
        <v>3012897</v>
      </c>
      <c r="T601" s="6">
        <v>166428</v>
      </c>
      <c r="U601" s="6">
        <v>121828</v>
      </c>
      <c r="V601" s="6">
        <v>7934</v>
      </c>
      <c r="W601" s="6">
        <v>11826</v>
      </c>
      <c r="X601" s="6">
        <v>26337</v>
      </c>
      <c r="Y601" s="6">
        <v>6714470</v>
      </c>
      <c r="Z601" s="6">
        <v>2206380</v>
      </c>
      <c r="AA601" s="6">
        <v>1575648</v>
      </c>
      <c r="AB601" s="6">
        <v>2492157</v>
      </c>
      <c r="AC601" s="6">
        <v>434862</v>
      </c>
      <c r="AD601" s="6">
        <v>5423</v>
      </c>
      <c r="AE601" s="6">
        <v>2475716</v>
      </c>
      <c r="AF601" s="6">
        <v>1187641</v>
      </c>
      <c r="AG601" s="6">
        <v>6798</v>
      </c>
      <c r="AH601" s="6" t="s">
        <v>145</v>
      </c>
      <c r="AI601" s="6">
        <v>1281277</v>
      </c>
      <c r="AJ601" s="6" t="s">
        <v>145</v>
      </c>
      <c r="AK601" s="6">
        <v>23679</v>
      </c>
      <c r="AL601" s="6">
        <v>874147</v>
      </c>
      <c r="AM601" s="6">
        <v>353718</v>
      </c>
      <c r="AN601" s="6">
        <v>28704</v>
      </c>
      <c r="AO601" s="6">
        <v>303590</v>
      </c>
      <c r="AP601" s="6">
        <v>184065</v>
      </c>
      <c r="AQ601" s="6">
        <v>4070</v>
      </c>
      <c r="AR601" s="6">
        <v>460561</v>
      </c>
      <c r="AS601" s="6">
        <v>1404565</v>
      </c>
      <c r="AT601" s="6">
        <v>20705</v>
      </c>
      <c r="AU601" s="6">
        <v>471454</v>
      </c>
      <c r="AV601" s="6">
        <v>28993</v>
      </c>
      <c r="AW601" s="6" t="s">
        <v>145</v>
      </c>
      <c r="AX601" s="6" t="s">
        <v>145</v>
      </c>
      <c r="AY601" s="6">
        <v>125332</v>
      </c>
      <c r="AZ601" s="6">
        <v>533935</v>
      </c>
      <c r="BA601" s="6">
        <v>33763</v>
      </c>
      <c r="BB601" s="6">
        <v>693030</v>
      </c>
      <c r="BC601" s="6">
        <v>190383</v>
      </c>
      <c r="BD601" s="6" t="s">
        <v>145</v>
      </c>
      <c r="BE601" s="6">
        <v>972318</v>
      </c>
      <c r="BF601" s="6">
        <v>2319000</v>
      </c>
      <c r="BG601" s="6">
        <v>296203</v>
      </c>
      <c r="BH601" s="6">
        <v>396423</v>
      </c>
      <c r="BI601" s="6">
        <v>172409</v>
      </c>
      <c r="BJ601" s="6" t="s">
        <v>145</v>
      </c>
      <c r="BK601" s="6" t="s">
        <v>145</v>
      </c>
      <c r="BL601" s="6">
        <v>43247</v>
      </c>
      <c r="BM601" s="6">
        <v>907563</v>
      </c>
      <c r="BN601" s="6">
        <v>341098</v>
      </c>
      <c r="BO601" s="6">
        <v>162057</v>
      </c>
      <c r="BP601" s="6" t="s">
        <v>145</v>
      </c>
      <c r="BQ601" s="6">
        <v>300885</v>
      </c>
      <c r="BR601" s="6">
        <v>38567</v>
      </c>
      <c r="BS601" s="6">
        <v>11618</v>
      </c>
      <c r="BT601" s="6">
        <v>11701</v>
      </c>
      <c r="BU601" s="6">
        <v>15248</v>
      </c>
      <c r="BV601" s="6" t="s">
        <v>145</v>
      </c>
      <c r="BW601" s="6" t="s">
        <v>145</v>
      </c>
      <c r="BX601" s="6" t="s">
        <v>145</v>
      </c>
      <c r="BY601" s="6">
        <v>262318</v>
      </c>
      <c r="BZ601" s="6">
        <v>148218</v>
      </c>
      <c r="CA601" s="6" t="s">
        <v>145</v>
      </c>
      <c r="CB601" s="6">
        <v>106183</v>
      </c>
      <c r="CC601" s="6" t="s">
        <v>145</v>
      </c>
      <c r="CD601" s="6" t="s">
        <v>145</v>
      </c>
      <c r="CE601" s="6" t="s">
        <v>145</v>
      </c>
      <c r="CF601" s="6">
        <v>7917</v>
      </c>
      <c r="CG601" s="6" t="s">
        <v>145</v>
      </c>
      <c r="CH601" s="6" t="s">
        <v>145</v>
      </c>
      <c r="CI601" s="6" t="s">
        <v>145</v>
      </c>
      <c r="CJ601" s="6" t="s">
        <v>145</v>
      </c>
      <c r="CK601" s="6" t="s">
        <v>145</v>
      </c>
      <c r="CL601" s="6" t="s">
        <v>145</v>
      </c>
      <c r="CM601" s="6">
        <v>1229877</v>
      </c>
      <c r="CN601" s="6" t="s">
        <v>145</v>
      </c>
      <c r="CO601" s="6" t="s">
        <v>145</v>
      </c>
      <c r="CP601" s="6" t="s">
        <v>145</v>
      </c>
      <c r="CQ601" s="6" t="s">
        <v>145</v>
      </c>
      <c r="CR601" s="6">
        <v>252497</v>
      </c>
      <c r="CS601" s="6">
        <v>1318300</v>
      </c>
      <c r="CT601" s="6">
        <v>874184</v>
      </c>
      <c r="CU601" s="6">
        <v>1961</v>
      </c>
      <c r="CV601" s="6">
        <v>808446</v>
      </c>
      <c r="CW601" s="6">
        <v>405356</v>
      </c>
      <c r="CX601" s="6">
        <v>18987</v>
      </c>
      <c r="CY601" s="6">
        <v>240337</v>
      </c>
      <c r="CZ601" s="6">
        <v>247036</v>
      </c>
      <c r="DA601" s="6">
        <v>176863</v>
      </c>
      <c r="DB601" s="6">
        <v>77756</v>
      </c>
      <c r="DC601" s="6">
        <v>471142</v>
      </c>
      <c r="DD601" s="6">
        <v>907302</v>
      </c>
      <c r="DE601" s="6">
        <v>16263</v>
      </c>
      <c r="DF601" s="7">
        <v>5816430</v>
      </c>
    </row>
    <row r="602" spans="15:110" x14ac:dyDescent="0.15">
      <c r="O602" s="49" t="s">
        <v>1189</v>
      </c>
      <c r="P602" s="12" t="s">
        <v>1190</v>
      </c>
      <c r="Q602" s="6">
        <v>422430</v>
      </c>
      <c r="R602" s="6">
        <v>5939518</v>
      </c>
      <c r="S602" s="6">
        <v>4336956</v>
      </c>
      <c r="T602" s="6">
        <v>796490</v>
      </c>
      <c r="U602" s="6">
        <v>599086</v>
      </c>
      <c r="V602" s="6">
        <v>124470</v>
      </c>
      <c r="W602" s="6">
        <v>40296</v>
      </c>
      <c r="X602" s="6">
        <v>42220</v>
      </c>
      <c r="Y602" s="6">
        <v>34907031</v>
      </c>
      <c r="Z602" s="6">
        <v>11365852</v>
      </c>
      <c r="AA602" s="6">
        <v>6204604</v>
      </c>
      <c r="AB602" s="6">
        <v>12216042</v>
      </c>
      <c r="AC602" s="6">
        <v>5114955</v>
      </c>
      <c r="AD602" s="6">
        <v>5578</v>
      </c>
      <c r="AE602" s="6">
        <v>5683165</v>
      </c>
      <c r="AF602" s="6">
        <v>2798626</v>
      </c>
      <c r="AG602" s="6">
        <v>14488</v>
      </c>
      <c r="AH602" s="6" t="s">
        <v>145</v>
      </c>
      <c r="AI602" s="6">
        <v>2870051</v>
      </c>
      <c r="AJ602" s="6" t="s">
        <v>145</v>
      </c>
      <c r="AK602" s="6">
        <v>55709</v>
      </c>
      <c r="AL602" s="6">
        <v>343209</v>
      </c>
      <c r="AM602" s="6">
        <v>172265</v>
      </c>
      <c r="AN602" s="6" t="s">
        <v>145</v>
      </c>
      <c r="AO602" s="6">
        <v>65421</v>
      </c>
      <c r="AP602" s="6">
        <v>104113</v>
      </c>
      <c r="AQ602" s="6">
        <v>1410</v>
      </c>
      <c r="AR602" s="6">
        <v>2447368</v>
      </c>
      <c r="AS602" s="6">
        <v>6625027</v>
      </c>
      <c r="AT602" s="6">
        <v>937344</v>
      </c>
      <c r="AU602" s="6">
        <v>1756599</v>
      </c>
      <c r="AV602" s="6">
        <v>349990</v>
      </c>
      <c r="AW602" s="6" t="s">
        <v>145</v>
      </c>
      <c r="AX602" s="6" t="s">
        <v>145</v>
      </c>
      <c r="AY602" s="6">
        <v>567873</v>
      </c>
      <c r="AZ602" s="6">
        <v>1877652</v>
      </c>
      <c r="BA602" s="6">
        <v>783558</v>
      </c>
      <c r="BB602" s="6">
        <v>3229083</v>
      </c>
      <c r="BC602" s="6">
        <v>352011</v>
      </c>
      <c r="BD602" s="6" t="s">
        <v>145</v>
      </c>
      <c r="BE602" s="6">
        <v>2607787</v>
      </c>
      <c r="BF602" s="6">
        <v>7741507</v>
      </c>
      <c r="BG602" s="6">
        <v>1689765</v>
      </c>
      <c r="BH602" s="6">
        <v>2316876</v>
      </c>
      <c r="BI602" s="6">
        <v>1345425</v>
      </c>
      <c r="BJ602" s="6" t="s">
        <v>145</v>
      </c>
      <c r="BK602" s="6" t="s">
        <v>145</v>
      </c>
      <c r="BL602" s="6">
        <v>179258</v>
      </c>
      <c r="BM602" s="6">
        <v>1064248</v>
      </c>
      <c r="BN602" s="6">
        <v>483232</v>
      </c>
      <c r="BO602" s="6">
        <v>662703</v>
      </c>
      <c r="BP602" s="6" t="s">
        <v>145</v>
      </c>
      <c r="BQ602" s="6" t="s">
        <v>145</v>
      </c>
      <c r="BR602" s="6" t="s">
        <v>145</v>
      </c>
      <c r="BS602" s="6" t="s">
        <v>145</v>
      </c>
      <c r="BT602" s="6" t="s">
        <v>145</v>
      </c>
      <c r="BU602" s="6" t="s">
        <v>145</v>
      </c>
      <c r="BV602" s="6" t="s">
        <v>145</v>
      </c>
      <c r="BW602" s="6" t="s">
        <v>145</v>
      </c>
      <c r="BX602" s="6" t="s">
        <v>145</v>
      </c>
      <c r="BY602" s="6" t="s">
        <v>145</v>
      </c>
      <c r="BZ602" s="6" t="s">
        <v>145</v>
      </c>
      <c r="CA602" s="6" t="s">
        <v>145</v>
      </c>
      <c r="CB602" s="6" t="s">
        <v>145</v>
      </c>
      <c r="CC602" s="6" t="s">
        <v>145</v>
      </c>
      <c r="CD602" s="6" t="s">
        <v>145</v>
      </c>
      <c r="CE602" s="6" t="s">
        <v>145</v>
      </c>
      <c r="CF602" s="6" t="s">
        <v>145</v>
      </c>
      <c r="CG602" s="6" t="s">
        <v>145</v>
      </c>
      <c r="CH602" s="6" t="s">
        <v>145</v>
      </c>
      <c r="CI602" s="6" t="s">
        <v>145</v>
      </c>
      <c r="CJ602" s="6" t="s">
        <v>145</v>
      </c>
      <c r="CK602" s="6" t="s">
        <v>145</v>
      </c>
      <c r="CL602" s="6" t="s">
        <v>145</v>
      </c>
      <c r="CM602" s="6">
        <v>4463881</v>
      </c>
      <c r="CN602" s="6" t="s">
        <v>145</v>
      </c>
      <c r="CO602" s="6" t="s">
        <v>145</v>
      </c>
      <c r="CP602" s="6" t="s">
        <v>145</v>
      </c>
      <c r="CQ602" s="6" t="s">
        <v>145</v>
      </c>
      <c r="CR602" s="6">
        <v>2139185</v>
      </c>
      <c r="CS602" s="6">
        <v>1419945</v>
      </c>
      <c r="CT602" s="6">
        <v>5405090</v>
      </c>
      <c r="CU602" s="6">
        <v>2190</v>
      </c>
      <c r="CV602" s="6">
        <v>2066397</v>
      </c>
      <c r="CW602" s="6">
        <v>1275833</v>
      </c>
      <c r="CX602" s="6">
        <v>42669</v>
      </c>
      <c r="CY602" s="6">
        <v>45541</v>
      </c>
      <c r="CZ602" s="6">
        <v>2109618</v>
      </c>
      <c r="DA602" s="6">
        <v>1581046</v>
      </c>
      <c r="DB602" s="6">
        <v>157696</v>
      </c>
      <c r="DC602" s="6">
        <v>1968034</v>
      </c>
      <c r="DD602" s="6">
        <v>1504891</v>
      </c>
      <c r="DE602" s="6">
        <v>34774</v>
      </c>
      <c r="DF602" s="7">
        <v>19752909</v>
      </c>
    </row>
    <row r="603" spans="15:110" x14ac:dyDescent="0.15">
      <c r="O603" s="49" t="s">
        <v>1191</v>
      </c>
      <c r="P603" s="12" t="s">
        <v>1192</v>
      </c>
      <c r="Q603" s="6">
        <v>125997</v>
      </c>
      <c r="R603" s="6">
        <v>2110241</v>
      </c>
      <c r="S603" s="6">
        <v>1910581</v>
      </c>
      <c r="T603" s="6">
        <v>95510</v>
      </c>
      <c r="U603" s="6">
        <v>61925</v>
      </c>
      <c r="V603" s="6">
        <v>16381</v>
      </c>
      <c r="W603" s="6">
        <v>13629</v>
      </c>
      <c r="X603" s="6">
        <v>12215</v>
      </c>
      <c r="Y603" s="6">
        <v>3631033</v>
      </c>
      <c r="Z603" s="6">
        <v>1410798</v>
      </c>
      <c r="AA603" s="6">
        <v>985703</v>
      </c>
      <c r="AB603" s="6">
        <v>992482</v>
      </c>
      <c r="AC603" s="6">
        <v>241024</v>
      </c>
      <c r="AD603" s="6">
        <v>1026</v>
      </c>
      <c r="AE603" s="6">
        <v>1033801</v>
      </c>
      <c r="AF603" s="6">
        <v>376430</v>
      </c>
      <c r="AG603" s="6">
        <v>2275</v>
      </c>
      <c r="AH603" s="6" t="s">
        <v>145</v>
      </c>
      <c r="AI603" s="6">
        <v>655096</v>
      </c>
      <c r="AJ603" s="6" t="s">
        <v>145</v>
      </c>
      <c r="AK603" s="6">
        <v>14903</v>
      </c>
      <c r="AL603" s="6">
        <v>376652</v>
      </c>
      <c r="AM603" s="6">
        <v>184469</v>
      </c>
      <c r="AN603" s="6">
        <v>16</v>
      </c>
      <c r="AO603" s="6">
        <v>18263</v>
      </c>
      <c r="AP603" s="6">
        <v>79038</v>
      </c>
      <c r="AQ603" s="6">
        <v>94866</v>
      </c>
      <c r="AR603" s="6">
        <v>587896</v>
      </c>
      <c r="AS603" s="6">
        <v>1089476</v>
      </c>
      <c r="AT603" s="6">
        <v>37990</v>
      </c>
      <c r="AU603" s="6">
        <v>238301</v>
      </c>
      <c r="AV603" s="6">
        <v>86368</v>
      </c>
      <c r="AW603" s="6" t="s">
        <v>145</v>
      </c>
      <c r="AX603" s="6" t="s">
        <v>145</v>
      </c>
      <c r="AY603" s="6">
        <v>38431</v>
      </c>
      <c r="AZ603" s="6">
        <v>575582</v>
      </c>
      <c r="BA603" s="6">
        <v>36613</v>
      </c>
      <c r="BB603" s="6">
        <v>650626</v>
      </c>
      <c r="BC603" s="6">
        <v>76191</v>
      </c>
      <c r="BD603" s="6" t="s">
        <v>145</v>
      </c>
      <c r="BE603" s="6">
        <v>712403</v>
      </c>
      <c r="BF603" s="6">
        <v>1054194</v>
      </c>
      <c r="BG603" s="6">
        <v>186878</v>
      </c>
      <c r="BH603" s="6">
        <v>138302</v>
      </c>
      <c r="BI603" s="6">
        <v>161481</v>
      </c>
      <c r="BJ603" s="6">
        <v>10</v>
      </c>
      <c r="BK603" s="6" t="s">
        <v>145</v>
      </c>
      <c r="BL603" s="6">
        <v>85822</v>
      </c>
      <c r="BM603" s="6">
        <v>260437</v>
      </c>
      <c r="BN603" s="6">
        <v>11156</v>
      </c>
      <c r="BO603" s="6">
        <v>210108</v>
      </c>
      <c r="BP603" s="6" t="s">
        <v>145</v>
      </c>
      <c r="BQ603" s="6">
        <v>30604</v>
      </c>
      <c r="BR603" s="6">
        <v>12799</v>
      </c>
      <c r="BS603" s="6">
        <v>4895</v>
      </c>
      <c r="BT603" s="6">
        <v>4176</v>
      </c>
      <c r="BU603" s="6" t="s">
        <v>145</v>
      </c>
      <c r="BV603" s="6">
        <v>3728</v>
      </c>
      <c r="BW603" s="6" t="s">
        <v>145</v>
      </c>
      <c r="BX603" s="6" t="s">
        <v>145</v>
      </c>
      <c r="BY603" s="6">
        <v>13092</v>
      </c>
      <c r="BZ603" s="6">
        <v>10625</v>
      </c>
      <c r="CA603" s="6" t="s">
        <v>145</v>
      </c>
      <c r="CB603" s="6">
        <v>2467</v>
      </c>
      <c r="CC603" s="6" t="s">
        <v>145</v>
      </c>
      <c r="CD603" s="6" t="s">
        <v>145</v>
      </c>
      <c r="CE603" s="6" t="s">
        <v>145</v>
      </c>
      <c r="CF603" s="6" t="s">
        <v>145</v>
      </c>
      <c r="CG603" s="6" t="s">
        <v>145</v>
      </c>
      <c r="CH603" s="6">
        <v>4713</v>
      </c>
      <c r="CI603" s="6">
        <v>4713</v>
      </c>
      <c r="CJ603" s="6" t="s">
        <v>145</v>
      </c>
      <c r="CK603" s="6" t="s">
        <v>145</v>
      </c>
      <c r="CL603" s="6" t="s">
        <v>145</v>
      </c>
      <c r="CM603" s="6">
        <v>1544836</v>
      </c>
      <c r="CN603" s="6" t="s">
        <v>145</v>
      </c>
      <c r="CO603" s="6" t="s">
        <v>145</v>
      </c>
      <c r="CP603" s="6" t="s">
        <v>145</v>
      </c>
      <c r="CQ603" s="6" t="s">
        <v>145</v>
      </c>
      <c r="CR603" s="6">
        <v>122456</v>
      </c>
      <c r="CS603" s="6">
        <v>492754</v>
      </c>
      <c r="CT603" s="6">
        <v>500260</v>
      </c>
      <c r="CU603" s="6">
        <v>584</v>
      </c>
      <c r="CV603" s="6">
        <v>568685</v>
      </c>
      <c r="CW603" s="6">
        <v>94931</v>
      </c>
      <c r="CX603" s="6">
        <v>14636</v>
      </c>
      <c r="CY603" s="6">
        <v>28650</v>
      </c>
      <c r="CZ603" s="6">
        <v>263498</v>
      </c>
      <c r="DA603" s="6">
        <v>102568</v>
      </c>
      <c r="DB603" s="6">
        <v>388051</v>
      </c>
      <c r="DC603" s="6">
        <v>442963</v>
      </c>
      <c r="DD603" s="6">
        <v>784250</v>
      </c>
      <c r="DE603" s="6">
        <v>5015</v>
      </c>
      <c r="DF603" s="7">
        <v>3809301</v>
      </c>
    </row>
    <row r="604" spans="15:110" x14ac:dyDescent="0.15">
      <c r="O604" s="49" t="s">
        <v>1193</v>
      </c>
      <c r="P604" s="12" t="s">
        <v>1194</v>
      </c>
      <c r="Q604" s="6">
        <v>285776</v>
      </c>
      <c r="R604" s="6">
        <v>10535392</v>
      </c>
      <c r="S604" s="6">
        <v>9894096</v>
      </c>
      <c r="T604" s="6">
        <v>407856</v>
      </c>
      <c r="U604" s="6">
        <v>141628</v>
      </c>
      <c r="V604" s="6">
        <v>50014</v>
      </c>
      <c r="W604" s="6">
        <v>5220</v>
      </c>
      <c r="X604" s="6">
        <v>36578</v>
      </c>
      <c r="Y604" s="6">
        <v>16002436</v>
      </c>
      <c r="Z604" s="6">
        <v>5720096</v>
      </c>
      <c r="AA604" s="6">
        <v>2899442</v>
      </c>
      <c r="AB604" s="6">
        <v>6010740</v>
      </c>
      <c r="AC604" s="6">
        <v>1363336</v>
      </c>
      <c r="AD604" s="6">
        <v>8822</v>
      </c>
      <c r="AE604" s="6">
        <v>3364134</v>
      </c>
      <c r="AF604" s="6">
        <v>1759995</v>
      </c>
      <c r="AG604" s="6">
        <v>9600</v>
      </c>
      <c r="AH604" s="6" t="s">
        <v>145</v>
      </c>
      <c r="AI604" s="6">
        <v>1594539</v>
      </c>
      <c r="AJ604" s="6" t="s">
        <v>145</v>
      </c>
      <c r="AK604" s="6">
        <v>5753</v>
      </c>
      <c r="AL604" s="6">
        <v>1725302</v>
      </c>
      <c r="AM604" s="6">
        <v>534144</v>
      </c>
      <c r="AN604" s="6">
        <v>904064</v>
      </c>
      <c r="AO604" s="6">
        <v>142220</v>
      </c>
      <c r="AP604" s="6">
        <v>143597</v>
      </c>
      <c r="AQ604" s="6">
        <v>1277</v>
      </c>
      <c r="AR604" s="6">
        <v>821937</v>
      </c>
      <c r="AS604" s="6">
        <v>3326708</v>
      </c>
      <c r="AT604" s="6">
        <v>42943</v>
      </c>
      <c r="AU604" s="6">
        <v>1287945</v>
      </c>
      <c r="AV604" s="6">
        <v>140161</v>
      </c>
      <c r="AW604" s="6" t="s">
        <v>145</v>
      </c>
      <c r="AX604" s="6">
        <v>258064</v>
      </c>
      <c r="AY604" s="6">
        <v>272549</v>
      </c>
      <c r="AZ604" s="6">
        <v>962795</v>
      </c>
      <c r="BA604" s="6">
        <v>240503</v>
      </c>
      <c r="BB604" s="6">
        <v>1733911</v>
      </c>
      <c r="BC604" s="6">
        <v>121748</v>
      </c>
      <c r="BD604" s="6" t="s">
        <v>145</v>
      </c>
      <c r="BE604" s="6">
        <v>1171650</v>
      </c>
      <c r="BF604" s="6">
        <v>4000833</v>
      </c>
      <c r="BG604" s="6">
        <v>357081</v>
      </c>
      <c r="BH604" s="6">
        <v>1015407</v>
      </c>
      <c r="BI604" s="6">
        <v>517929</v>
      </c>
      <c r="BJ604" s="6" t="s">
        <v>145</v>
      </c>
      <c r="BK604" s="6" t="s">
        <v>145</v>
      </c>
      <c r="BL604" s="6">
        <v>75677</v>
      </c>
      <c r="BM604" s="6">
        <v>1298962</v>
      </c>
      <c r="BN604" s="6">
        <v>482883</v>
      </c>
      <c r="BO604" s="6">
        <v>252894</v>
      </c>
      <c r="BP604" s="6" t="s">
        <v>145</v>
      </c>
      <c r="BQ604" s="6">
        <v>12789</v>
      </c>
      <c r="BR604" s="6">
        <v>4539</v>
      </c>
      <c r="BS604" s="6" t="s">
        <v>145</v>
      </c>
      <c r="BT604" s="6">
        <v>4539</v>
      </c>
      <c r="BU604" s="6" t="s">
        <v>145</v>
      </c>
      <c r="BV604" s="6" t="s">
        <v>145</v>
      </c>
      <c r="BW604" s="6" t="s">
        <v>145</v>
      </c>
      <c r="BX604" s="6" t="s">
        <v>145</v>
      </c>
      <c r="BY604" s="6">
        <v>8250</v>
      </c>
      <c r="BZ604" s="6" t="s">
        <v>145</v>
      </c>
      <c r="CA604" s="6" t="s">
        <v>145</v>
      </c>
      <c r="CB604" s="6" t="s">
        <v>145</v>
      </c>
      <c r="CC604" s="6" t="s">
        <v>145</v>
      </c>
      <c r="CD604" s="6" t="s">
        <v>145</v>
      </c>
      <c r="CE604" s="6" t="s">
        <v>145</v>
      </c>
      <c r="CF604" s="6" t="s">
        <v>145</v>
      </c>
      <c r="CG604" s="6">
        <v>8250</v>
      </c>
      <c r="CH604" s="6" t="s">
        <v>145</v>
      </c>
      <c r="CI604" s="6" t="s">
        <v>145</v>
      </c>
      <c r="CJ604" s="6" t="s">
        <v>145</v>
      </c>
      <c r="CK604" s="6" t="s">
        <v>145</v>
      </c>
      <c r="CL604" s="6" t="s">
        <v>145</v>
      </c>
      <c r="CM604" s="6">
        <v>3961051</v>
      </c>
      <c r="CN604" s="6" t="s">
        <v>145</v>
      </c>
      <c r="CO604" s="6" t="s">
        <v>145</v>
      </c>
      <c r="CP604" s="6" t="s">
        <v>145</v>
      </c>
      <c r="CQ604" s="6" t="s">
        <v>145</v>
      </c>
      <c r="CR604" s="6">
        <v>1324098</v>
      </c>
      <c r="CS604" s="6">
        <v>1690361</v>
      </c>
      <c r="CT604" s="6">
        <v>1871252</v>
      </c>
      <c r="CU604" s="6">
        <v>8822</v>
      </c>
      <c r="CV604" s="6">
        <v>1181438</v>
      </c>
      <c r="CW604" s="6">
        <v>587389</v>
      </c>
      <c r="CX604" s="6">
        <v>5743</v>
      </c>
      <c r="CY604" s="6">
        <v>151801</v>
      </c>
      <c r="CZ604" s="6">
        <v>626271</v>
      </c>
      <c r="DA604" s="6">
        <v>290284</v>
      </c>
      <c r="DB604" s="6">
        <v>1038932</v>
      </c>
      <c r="DC604" s="6">
        <v>1389509</v>
      </c>
      <c r="DD604" s="6">
        <v>3220180</v>
      </c>
      <c r="DE604" s="6">
        <v>20185</v>
      </c>
      <c r="DF604" s="7">
        <v>13406265</v>
      </c>
    </row>
    <row r="605" spans="15:110" x14ac:dyDescent="0.15">
      <c r="O605" s="49" t="s">
        <v>1195</v>
      </c>
      <c r="P605" s="12" t="s">
        <v>1196</v>
      </c>
      <c r="Q605" s="6">
        <v>246855</v>
      </c>
      <c r="R605" s="6">
        <v>3764564</v>
      </c>
      <c r="S605" s="6">
        <v>3112750</v>
      </c>
      <c r="T605" s="6">
        <v>340160</v>
      </c>
      <c r="U605" s="6">
        <v>191855</v>
      </c>
      <c r="V605" s="6">
        <v>77194</v>
      </c>
      <c r="W605" s="6">
        <v>18278</v>
      </c>
      <c r="X605" s="6">
        <v>24327</v>
      </c>
      <c r="Y605" s="6">
        <v>13380272</v>
      </c>
      <c r="Z605" s="6">
        <v>4643932</v>
      </c>
      <c r="AA605" s="6">
        <v>2772920</v>
      </c>
      <c r="AB605" s="6">
        <v>4647050</v>
      </c>
      <c r="AC605" s="6">
        <v>1312696</v>
      </c>
      <c r="AD605" s="6">
        <v>3674</v>
      </c>
      <c r="AE605" s="6">
        <v>2134374</v>
      </c>
      <c r="AF605" s="6">
        <v>997245</v>
      </c>
      <c r="AG605" s="6">
        <v>161</v>
      </c>
      <c r="AH605" s="6" t="s">
        <v>145</v>
      </c>
      <c r="AI605" s="6">
        <v>1136968</v>
      </c>
      <c r="AJ605" s="6" t="s">
        <v>145</v>
      </c>
      <c r="AK605" s="6">
        <v>34228</v>
      </c>
      <c r="AL605" s="6">
        <v>123060</v>
      </c>
      <c r="AM605" s="6">
        <v>109980</v>
      </c>
      <c r="AN605" s="6">
        <v>282</v>
      </c>
      <c r="AO605" s="6">
        <v>3885</v>
      </c>
      <c r="AP605" s="6">
        <v>8913</v>
      </c>
      <c r="AQ605" s="6" t="s">
        <v>145</v>
      </c>
      <c r="AR605" s="6">
        <v>440212</v>
      </c>
      <c r="AS605" s="6">
        <v>6342874</v>
      </c>
      <c r="AT605" s="6">
        <v>155806</v>
      </c>
      <c r="AU605" s="6">
        <v>1095551</v>
      </c>
      <c r="AV605" s="6">
        <v>298331</v>
      </c>
      <c r="AW605" s="6" t="s">
        <v>145</v>
      </c>
      <c r="AX605" s="6">
        <v>3356920</v>
      </c>
      <c r="AY605" s="6">
        <v>269965</v>
      </c>
      <c r="AZ605" s="6">
        <v>793153</v>
      </c>
      <c r="BA605" s="6">
        <v>358722</v>
      </c>
      <c r="BB605" s="6">
        <v>4778760</v>
      </c>
      <c r="BC605" s="6">
        <v>14426</v>
      </c>
      <c r="BD605" s="6" t="s">
        <v>145</v>
      </c>
      <c r="BE605" s="6">
        <v>1004368</v>
      </c>
      <c r="BF605" s="6">
        <v>2932580</v>
      </c>
      <c r="BG605" s="6">
        <v>507974</v>
      </c>
      <c r="BH605" s="6">
        <v>608394</v>
      </c>
      <c r="BI605" s="6">
        <v>413071</v>
      </c>
      <c r="BJ605" s="6" t="s">
        <v>145</v>
      </c>
      <c r="BK605" s="6" t="s">
        <v>145</v>
      </c>
      <c r="BL605" s="6">
        <v>55336</v>
      </c>
      <c r="BM605" s="6">
        <v>464403</v>
      </c>
      <c r="BN605" s="6">
        <v>191516</v>
      </c>
      <c r="BO605" s="6">
        <v>691886</v>
      </c>
      <c r="BP605" s="6" t="s">
        <v>145</v>
      </c>
      <c r="BQ605" s="6">
        <v>7083</v>
      </c>
      <c r="BR605" s="6">
        <v>7083</v>
      </c>
      <c r="BS605" s="6" t="s">
        <v>145</v>
      </c>
      <c r="BT605" s="6" t="s">
        <v>145</v>
      </c>
      <c r="BU605" s="6">
        <v>7083</v>
      </c>
      <c r="BV605" s="6" t="s">
        <v>145</v>
      </c>
      <c r="BW605" s="6" t="s">
        <v>145</v>
      </c>
      <c r="BX605" s="6" t="s">
        <v>145</v>
      </c>
      <c r="BY605" s="6" t="s">
        <v>145</v>
      </c>
      <c r="BZ605" s="6" t="s">
        <v>145</v>
      </c>
      <c r="CA605" s="6" t="s">
        <v>145</v>
      </c>
      <c r="CB605" s="6" t="s">
        <v>145</v>
      </c>
      <c r="CC605" s="6" t="s">
        <v>145</v>
      </c>
      <c r="CD605" s="6" t="s">
        <v>145</v>
      </c>
      <c r="CE605" s="6" t="s">
        <v>145</v>
      </c>
      <c r="CF605" s="6" t="s">
        <v>145</v>
      </c>
      <c r="CG605" s="6" t="s">
        <v>145</v>
      </c>
      <c r="CH605" s="6" t="s">
        <v>145</v>
      </c>
      <c r="CI605" s="6" t="s">
        <v>145</v>
      </c>
      <c r="CJ605" s="6" t="s">
        <v>145</v>
      </c>
      <c r="CK605" s="6" t="s">
        <v>145</v>
      </c>
      <c r="CL605" s="6" t="s">
        <v>145</v>
      </c>
      <c r="CM605" s="6">
        <v>3193348</v>
      </c>
      <c r="CN605" s="6">
        <v>244</v>
      </c>
      <c r="CO605" s="6" t="s">
        <v>145</v>
      </c>
      <c r="CP605" s="6" t="s">
        <v>145</v>
      </c>
      <c r="CQ605" s="6" t="s">
        <v>145</v>
      </c>
      <c r="CR605" s="6">
        <v>1335796</v>
      </c>
      <c r="CS605" s="6">
        <v>2547170</v>
      </c>
      <c r="CT605" s="6">
        <v>1866776</v>
      </c>
      <c r="CU605" s="6">
        <v>813</v>
      </c>
      <c r="CV605" s="6">
        <v>998931</v>
      </c>
      <c r="CW605" s="6">
        <v>416257</v>
      </c>
      <c r="CX605" s="6">
        <v>14164</v>
      </c>
      <c r="CY605" s="6">
        <v>30321</v>
      </c>
      <c r="CZ605" s="6">
        <v>361340</v>
      </c>
      <c r="DA605" s="6">
        <v>174372</v>
      </c>
      <c r="DB605" s="6">
        <v>105425</v>
      </c>
      <c r="DC605" s="6">
        <v>1239015</v>
      </c>
      <c r="DD605" s="6">
        <v>1684709</v>
      </c>
      <c r="DE605" s="6">
        <v>21429</v>
      </c>
      <c r="DF605" s="7">
        <v>10796518</v>
      </c>
    </row>
    <row r="606" spans="15:110" x14ac:dyDescent="0.15">
      <c r="O606" s="49" t="s">
        <v>1197</v>
      </c>
      <c r="P606" s="12" t="s">
        <v>1198</v>
      </c>
      <c r="Q606" s="6">
        <v>213917</v>
      </c>
      <c r="R606" s="6">
        <v>3410493</v>
      </c>
      <c r="S606" s="6">
        <v>2894356</v>
      </c>
      <c r="T606" s="6">
        <v>263463</v>
      </c>
      <c r="U606" s="6">
        <v>153083</v>
      </c>
      <c r="V606" s="6">
        <v>66935</v>
      </c>
      <c r="W606" s="6">
        <v>11958</v>
      </c>
      <c r="X606" s="6">
        <v>20698</v>
      </c>
      <c r="Y606" s="6">
        <v>11049409</v>
      </c>
      <c r="Z606" s="6">
        <v>3890715</v>
      </c>
      <c r="AA606" s="6">
        <v>1901281</v>
      </c>
      <c r="AB606" s="6">
        <v>4106122</v>
      </c>
      <c r="AC606" s="6">
        <v>1151291</v>
      </c>
      <c r="AD606" s="6" t="s">
        <v>145</v>
      </c>
      <c r="AE606" s="6">
        <v>1893737</v>
      </c>
      <c r="AF606" s="6">
        <v>921231</v>
      </c>
      <c r="AG606" s="6">
        <v>3733</v>
      </c>
      <c r="AH606" s="6" t="s">
        <v>145</v>
      </c>
      <c r="AI606" s="6">
        <v>968773</v>
      </c>
      <c r="AJ606" s="6" t="s">
        <v>145</v>
      </c>
      <c r="AK606" s="6">
        <v>25709</v>
      </c>
      <c r="AL606" s="6">
        <v>58607</v>
      </c>
      <c r="AM606" s="6">
        <v>36066</v>
      </c>
      <c r="AN606" s="6" t="s">
        <v>145</v>
      </c>
      <c r="AO606" s="6">
        <v>11052</v>
      </c>
      <c r="AP606" s="6">
        <v>11489</v>
      </c>
      <c r="AQ606" s="6" t="s">
        <v>145</v>
      </c>
      <c r="AR606" s="6">
        <v>144533</v>
      </c>
      <c r="AS606" s="6">
        <v>1823324</v>
      </c>
      <c r="AT606" s="6">
        <v>67144</v>
      </c>
      <c r="AU606" s="6">
        <v>390041</v>
      </c>
      <c r="AV606" s="6">
        <v>6717</v>
      </c>
      <c r="AW606" s="6" t="s">
        <v>145</v>
      </c>
      <c r="AX606" s="6">
        <v>106557</v>
      </c>
      <c r="AY606" s="6">
        <v>102101</v>
      </c>
      <c r="AZ606" s="6">
        <v>512615</v>
      </c>
      <c r="BA606" s="6">
        <v>626445</v>
      </c>
      <c r="BB606" s="6">
        <v>1347718</v>
      </c>
      <c r="BC606" s="6">
        <v>11704</v>
      </c>
      <c r="BD606" s="6" t="s">
        <v>145</v>
      </c>
      <c r="BE606" s="6">
        <v>767259</v>
      </c>
      <c r="BF606" s="6">
        <v>2410925</v>
      </c>
      <c r="BG606" s="6">
        <v>275641</v>
      </c>
      <c r="BH606" s="6">
        <v>573114</v>
      </c>
      <c r="BI606" s="6">
        <v>279330</v>
      </c>
      <c r="BJ606" s="6" t="s">
        <v>145</v>
      </c>
      <c r="BK606" s="6" t="s">
        <v>145</v>
      </c>
      <c r="BL606" s="6" t="s">
        <v>145</v>
      </c>
      <c r="BM606" s="6">
        <v>669193</v>
      </c>
      <c r="BN606" s="6">
        <v>94000</v>
      </c>
      <c r="BO606" s="6">
        <v>519647</v>
      </c>
      <c r="BP606" s="6" t="s">
        <v>145</v>
      </c>
      <c r="BQ606" s="6" t="s">
        <v>145</v>
      </c>
      <c r="BR606" s="6" t="s">
        <v>145</v>
      </c>
      <c r="BS606" s="6" t="s">
        <v>145</v>
      </c>
      <c r="BT606" s="6" t="s">
        <v>145</v>
      </c>
      <c r="BU606" s="6" t="s">
        <v>145</v>
      </c>
      <c r="BV606" s="6" t="s">
        <v>145</v>
      </c>
      <c r="BW606" s="6" t="s">
        <v>145</v>
      </c>
      <c r="BX606" s="6" t="s">
        <v>145</v>
      </c>
      <c r="BY606" s="6" t="s">
        <v>145</v>
      </c>
      <c r="BZ606" s="6" t="s">
        <v>145</v>
      </c>
      <c r="CA606" s="6" t="s">
        <v>145</v>
      </c>
      <c r="CB606" s="6" t="s">
        <v>145</v>
      </c>
      <c r="CC606" s="6" t="s">
        <v>145</v>
      </c>
      <c r="CD606" s="6" t="s">
        <v>145</v>
      </c>
      <c r="CE606" s="6" t="s">
        <v>145</v>
      </c>
      <c r="CF606" s="6" t="s">
        <v>145</v>
      </c>
      <c r="CG606" s="6" t="s">
        <v>145</v>
      </c>
      <c r="CH606" s="6" t="s">
        <v>145</v>
      </c>
      <c r="CI606" s="6" t="s">
        <v>145</v>
      </c>
      <c r="CJ606" s="6" t="s">
        <v>145</v>
      </c>
      <c r="CK606" s="6" t="s">
        <v>145</v>
      </c>
      <c r="CL606" s="6" t="s">
        <v>145</v>
      </c>
      <c r="CM606" s="6">
        <v>1581088</v>
      </c>
      <c r="CN606" s="6" t="s">
        <v>145</v>
      </c>
      <c r="CO606" s="6" t="s">
        <v>145</v>
      </c>
      <c r="CP606" s="6" t="s">
        <v>145</v>
      </c>
      <c r="CQ606" s="6" t="s">
        <v>145</v>
      </c>
      <c r="CR606" s="6">
        <v>589447</v>
      </c>
      <c r="CS606" s="6">
        <v>274592</v>
      </c>
      <c r="CT606" s="6">
        <v>1137963</v>
      </c>
      <c r="CU606" s="6" t="s">
        <v>145</v>
      </c>
      <c r="CV606" s="6">
        <v>864312</v>
      </c>
      <c r="CW606" s="6">
        <v>337533</v>
      </c>
      <c r="CX606" s="6">
        <v>25702</v>
      </c>
      <c r="CY606" s="6">
        <v>15511</v>
      </c>
      <c r="CZ606" s="6">
        <v>106447</v>
      </c>
      <c r="DA606" s="6">
        <v>93280</v>
      </c>
      <c r="DB606" s="6">
        <v>723087</v>
      </c>
      <c r="DC606" s="6">
        <v>1109689</v>
      </c>
      <c r="DD606" s="6">
        <v>812180</v>
      </c>
      <c r="DE606" s="6">
        <v>13133</v>
      </c>
      <c r="DF606" s="7">
        <v>6102876</v>
      </c>
    </row>
    <row r="607" spans="15:110" x14ac:dyDescent="0.15">
      <c r="O607" s="49" t="s">
        <v>1199</v>
      </c>
      <c r="P607" s="12" t="s">
        <v>1200</v>
      </c>
      <c r="Q607" s="6">
        <v>306791</v>
      </c>
      <c r="R607" s="6">
        <v>4233528</v>
      </c>
      <c r="S607" s="6">
        <v>3644358</v>
      </c>
      <c r="T607" s="6">
        <v>359263</v>
      </c>
      <c r="U607" s="6">
        <v>144537</v>
      </c>
      <c r="V607" s="6">
        <v>28522</v>
      </c>
      <c r="W607" s="6">
        <v>28312</v>
      </c>
      <c r="X607" s="6">
        <v>28536</v>
      </c>
      <c r="Y607" s="6">
        <v>15902032</v>
      </c>
      <c r="Z607" s="6">
        <v>5676564</v>
      </c>
      <c r="AA607" s="6">
        <v>2636063</v>
      </c>
      <c r="AB607" s="6">
        <v>5924344</v>
      </c>
      <c r="AC607" s="6">
        <v>1664991</v>
      </c>
      <c r="AD607" s="6">
        <v>70</v>
      </c>
      <c r="AE607" s="6">
        <v>2842599</v>
      </c>
      <c r="AF607" s="6">
        <v>1446882</v>
      </c>
      <c r="AG607" s="6">
        <v>4220</v>
      </c>
      <c r="AH607" s="6" t="s">
        <v>145</v>
      </c>
      <c r="AI607" s="6">
        <v>1391497</v>
      </c>
      <c r="AJ607" s="6" t="s">
        <v>145</v>
      </c>
      <c r="AK607" s="6">
        <v>147211</v>
      </c>
      <c r="AL607" s="6">
        <v>137623</v>
      </c>
      <c r="AM607" s="6">
        <v>69874</v>
      </c>
      <c r="AN607" s="6" t="s">
        <v>145</v>
      </c>
      <c r="AO607" s="6">
        <v>39840</v>
      </c>
      <c r="AP607" s="6">
        <v>27909</v>
      </c>
      <c r="AQ607" s="6" t="s">
        <v>145</v>
      </c>
      <c r="AR607" s="6">
        <v>219513</v>
      </c>
      <c r="AS607" s="6">
        <v>2293075</v>
      </c>
      <c r="AT607" s="6">
        <v>110822</v>
      </c>
      <c r="AU607" s="6">
        <v>325433</v>
      </c>
      <c r="AV607" s="6">
        <v>36061</v>
      </c>
      <c r="AW607" s="6" t="s">
        <v>145</v>
      </c>
      <c r="AX607" s="6">
        <v>119374</v>
      </c>
      <c r="AY607" s="6">
        <v>401251</v>
      </c>
      <c r="AZ607" s="6">
        <v>677812</v>
      </c>
      <c r="BA607" s="6">
        <v>515410</v>
      </c>
      <c r="BB607" s="6">
        <v>1713847</v>
      </c>
      <c r="BC607" s="6">
        <v>106912</v>
      </c>
      <c r="BD607" s="6" t="s">
        <v>145</v>
      </c>
      <c r="BE607" s="6">
        <v>1004480</v>
      </c>
      <c r="BF607" s="6">
        <v>6428822</v>
      </c>
      <c r="BG607" s="6">
        <v>516273</v>
      </c>
      <c r="BH607" s="6">
        <v>3128667</v>
      </c>
      <c r="BI607" s="6">
        <v>345753</v>
      </c>
      <c r="BJ607" s="6" t="s">
        <v>145</v>
      </c>
      <c r="BK607" s="6" t="s">
        <v>145</v>
      </c>
      <c r="BL607" s="6">
        <v>9501</v>
      </c>
      <c r="BM607" s="6">
        <v>1119478</v>
      </c>
      <c r="BN607" s="6">
        <v>299968</v>
      </c>
      <c r="BO607" s="6">
        <v>1009182</v>
      </c>
      <c r="BP607" s="6" t="s">
        <v>145</v>
      </c>
      <c r="BQ607" s="6" t="s">
        <v>145</v>
      </c>
      <c r="BR607" s="6" t="s">
        <v>145</v>
      </c>
      <c r="BS607" s="6" t="s">
        <v>145</v>
      </c>
      <c r="BT607" s="6" t="s">
        <v>145</v>
      </c>
      <c r="BU607" s="6" t="s">
        <v>145</v>
      </c>
      <c r="BV607" s="6" t="s">
        <v>145</v>
      </c>
      <c r="BW607" s="6" t="s">
        <v>145</v>
      </c>
      <c r="BX607" s="6" t="s">
        <v>145</v>
      </c>
      <c r="BY607" s="6" t="s">
        <v>145</v>
      </c>
      <c r="BZ607" s="6" t="s">
        <v>145</v>
      </c>
      <c r="CA607" s="6" t="s">
        <v>145</v>
      </c>
      <c r="CB607" s="6" t="s">
        <v>145</v>
      </c>
      <c r="CC607" s="6" t="s">
        <v>145</v>
      </c>
      <c r="CD607" s="6" t="s">
        <v>145</v>
      </c>
      <c r="CE607" s="6" t="s">
        <v>145</v>
      </c>
      <c r="CF607" s="6" t="s">
        <v>145</v>
      </c>
      <c r="CG607" s="6" t="s">
        <v>145</v>
      </c>
      <c r="CH607" s="6" t="s">
        <v>145</v>
      </c>
      <c r="CI607" s="6" t="s">
        <v>145</v>
      </c>
      <c r="CJ607" s="6" t="s">
        <v>145</v>
      </c>
      <c r="CK607" s="6" t="s">
        <v>145</v>
      </c>
      <c r="CL607" s="6" t="s">
        <v>145</v>
      </c>
      <c r="CM607" s="6">
        <v>2984251</v>
      </c>
      <c r="CN607" s="6" t="s">
        <v>145</v>
      </c>
      <c r="CO607" s="6" t="s">
        <v>145</v>
      </c>
      <c r="CP607" s="6" t="s">
        <v>145</v>
      </c>
      <c r="CQ607" s="6" t="s">
        <v>145</v>
      </c>
      <c r="CR607" s="6">
        <v>616425</v>
      </c>
      <c r="CS607" s="6">
        <v>537159</v>
      </c>
      <c r="CT607" s="6">
        <v>1879863</v>
      </c>
      <c r="CU607" s="6">
        <v>70</v>
      </c>
      <c r="CV607" s="6">
        <v>1136531</v>
      </c>
      <c r="CW607" s="6">
        <v>857331</v>
      </c>
      <c r="CX607" s="6">
        <v>147169</v>
      </c>
      <c r="CY607" s="6">
        <v>18033</v>
      </c>
      <c r="CZ607" s="6">
        <v>138652</v>
      </c>
      <c r="DA607" s="6">
        <v>236558</v>
      </c>
      <c r="DB607" s="6">
        <v>968702</v>
      </c>
      <c r="DC607" s="6">
        <v>1536303</v>
      </c>
      <c r="DD607" s="6">
        <v>1509359</v>
      </c>
      <c r="DE607" s="6">
        <v>35539</v>
      </c>
      <c r="DF607" s="7">
        <v>9617694</v>
      </c>
    </row>
    <row r="608" spans="15:110" x14ac:dyDescent="0.15">
      <c r="O608" s="49" t="s">
        <v>1201</v>
      </c>
      <c r="P608" s="12" t="s">
        <v>1202</v>
      </c>
      <c r="Q608" s="6">
        <v>269999</v>
      </c>
      <c r="R608" s="6">
        <v>3307763</v>
      </c>
      <c r="S608" s="6">
        <v>2652501</v>
      </c>
      <c r="T608" s="6">
        <v>348999</v>
      </c>
      <c r="U608" s="6">
        <v>185222</v>
      </c>
      <c r="V608" s="6">
        <v>91283</v>
      </c>
      <c r="W608" s="6">
        <v>4996</v>
      </c>
      <c r="X608" s="6">
        <v>24762</v>
      </c>
      <c r="Y608" s="6">
        <v>14528072</v>
      </c>
      <c r="Z608" s="6">
        <v>4226150</v>
      </c>
      <c r="AA608" s="6">
        <v>2552441</v>
      </c>
      <c r="AB608" s="6">
        <v>5073072</v>
      </c>
      <c r="AC608" s="6">
        <v>2676209</v>
      </c>
      <c r="AD608" s="6">
        <v>200</v>
      </c>
      <c r="AE608" s="6">
        <v>2522344</v>
      </c>
      <c r="AF608" s="6">
        <v>1185803</v>
      </c>
      <c r="AG608" s="6">
        <v>3491</v>
      </c>
      <c r="AH608" s="6" t="s">
        <v>145</v>
      </c>
      <c r="AI608" s="6">
        <v>1333050</v>
      </c>
      <c r="AJ608" s="6" t="s">
        <v>145</v>
      </c>
      <c r="AK608" s="6">
        <v>9070</v>
      </c>
      <c r="AL608" s="6">
        <v>238717</v>
      </c>
      <c r="AM608" s="6">
        <v>146644</v>
      </c>
      <c r="AN608" s="6" t="s">
        <v>145</v>
      </c>
      <c r="AO608" s="6">
        <v>79534</v>
      </c>
      <c r="AP608" s="6">
        <v>12539</v>
      </c>
      <c r="AQ608" s="6" t="s">
        <v>145</v>
      </c>
      <c r="AR608" s="6">
        <v>169608</v>
      </c>
      <c r="AS608" s="6">
        <v>1552841</v>
      </c>
      <c r="AT608" s="6">
        <v>36611</v>
      </c>
      <c r="AU608" s="6">
        <v>569116</v>
      </c>
      <c r="AV608" s="6">
        <v>75036</v>
      </c>
      <c r="AW608" s="6" t="s">
        <v>145</v>
      </c>
      <c r="AX608" s="6">
        <v>34062</v>
      </c>
      <c r="AY608" s="6">
        <v>136358</v>
      </c>
      <c r="AZ608" s="6">
        <v>285637</v>
      </c>
      <c r="BA608" s="6">
        <v>113538</v>
      </c>
      <c r="BB608" s="6">
        <v>569595</v>
      </c>
      <c r="BC608" s="6">
        <v>302483</v>
      </c>
      <c r="BD608" s="6" t="s">
        <v>145</v>
      </c>
      <c r="BE608" s="6">
        <v>1741642</v>
      </c>
      <c r="BF608" s="6">
        <v>3898154</v>
      </c>
      <c r="BG608" s="6">
        <v>702902</v>
      </c>
      <c r="BH608" s="6">
        <v>761637</v>
      </c>
      <c r="BI608" s="6">
        <v>439313</v>
      </c>
      <c r="BJ608" s="6" t="s">
        <v>145</v>
      </c>
      <c r="BK608" s="6" t="s">
        <v>145</v>
      </c>
      <c r="BL608" s="6">
        <v>350269</v>
      </c>
      <c r="BM608" s="6">
        <v>928161</v>
      </c>
      <c r="BN608" s="6">
        <v>170012</v>
      </c>
      <c r="BO608" s="6">
        <v>545860</v>
      </c>
      <c r="BP608" s="6" t="s">
        <v>145</v>
      </c>
      <c r="BQ608" s="6" t="s">
        <v>145</v>
      </c>
      <c r="BR608" s="6" t="s">
        <v>145</v>
      </c>
      <c r="BS608" s="6" t="s">
        <v>145</v>
      </c>
      <c r="BT608" s="6" t="s">
        <v>145</v>
      </c>
      <c r="BU608" s="6" t="s">
        <v>145</v>
      </c>
      <c r="BV608" s="6" t="s">
        <v>145</v>
      </c>
      <c r="BW608" s="6" t="s">
        <v>145</v>
      </c>
      <c r="BX608" s="6" t="s">
        <v>145</v>
      </c>
      <c r="BY608" s="6" t="s">
        <v>145</v>
      </c>
      <c r="BZ608" s="6" t="s">
        <v>145</v>
      </c>
      <c r="CA608" s="6" t="s">
        <v>145</v>
      </c>
      <c r="CB608" s="6" t="s">
        <v>145</v>
      </c>
      <c r="CC608" s="6" t="s">
        <v>145</v>
      </c>
      <c r="CD608" s="6" t="s">
        <v>145</v>
      </c>
      <c r="CE608" s="6" t="s">
        <v>145</v>
      </c>
      <c r="CF608" s="6" t="s">
        <v>145</v>
      </c>
      <c r="CG608" s="6" t="s">
        <v>145</v>
      </c>
      <c r="CH608" s="6" t="s">
        <v>145</v>
      </c>
      <c r="CI608" s="6" t="s">
        <v>145</v>
      </c>
      <c r="CJ608" s="6" t="s">
        <v>145</v>
      </c>
      <c r="CK608" s="6" t="s">
        <v>145</v>
      </c>
      <c r="CL608" s="6" t="s">
        <v>145</v>
      </c>
      <c r="CM608" s="6">
        <v>2367408</v>
      </c>
      <c r="CN608" s="6" t="s">
        <v>145</v>
      </c>
      <c r="CO608" s="6" t="s">
        <v>145</v>
      </c>
      <c r="CP608" s="6" t="s">
        <v>145</v>
      </c>
      <c r="CQ608" s="6" t="s">
        <v>145</v>
      </c>
      <c r="CR608" s="6">
        <v>751897</v>
      </c>
      <c r="CS608" s="6">
        <v>1231464</v>
      </c>
      <c r="CT608" s="6">
        <v>2058195</v>
      </c>
      <c r="CU608" s="6">
        <v>200</v>
      </c>
      <c r="CV608" s="6">
        <v>992400</v>
      </c>
      <c r="CW608" s="6">
        <v>407340</v>
      </c>
      <c r="CX608" s="6">
        <v>506</v>
      </c>
      <c r="CY608" s="6">
        <v>78011</v>
      </c>
      <c r="CZ608" s="6">
        <v>63659</v>
      </c>
      <c r="DA608" s="6">
        <v>220152</v>
      </c>
      <c r="DB608" s="6">
        <v>281366</v>
      </c>
      <c r="DC608" s="6">
        <v>1278032</v>
      </c>
      <c r="DD608" s="6">
        <v>1155299</v>
      </c>
      <c r="DE608" s="6">
        <v>28142</v>
      </c>
      <c r="DF608" s="7">
        <v>8546663</v>
      </c>
    </row>
    <row r="609" spans="15:110" x14ac:dyDescent="0.15">
      <c r="O609" s="49" t="s">
        <v>1203</v>
      </c>
      <c r="P609" s="12" t="s">
        <v>1204</v>
      </c>
      <c r="Q609" s="6">
        <v>227701</v>
      </c>
      <c r="R609" s="6">
        <v>4433017</v>
      </c>
      <c r="S609" s="6">
        <v>3937518</v>
      </c>
      <c r="T609" s="6">
        <v>317016</v>
      </c>
      <c r="U609" s="6">
        <v>142303</v>
      </c>
      <c r="V609" s="6">
        <v>23952</v>
      </c>
      <c r="W609" s="6">
        <v>10419</v>
      </c>
      <c r="X609" s="6">
        <v>1809</v>
      </c>
      <c r="Y609" s="6">
        <v>12752284</v>
      </c>
      <c r="Z609" s="6">
        <v>4453604</v>
      </c>
      <c r="AA609" s="6">
        <v>2086884</v>
      </c>
      <c r="AB609" s="6">
        <v>4914203</v>
      </c>
      <c r="AC609" s="6">
        <v>1297593</v>
      </c>
      <c r="AD609" s="6" t="s">
        <v>145</v>
      </c>
      <c r="AE609" s="6">
        <v>2245540</v>
      </c>
      <c r="AF609" s="6">
        <v>1130971</v>
      </c>
      <c r="AG609" s="6">
        <v>7962</v>
      </c>
      <c r="AH609" s="6" t="s">
        <v>145</v>
      </c>
      <c r="AI609" s="6">
        <v>1106607</v>
      </c>
      <c r="AJ609" s="6" t="s">
        <v>145</v>
      </c>
      <c r="AK609" s="6">
        <v>32806</v>
      </c>
      <c r="AL609" s="6">
        <v>519745</v>
      </c>
      <c r="AM609" s="6">
        <v>279912</v>
      </c>
      <c r="AN609" s="6" t="s">
        <v>145</v>
      </c>
      <c r="AO609" s="6">
        <v>187044</v>
      </c>
      <c r="AP609" s="6">
        <v>52789</v>
      </c>
      <c r="AQ609" s="6" t="s">
        <v>145</v>
      </c>
      <c r="AR609" s="6">
        <v>292447</v>
      </c>
      <c r="AS609" s="6">
        <v>2532501</v>
      </c>
      <c r="AT609" s="6">
        <v>230496</v>
      </c>
      <c r="AU609" s="6">
        <v>695596</v>
      </c>
      <c r="AV609" s="6">
        <v>374521</v>
      </c>
      <c r="AW609" s="6" t="s">
        <v>145</v>
      </c>
      <c r="AX609" s="6" t="s">
        <v>145</v>
      </c>
      <c r="AY609" s="6">
        <v>302958</v>
      </c>
      <c r="AZ609" s="6">
        <v>679623</v>
      </c>
      <c r="BA609" s="6">
        <v>196923</v>
      </c>
      <c r="BB609" s="6">
        <v>1179504</v>
      </c>
      <c r="BC609" s="6">
        <v>52384</v>
      </c>
      <c r="BD609" s="6" t="s">
        <v>145</v>
      </c>
      <c r="BE609" s="6">
        <v>1387636</v>
      </c>
      <c r="BF609" s="6">
        <v>7072247</v>
      </c>
      <c r="BG609" s="6">
        <v>634556</v>
      </c>
      <c r="BH609" s="6">
        <v>1393324</v>
      </c>
      <c r="BI609" s="6">
        <v>239288</v>
      </c>
      <c r="BJ609" s="6" t="s">
        <v>145</v>
      </c>
      <c r="BK609" s="6" t="s">
        <v>145</v>
      </c>
      <c r="BL609" s="6">
        <v>580490</v>
      </c>
      <c r="BM609" s="6">
        <v>543246</v>
      </c>
      <c r="BN609" s="6">
        <v>239515</v>
      </c>
      <c r="BO609" s="6">
        <v>3441828</v>
      </c>
      <c r="BP609" s="6" t="s">
        <v>145</v>
      </c>
      <c r="BQ609" s="6" t="s">
        <v>145</v>
      </c>
      <c r="BR609" s="6" t="s">
        <v>145</v>
      </c>
      <c r="BS609" s="6" t="s">
        <v>145</v>
      </c>
      <c r="BT609" s="6" t="s">
        <v>145</v>
      </c>
      <c r="BU609" s="6" t="s">
        <v>145</v>
      </c>
      <c r="BV609" s="6" t="s">
        <v>145</v>
      </c>
      <c r="BW609" s="6" t="s">
        <v>145</v>
      </c>
      <c r="BX609" s="6" t="s">
        <v>145</v>
      </c>
      <c r="BY609" s="6" t="s">
        <v>145</v>
      </c>
      <c r="BZ609" s="6" t="s">
        <v>145</v>
      </c>
      <c r="CA609" s="6" t="s">
        <v>145</v>
      </c>
      <c r="CB609" s="6" t="s">
        <v>145</v>
      </c>
      <c r="CC609" s="6" t="s">
        <v>145</v>
      </c>
      <c r="CD609" s="6" t="s">
        <v>145</v>
      </c>
      <c r="CE609" s="6" t="s">
        <v>145</v>
      </c>
      <c r="CF609" s="6" t="s">
        <v>145</v>
      </c>
      <c r="CG609" s="6" t="s">
        <v>145</v>
      </c>
      <c r="CH609" s="6" t="s">
        <v>145</v>
      </c>
      <c r="CI609" s="6" t="s">
        <v>145</v>
      </c>
      <c r="CJ609" s="6" t="s">
        <v>145</v>
      </c>
      <c r="CK609" s="6" t="s">
        <v>145</v>
      </c>
      <c r="CL609" s="6" t="s">
        <v>145</v>
      </c>
      <c r="CM609" s="6">
        <v>2250841</v>
      </c>
      <c r="CN609" s="6" t="s">
        <v>145</v>
      </c>
      <c r="CO609" s="6" t="s">
        <v>145</v>
      </c>
      <c r="CP609" s="6" t="s">
        <v>145</v>
      </c>
      <c r="CQ609" s="6" t="s">
        <v>145</v>
      </c>
      <c r="CR609" s="6">
        <v>921069</v>
      </c>
      <c r="CS609" s="6">
        <v>1193924</v>
      </c>
      <c r="CT609" s="6">
        <v>1370137</v>
      </c>
      <c r="CU609" s="6" t="s">
        <v>145</v>
      </c>
      <c r="CV609" s="6">
        <v>634107</v>
      </c>
      <c r="CW609" s="6">
        <v>536199</v>
      </c>
      <c r="CX609" s="6">
        <v>23679</v>
      </c>
      <c r="CY609" s="6">
        <v>106234</v>
      </c>
      <c r="CZ609" s="6">
        <v>202444</v>
      </c>
      <c r="DA609" s="6">
        <v>133337</v>
      </c>
      <c r="DB609" s="6">
        <v>162256</v>
      </c>
      <c r="DC609" s="6">
        <v>1314626</v>
      </c>
      <c r="DD609" s="6">
        <v>1364190</v>
      </c>
      <c r="DE609" s="6">
        <v>18671</v>
      </c>
      <c r="DF609" s="7">
        <v>7980873</v>
      </c>
    </row>
    <row r="610" spans="15:110" x14ac:dyDescent="0.15">
      <c r="O610" s="49" t="s">
        <v>1205</v>
      </c>
      <c r="P610" s="12" t="s">
        <v>1206</v>
      </c>
      <c r="Q610" s="6">
        <v>195387</v>
      </c>
      <c r="R610" s="6">
        <v>6334984</v>
      </c>
      <c r="S610" s="6">
        <v>5826176</v>
      </c>
      <c r="T610" s="6">
        <v>220515</v>
      </c>
      <c r="U610" s="6">
        <v>122251</v>
      </c>
      <c r="V610" s="6">
        <v>33502</v>
      </c>
      <c r="W610" s="6">
        <v>110986</v>
      </c>
      <c r="X610" s="6">
        <v>21554</v>
      </c>
      <c r="Y610" s="6">
        <v>11048937</v>
      </c>
      <c r="Z610" s="6">
        <v>4153222</v>
      </c>
      <c r="AA610" s="6">
        <v>2667684</v>
      </c>
      <c r="AB610" s="6">
        <v>3434143</v>
      </c>
      <c r="AC610" s="6">
        <v>793888</v>
      </c>
      <c r="AD610" s="6" t="s">
        <v>145</v>
      </c>
      <c r="AE610" s="6">
        <v>5007671</v>
      </c>
      <c r="AF610" s="6">
        <v>3145979</v>
      </c>
      <c r="AG610" s="6">
        <v>344</v>
      </c>
      <c r="AH610" s="6" t="s">
        <v>145</v>
      </c>
      <c r="AI610" s="6">
        <v>1861348</v>
      </c>
      <c r="AJ610" s="6" t="s">
        <v>145</v>
      </c>
      <c r="AK610" s="6">
        <v>13175</v>
      </c>
      <c r="AL610" s="6">
        <v>1734595</v>
      </c>
      <c r="AM610" s="6">
        <v>579453</v>
      </c>
      <c r="AN610" s="6">
        <v>30</v>
      </c>
      <c r="AO610" s="6">
        <v>811347</v>
      </c>
      <c r="AP610" s="6">
        <v>214628</v>
      </c>
      <c r="AQ610" s="6">
        <v>129137</v>
      </c>
      <c r="AR610" s="6">
        <v>1351992</v>
      </c>
      <c r="AS610" s="6">
        <v>3267716</v>
      </c>
      <c r="AT610" s="6">
        <v>186715</v>
      </c>
      <c r="AU610" s="6">
        <v>1496756</v>
      </c>
      <c r="AV610" s="6">
        <v>158371</v>
      </c>
      <c r="AW610" s="6">
        <v>1680</v>
      </c>
      <c r="AX610" s="6">
        <v>10</v>
      </c>
      <c r="AY610" s="6">
        <v>112224</v>
      </c>
      <c r="AZ610" s="6">
        <v>1128772</v>
      </c>
      <c r="BA610" s="6">
        <v>51336</v>
      </c>
      <c r="BB610" s="6">
        <v>1292342</v>
      </c>
      <c r="BC610" s="6">
        <v>131852</v>
      </c>
      <c r="BD610" s="6" t="s">
        <v>145</v>
      </c>
      <c r="BE610" s="6">
        <v>1390606</v>
      </c>
      <c r="BF610" s="6">
        <v>3217771</v>
      </c>
      <c r="BG610" s="6">
        <v>441557</v>
      </c>
      <c r="BH610" s="6">
        <v>798360</v>
      </c>
      <c r="BI610" s="6">
        <v>503252</v>
      </c>
      <c r="BJ610" s="6" t="s">
        <v>145</v>
      </c>
      <c r="BK610" s="6" t="s">
        <v>145</v>
      </c>
      <c r="BL610" s="6">
        <v>123958</v>
      </c>
      <c r="BM610" s="6">
        <v>561099</v>
      </c>
      <c r="BN610" s="6">
        <v>94547</v>
      </c>
      <c r="BO610" s="6">
        <v>694998</v>
      </c>
      <c r="BP610" s="6" t="s">
        <v>145</v>
      </c>
      <c r="BQ610" s="6">
        <v>137427</v>
      </c>
      <c r="BR610" s="6">
        <v>69426</v>
      </c>
      <c r="BS610" s="6">
        <v>14641</v>
      </c>
      <c r="BT610" s="6">
        <v>34866</v>
      </c>
      <c r="BU610" s="6">
        <v>19919</v>
      </c>
      <c r="BV610" s="6" t="s">
        <v>145</v>
      </c>
      <c r="BW610" s="6" t="s">
        <v>145</v>
      </c>
      <c r="BX610" s="6" t="s">
        <v>145</v>
      </c>
      <c r="BY610" s="6">
        <v>64549</v>
      </c>
      <c r="BZ610" s="6" t="s">
        <v>145</v>
      </c>
      <c r="CA610" s="6" t="s">
        <v>145</v>
      </c>
      <c r="CB610" s="6">
        <v>64549</v>
      </c>
      <c r="CC610" s="6" t="s">
        <v>145</v>
      </c>
      <c r="CD610" s="6" t="s">
        <v>145</v>
      </c>
      <c r="CE610" s="6" t="s">
        <v>145</v>
      </c>
      <c r="CF610" s="6" t="s">
        <v>145</v>
      </c>
      <c r="CG610" s="6" t="s">
        <v>145</v>
      </c>
      <c r="CH610" s="6">
        <v>3452</v>
      </c>
      <c r="CI610" s="6">
        <v>3452</v>
      </c>
      <c r="CJ610" s="6" t="s">
        <v>145</v>
      </c>
      <c r="CK610" s="6" t="s">
        <v>145</v>
      </c>
      <c r="CL610" s="6" t="s">
        <v>145</v>
      </c>
      <c r="CM610" s="6">
        <v>4509406</v>
      </c>
      <c r="CN610" s="6" t="s">
        <v>145</v>
      </c>
      <c r="CO610" s="6" t="s">
        <v>145</v>
      </c>
      <c r="CP610" s="6" t="s">
        <v>145</v>
      </c>
      <c r="CQ610" s="6" t="s">
        <v>145</v>
      </c>
      <c r="CR610" s="6">
        <v>761424</v>
      </c>
      <c r="CS610" s="6">
        <v>2465026</v>
      </c>
      <c r="CT610" s="6">
        <v>1591784</v>
      </c>
      <c r="CU610" s="6" t="s">
        <v>145</v>
      </c>
      <c r="CV610" s="6">
        <v>1389014</v>
      </c>
      <c r="CW610" s="6">
        <v>1081138</v>
      </c>
      <c r="CX610" s="6">
        <v>13175</v>
      </c>
      <c r="CY610" s="6">
        <v>351821</v>
      </c>
      <c r="CZ610" s="6">
        <v>678643</v>
      </c>
      <c r="DA610" s="6">
        <v>499596</v>
      </c>
      <c r="DB610" s="6">
        <v>169663</v>
      </c>
      <c r="DC610" s="6">
        <v>1159714</v>
      </c>
      <c r="DD610" s="6">
        <v>2515861</v>
      </c>
      <c r="DE610" s="6">
        <v>17976</v>
      </c>
      <c r="DF610" s="7">
        <v>12694835</v>
      </c>
    </row>
    <row r="611" spans="15:110" x14ac:dyDescent="0.15">
      <c r="O611" s="49" t="s">
        <v>1207</v>
      </c>
      <c r="P611" s="12" t="s">
        <v>1208</v>
      </c>
      <c r="Q611" s="6">
        <v>201881</v>
      </c>
      <c r="R611" s="6">
        <v>4841082</v>
      </c>
      <c r="S611" s="6">
        <v>4535268</v>
      </c>
      <c r="T611" s="6">
        <v>186513</v>
      </c>
      <c r="U611" s="6">
        <v>78776</v>
      </c>
      <c r="V611" s="6">
        <v>17007</v>
      </c>
      <c r="W611" s="6">
        <v>2896</v>
      </c>
      <c r="X611" s="6">
        <v>20622</v>
      </c>
      <c r="Y611" s="6">
        <v>7232955</v>
      </c>
      <c r="Z611" s="6">
        <v>2802466</v>
      </c>
      <c r="AA611" s="6">
        <v>1521508</v>
      </c>
      <c r="AB611" s="6">
        <v>2220926</v>
      </c>
      <c r="AC611" s="6">
        <v>687270</v>
      </c>
      <c r="AD611" s="6">
        <v>785</v>
      </c>
      <c r="AE611" s="6">
        <v>2140061</v>
      </c>
      <c r="AF611" s="6">
        <v>1466766</v>
      </c>
      <c r="AG611" s="6" t="s">
        <v>145</v>
      </c>
      <c r="AH611" s="6" t="s">
        <v>145</v>
      </c>
      <c r="AI611" s="6">
        <v>673295</v>
      </c>
      <c r="AJ611" s="6" t="s">
        <v>145</v>
      </c>
      <c r="AK611" s="6">
        <v>9297</v>
      </c>
      <c r="AL611" s="6">
        <v>1540602</v>
      </c>
      <c r="AM611" s="6">
        <v>753434</v>
      </c>
      <c r="AN611" s="6">
        <v>3701</v>
      </c>
      <c r="AO611" s="6">
        <v>437584</v>
      </c>
      <c r="AP611" s="6">
        <v>332184</v>
      </c>
      <c r="AQ611" s="6">
        <v>13699</v>
      </c>
      <c r="AR611" s="6">
        <v>281813</v>
      </c>
      <c r="AS611" s="6">
        <v>2263763</v>
      </c>
      <c r="AT611" s="6">
        <v>55787</v>
      </c>
      <c r="AU611" s="6">
        <v>908161</v>
      </c>
      <c r="AV611" s="6">
        <v>55417</v>
      </c>
      <c r="AW611" s="6" t="s">
        <v>145</v>
      </c>
      <c r="AX611" s="6">
        <v>13325</v>
      </c>
      <c r="AY611" s="6">
        <v>42058</v>
      </c>
      <c r="AZ611" s="6">
        <v>990334</v>
      </c>
      <c r="BA611" s="6">
        <v>71699</v>
      </c>
      <c r="BB611" s="6">
        <v>1117416</v>
      </c>
      <c r="BC611" s="6">
        <v>126982</v>
      </c>
      <c r="BD611" s="6" t="s">
        <v>145</v>
      </c>
      <c r="BE611" s="6">
        <v>1053808</v>
      </c>
      <c r="BF611" s="6">
        <v>1978252</v>
      </c>
      <c r="BG611" s="6">
        <v>341454</v>
      </c>
      <c r="BH611" s="6">
        <v>165169</v>
      </c>
      <c r="BI611" s="6">
        <v>497072</v>
      </c>
      <c r="BJ611" s="6" t="s">
        <v>145</v>
      </c>
      <c r="BK611" s="6" t="s">
        <v>145</v>
      </c>
      <c r="BL611" s="6">
        <v>189018</v>
      </c>
      <c r="BM611" s="6">
        <v>299447</v>
      </c>
      <c r="BN611" s="6">
        <v>96201</v>
      </c>
      <c r="BO611" s="6">
        <v>389891</v>
      </c>
      <c r="BP611" s="6" t="s">
        <v>145</v>
      </c>
      <c r="BQ611" s="6">
        <v>9585</v>
      </c>
      <c r="BR611" s="6">
        <v>8078</v>
      </c>
      <c r="BS611" s="6" t="s">
        <v>145</v>
      </c>
      <c r="BT611" s="6">
        <v>6392</v>
      </c>
      <c r="BU611" s="6">
        <v>1140</v>
      </c>
      <c r="BV611" s="6" t="s">
        <v>145</v>
      </c>
      <c r="BW611" s="6" t="s">
        <v>145</v>
      </c>
      <c r="BX611" s="6">
        <v>546</v>
      </c>
      <c r="BY611" s="6">
        <v>1507</v>
      </c>
      <c r="BZ611" s="6" t="s">
        <v>145</v>
      </c>
      <c r="CA611" s="6" t="s">
        <v>145</v>
      </c>
      <c r="CB611" s="6">
        <v>1507</v>
      </c>
      <c r="CC611" s="6" t="s">
        <v>145</v>
      </c>
      <c r="CD611" s="6" t="s">
        <v>145</v>
      </c>
      <c r="CE611" s="6" t="s">
        <v>145</v>
      </c>
      <c r="CF611" s="6" t="s">
        <v>145</v>
      </c>
      <c r="CG611" s="6" t="s">
        <v>145</v>
      </c>
      <c r="CH611" s="6" t="s">
        <v>145</v>
      </c>
      <c r="CI611" s="6" t="s">
        <v>145</v>
      </c>
      <c r="CJ611" s="6" t="s">
        <v>145</v>
      </c>
      <c r="CK611" s="6" t="s">
        <v>145</v>
      </c>
      <c r="CL611" s="6" t="s">
        <v>145</v>
      </c>
      <c r="CM611" s="6">
        <v>3186459</v>
      </c>
      <c r="CN611" s="6" t="s">
        <v>145</v>
      </c>
      <c r="CO611" s="6" t="s">
        <v>145</v>
      </c>
      <c r="CP611" s="6" t="s">
        <v>145</v>
      </c>
      <c r="CQ611" s="6" t="s">
        <v>145</v>
      </c>
      <c r="CR611" s="6">
        <v>450295</v>
      </c>
      <c r="CS611" s="6">
        <v>703020</v>
      </c>
      <c r="CT611" s="6">
        <v>1114408</v>
      </c>
      <c r="CU611" s="6">
        <v>444</v>
      </c>
      <c r="CV611" s="6">
        <v>669911</v>
      </c>
      <c r="CW611" s="6">
        <v>405268</v>
      </c>
      <c r="CX611" s="6">
        <v>9297</v>
      </c>
      <c r="CY611" s="6">
        <v>396704</v>
      </c>
      <c r="CZ611" s="6">
        <v>141239</v>
      </c>
      <c r="DA611" s="6">
        <v>219473</v>
      </c>
      <c r="DB611" s="6">
        <v>736720</v>
      </c>
      <c r="DC611" s="6">
        <v>858034</v>
      </c>
      <c r="DD611" s="6">
        <v>1045271</v>
      </c>
      <c r="DE611" s="6">
        <v>13810</v>
      </c>
      <c r="DF611" s="7">
        <v>6763894</v>
      </c>
    </row>
    <row r="612" spans="15:110" x14ac:dyDescent="0.15">
      <c r="O612" s="49" t="s">
        <v>1209</v>
      </c>
      <c r="P612" s="12" t="s">
        <v>1210</v>
      </c>
      <c r="Q612" s="6">
        <v>191384</v>
      </c>
      <c r="R612" s="6">
        <v>3551573</v>
      </c>
      <c r="S612" s="6">
        <v>2957949</v>
      </c>
      <c r="T612" s="6">
        <v>280692</v>
      </c>
      <c r="U612" s="6">
        <v>184465</v>
      </c>
      <c r="V612" s="6">
        <v>122196</v>
      </c>
      <c r="W612" s="6">
        <v>4700</v>
      </c>
      <c r="X612" s="6">
        <v>1571</v>
      </c>
      <c r="Y612" s="6">
        <v>13893467</v>
      </c>
      <c r="Z612" s="6">
        <v>3851377</v>
      </c>
      <c r="AA612" s="6">
        <v>2082712</v>
      </c>
      <c r="AB612" s="6">
        <v>6905791</v>
      </c>
      <c r="AC612" s="6">
        <v>1053587</v>
      </c>
      <c r="AD612" s="6" t="s">
        <v>145</v>
      </c>
      <c r="AE612" s="6">
        <v>3099357</v>
      </c>
      <c r="AF612" s="6">
        <v>1831644</v>
      </c>
      <c r="AG612" s="6">
        <v>24504</v>
      </c>
      <c r="AH612" s="6" t="s">
        <v>145</v>
      </c>
      <c r="AI612" s="6">
        <v>1243209</v>
      </c>
      <c r="AJ612" s="6" t="s">
        <v>145</v>
      </c>
      <c r="AK612" s="6" t="s">
        <v>145</v>
      </c>
      <c r="AL612" s="6">
        <v>249065</v>
      </c>
      <c r="AM612" s="6">
        <v>105230</v>
      </c>
      <c r="AN612" s="6" t="s">
        <v>145</v>
      </c>
      <c r="AO612" s="6">
        <v>113496</v>
      </c>
      <c r="AP612" s="6">
        <v>29219</v>
      </c>
      <c r="AQ612" s="6">
        <v>1120</v>
      </c>
      <c r="AR612" s="6">
        <v>396535</v>
      </c>
      <c r="AS612" s="6">
        <v>2932724</v>
      </c>
      <c r="AT612" s="6">
        <v>242417</v>
      </c>
      <c r="AU612" s="6">
        <v>727692</v>
      </c>
      <c r="AV612" s="6">
        <v>1015471</v>
      </c>
      <c r="AW612" s="6" t="s">
        <v>145</v>
      </c>
      <c r="AX612" s="6">
        <v>5541</v>
      </c>
      <c r="AY612" s="6">
        <v>204069</v>
      </c>
      <c r="AZ612" s="6">
        <v>535913</v>
      </c>
      <c r="BA612" s="6">
        <v>64891</v>
      </c>
      <c r="BB612" s="6">
        <v>810414</v>
      </c>
      <c r="BC612" s="6">
        <v>136730</v>
      </c>
      <c r="BD612" s="6" t="s">
        <v>145</v>
      </c>
      <c r="BE612" s="6">
        <v>1395399</v>
      </c>
      <c r="BF612" s="6">
        <v>3718126</v>
      </c>
      <c r="BG612" s="6">
        <v>555756</v>
      </c>
      <c r="BH612" s="6">
        <v>1315273</v>
      </c>
      <c r="BI612" s="6">
        <v>383668</v>
      </c>
      <c r="BJ612" s="6" t="s">
        <v>145</v>
      </c>
      <c r="BK612" s="6" t="s">
        <v>145</v>
      </c>
      <c r="BL612" s="6">
        <v>212047</v>
      </c>
      <c r="BM612" s="6">
        <v>576036</v>
      </c>
      <c r="BN612" s="6">
        <v>173226</v>
      </c>
      <c r="BO612" s="6">
        <v>502120</v>
      </c>
      <c r="BP612" s="6" t="s">
        <v>145</v>
      </c>
      <c r="BQ612" s="6">
        <v>30960</v>
      </c>
      <c r="BR612" s="6">
        <v>5362</v>
      </c>
      <c r="BS612" s="6">
        <v>392</v>
      </c>
      <c r="BT612" s="6">
        <v>4970</v>
      </c>
      <c r="BU612" s="6" t="s">
        <v>145</v>
      </c>
      <c r="BV612" s="6" t="s">
        <v>145</v>
      </c>
      <c r="BW612" s="6" t="s">
        <v>145</v>
      </c>
      <c r="BX612" s="6" t="s">
        <v>145</v>
      </c>
      <c r="BY612" s="6">
        <v>25598</v>
      </c>
      <c r="BZ612" s="6">
        <v>520</v>
      </c>
      <c r="CA612" s="6" t="s">
        <v>145</v>
      </c>
      <c r="CB612" s="6">
        <v>18588</v>
      </c>
      <c r="CC612" s="6" t="s">
        <v>145</v>
      </c>
      <c r="CD612" s="6" t="s">
        <v>145</v>
      </c>
      <c r="CE612" s="6" t="s">
        <v>145</v>
      </c>
      <c r="CF612" s="6">
        <v>6490</v>
      </c>
      <c r="CG612" s="6" t="s">
        <v>145</v>
      </c>
      <c r="CH612" s="6" t="s">
        <v>145</v>
      </c>
      <c r="CI612" s="6" t="s">
        <v>145</v>
      </c>
      <c r="CJ612" s="6" t="s">
        <v>145</v>
      </c>
      <c r="CK612" s="6" t="s">
        <v>145</v>
      </c>
      <c r="CL612" s="6" t="s">
        <v>145</v>
      </c>
      <c r="CM612" s="6">
        <v>3275527</v>
      </c>
      <c r="CN612" s="6" t="s">
        <v>145</v>
      </c>
      <c r="CO612" s="6" t="s">
        <v>145</v>
      </c>
      <c r="CP612" s="6" t="s">
        <v>145</v>
      </c>
      <c r="CQ612" s="6" t="s">
        <v>145</v>
      </c>
      <c r="CR612" s="6">
        <v>990043</v>
      </c>
      <c r="CS612" s="6">
        <v>536940</v>
      </c>
      <c r="CT612" s="6">
        <v>935855</v>
      </c>
      <c r="CU612" s="6" t="s">
        <v>145</v>
      </c>
      <c r="CV612" s="6">
        <v>1155658</v>
      </c>
      <c r="CW612" s="6">
        <v>707250</v>
      </c>
      <c r="CX612" s="6" t="s">
        <v>145</v>
      </c>
      <c r="CY612" s="6">
        <v>58711</v>
      </c>
      <c r="CZ612" s="6">
        <v>290098</v>
      </c>
      <c r="DA612" s="6">
        <v>332208</v>
      </c>
      <c r="DB612" s="6">
        <v>1250430</v>
      </c>
      <c r="DC612" s="6">
        <v>1693835</v>
      </c>
      <c r="DD612" s="6">
        <v>1090133</v>
      </c>
      <c r="DE612" s="6">
        <v>14705</v>
      </c>
      <c r="DF612" s="7">
        <v>9055866</v>
      </c>
    </row>
    <row r="613" spans="15:110" x14ac:dyDescent="0.15">
      <c r="O613" s="9" t="s">
        <v>141</v>
      </c>
      <c r="P613" s="12" t="s">
        <v>214</v>
      </c>
      <c r="Q613" s="6">
        <v>5529567</v>
      </c>
      <c r="R613" s="6">
        <v>137146687</v>
      </c>
      <c r="S613" s="6">
        <v>119069239</v>
      </c>
      <c r="T613" s="6">
        <v>10130621</v>
      </c>
      <c r="U613" s="6">
        <v>4452028</v>
      </c>
      <c r="V613" s="6">
        <v>2458481</v>
      </c>
      <c r="W613" s="6">
        <v>513443</v>
      </c>
      <c r="X613" s="6">
        <v>522875</v>
      </c>
      <c r="Y613" s="6">
        <v>558870955</v>
      </c>
      <c r="Z613" s="6">
        <v>185474315</v>
      </c>
      <c r="AA613" s="6">
        <v>100535186</v>
      </c>
      <c r="AB613" s="6">
        <v>177138543</v>
      </c>
      <c r="AC613" s="6">
        <v>95643235</v>
      </c>
      <c r="AD613" s="6">
        <v>79676</v>
      </c>
      <c r="AE613" s="6">
        <v>95545001</v>
      </c>
      <c r="AF613" s="6">
        <v>49540423</v>
      </c>
      <c r="AG613" s="6">
        <v>268684</v>
      </c>
      <c r="AH613" s="6">
        <v>4962435</v>
      </c>
      <c r="AI613" s="6">
        <v>40773459</v>
      </c>
      <c r="AJ613" s="6" t="s">
        <v>145</v>
      </c>
      <c r="AK613" s="6">
        <v>490158</v>
      </c>
      <c r="AL613" s="6">
        <v>12151901</v>
      </c>
      <c r="AM613" s="6">
        <v>5288010</v>
      </c>
      <c r="AN613" s="6">
        <v>962221</v>
      </c>
      <c r="AO613" s="6">
        <v>2815148</v>
      </c>
      <c r="AP613" s="6">
        <v>2534982</v>
      </c>
      <c r="AQ613" s="6">
        <v>551540</v>
      </c>
      <c r="AR613" s="6">
        <v>165120144</v>
      </c>
      <c r="AS613" s="6">
        <v>104070150</v>
      </c>
      <c r="AT613" s="6">
        <v>4695131</v>
      </c>
      <c r="AU613" s="6">
        <v>26248069</v>
      </c>
      <c r="AV613" s="6">
        <v>6736541</v>
      </c>
      <c r="AW613" s="6">
        <v>21650</v>
      </c>
      <c r="AX613" s="6">
        <v>5071876</v>
      </c>
      <c r="AY613" s="6">
        <v>6198913</v>
      </c>
      <c r="AZ613" s="6">
        <v>31590723</v>
      </c>
      <c r="BA613" s="6">
        <v>7646180</v>
      </c>
      <c r="BB613" s="6">
        <v>50507692</v>
      </c>
      <c r="BC613" s="6">
        <v>15861067</v>
      </c>
      <c r="BD613" s="6" t="s">
        <v>145</v>
      </c>
      <c r="BE613" s="6">
        <v>38169335</v>
      </c>
      <c r="BF613" s="6">
        <v>188076561</v>
      </c>
      <c r="BG613" s="6">
        <v>16651148</v>
      </c>
      <c r="BH613" s="6">
        <v>61448257</v>
      </c>
      <c r="BI613" s="6">
        <v>32422454</v>
      </c>
      <c r="BJ613" s="6">
        <v>11063852</v>
      </c>
      <c r="BK613" s="6">
        <v>9096112</v>
      </c>
      <c r="BL613" s="6">
        <v>3122439</v>
      </c>
      <c r="BM613" s="6">
        <v>21987855</v>
      </c>
      <c r="BN613" s="6">
        <v>5322265</v>
      </c>
      <c r="BO613" s="6">
        <v>12287223</v>
      </c>
      <c r="BP613" s="6">
        <v>14674956</v>
      </c>
      <c r="BQ613" s="6">
        <v>1790248</v>
      </c>
      <c r="BR613" s="6">
        <v>393405</v>
      </c>
      <c r="BS613" s="6">
        <v>34770</v>
      </c>
      <c r="BT613" s="6">
        <v>225121</v>
      </c>
      <c r="BU613" s="6">
        <v>129240</v>
      </c>
      <c r="BV613" s="6">
        <v>3728</v>
      </c>
      <c r="BW613" s="6" t="s">
        <v>145</v>
      </c>
      <c r="BX613" s="6">
        <v>546</v>
      </c>
      <c r="BY613" s="6">
        <v>1339202</v>
      </c>
      <c r="BZ613" s="6">
        <v>622214</v>
      </c>
      <c r="CA613" s="6" t="s">
        <v>145</v>
      </c>
      <c r="CB613" s="6">
        <v>694331</v>
      </c>
      <c r="CC613" s="6" t="s">
        <v>145</v>
      </c>
      <c r="CD613" s="6" t="s">
        <v>145</v>
      </c>
      <c r="CE613" s="6" t="s">
        <v>145</v>
      </c>
      <c r="CF613" s="6">
        <v>14407</v>
      </c>
      <c r="CG613" s="6">
        <v>8250</v>
      </c>
      <c r="CH613" s="6">
        <v>57641</v>
      </c>
      <c r="CI613" s="6">
        <v>12070</v>
      </c>
      <c r="CJ613" s="6">
        <v>1404</v>
      </c>
      <c r="CK613" s="6" t="s">
        <v>145</v>
      </c>
      <c r="CL613" s="6">
        <v>44167</v>
      </c>
      <c r="CM613" s="6">
        <v>133675467</v>
      </c>
      <c r="CN613" s="6">
        <v>244</v>
      </c>
      <c r="CO613" s="6">
        <v>5863177</v>
      </c>
      <c r="CP613" s="6" t="s">
        <v>145</v>
      </c>
      <c r="CQ613" s="6" t="s">
        <v>145</v>
      </c>
      <c r="CR613" s="6">
        <v>28368538</v>
      </c>
      <c r="CS613" s="6">
        <v>32491393</v>
      </c>
      <c r="CT613" s="6">
        <v>71842872</v>
      </c>
      <c r="CU613" s="6">
        <v>22054</v>
      </c>
      <c r="CV613" s="6">
        <v>24805488</v>
      </c>
      <c r="CW613" s="6">
        <v>17550360</v>
      </c>
      <c r="CX613" s="6">
        <v>401141</v>
      </c>
      <c r="CY613" s="6">
        <v>2274898</v>
      </c>
      <c r="CZ613" s="6">
        <v>157734615</v>
      </c>
      <c r="DA613" s="6">
        <v>6647400</v>
      </c>
      <c r="DB613" s="6">
        <v>8088337</v>
      </c>
      <c r="DC613" s="6">
        <v>38745464</v>
      </c>
      <c r="DD613" s="6">
        <v>39107215</v>
      </c>
      <c r="DE613" s="6">
        <v>2328918</v>
      </c>
      <c r="DF613" s="7">
        <v>430408693</v>
      </c>
    </row>
    <row r="614" spans="15:110" x14ac:dyDescent="0.15">
      <c r="O614" s="9" t="s">
        <v>141</v>
      </c>
      <c r="P614" s="12" t="s">
        <v>141</v>
      </c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  <c r="BO614" s="6"/>
      <c r="BP614" s="6"/>
      <c r="BQ614" s="6"/>
      <c r="BR614" s="6"/>
      <c r="BS614" s="6"/>
      <c r="BT614" s="6"/>
      <c r="BU614" s="6"/>
      <c r="BV614" s="6"/>
      <c r="BW614" s="6"/>
      <c r="BX614" s="6"/>
      <c r="BY614" s="6"/>
      <c r="BZ614" s="6"/>
      <c r="CA614" s="6"/>
      <c r="CB614" s="6"/>
      <c r="CC614" s="6"/>
      <c r="CD614" s="6"/>
      <c r="CE614" s="6"/>
      <c r="CF614" s="6"/>
      <c r="CG614" s="6"/>
      <c r="CH614" s="6"/>
      <c r="CI614" s="6"/>
      <c r="CJ614" s="6"/>
      <c r="CK614" s="6"/>
      <c r="CL614" s="6"/>
      <c r="CM614" s="6"/>
      <c r="CN614" s="6"/>
      <c r="CO614" s="6"/>
      <c r="CP614" s="6"/>
      <c r="CQ614" s="6"/>
      <c r="CR614" s="6"/>
      <c r="CS614" s="6"/>
      <c r="CT614" s="6"/>
      <c r="CU614" s="6"/>
      <c r="CV614" s="6"/>
      <c r="CW614" s="6"/>
      <c r="CX614" s="6"/>
      <c r="CY614" s="6"/>
      <c r="CZ614" s="6"/>
      <c r="DA614" s="6"/>
      <c r="DB614" s="6"/>
      <c r="DC614" s="6"/>
      <c r="DD614" s="6"/>
      <c r="DE614" s="6"/>
      <c r="DF614" s="7"/>
    </row>
    <row r="615" spans="15:110" x14ac:dyDescent="0.15">
      <c r="O615" s="9" t="s">
        <v>141</v>
      </c>
      <c r="P615" s="12" t="s">
        <v>1211</v>
      </c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  <c r="BO615" s="6"/>
      <c r="BP615" s="6"/>
      <c r="BQ615" s="6"/>
      <c r="BR615" s="6"/>
      <c r="BS615" s="6"/>
      <c r="BT615" s="6"/>
      <c r="BU615" s="6"/>
      <c r="BV615" s="6"/>
      <c r="BW615" s="6"/>
      <c r="BX615" s="6"/>
      <c r="BY615" s="6"/>
      <c r="BZ615" s="6"/>
      <c r="CA615" s="6"/>
      <c r="CB615" s="6"/>
      <c r="CC615" s="6"/>
      <c r="CD615" s="6"/>
      <c r="CE615" s="6"/>
      <c r="CF615" s="6"/>
      <c r="CG615" s="6"/>
      <c r="CH615" s="6"/>
      <c r="CI615" s="6"/>
      <c r="CJ615" s="6"/>
      <c r="CK615" s="6"/>
      <c r="CL615" s="6"/>
      <c r="CM615" s="6"/>
      <c r="CN615" s="6"/>
      <c r="CO615" s="6"/>
      <c r="CP615" s="6"/>
      <c r="CQ615" s="6"/>
      <c r="CR615" s="6"/>
      <c r="CS615" s="6"/>
      <c r="CT615" s="6"/>
      <c r="CU615" s="6"/>
      <c r="CV615" s="6"/>
      <c r="CW615" s="6"/>
      <c r="CX615" s="6"/>
      <c r="CY615" s="6"/>
      <c r="CZ615" s="6"/>
      <c r="DA615" s="6"/>
      <c r="DB615" s="6"/>
      <c r="DC615" s="6"/>
      <c r="DD615" s="6"/>
      <c r="DE615" s="6"/>
      <c r="DF615" s="7"/>
    </row>
    <row r="616" spans="15:110" x14ac:dyDescent="0.15">
      <c r="O616" s="49" t="s">
        <v>1212</v>
      </c>
      <c r="P616" s="12" t="s">
        <v>1213</v>
      </c>
      <c r="Q616" s="6">
        <v>2172981</v>
      </c>
      <c r="R616" s="6">
        <v>118026393</v>
      </c>
      <c r="S616" s="6">
        <v>91214368</v>
      </c>
      <c r="T616" s="6">
        <v>21391453</v>
      </c>
      <c r="U616" s="6">
        <v>3058068</v>
      </c>
      <c r="V616" s="6">
        <v>1321513</v>
      </c>
      <c r="W616" s="6">
        <v>732070</v>
      </c>
      <c r="X616" s="6">
        <v>308921</v>
      </c>
      <c r="Y616" s="6">
        <v>894900563</v>
      </c>
      <c r="Z616" s="6">
        <v>265151779</v>
      </c>
      <c r="AA616" s="6">
        <v>106574432</v>
      </c>
      <c r="AB616" s="6">
        <v>238726039</v>
      </c>
      <c r="AC616" s="6">
        <v>284209953</v>
      </c>
      <c r="AD616" s="6">
        <v>238360</v>
      </c>
      <c r="AE616" s="6">
        <v>105595653</v>
      </c>
      <c r="AF616" s="6">
        <v>65233538</v>
      </c>
      <c r="AG616" s="6">
        <v>478682</v>
      </c>
      <c r="AH616" s="6">
        <v>11695280</v>
      </c>
      <c r="AI616" s="6">
        <v>28188153</v>
      </c>
      <c r="AJ616" s="6" t="s">
        <v>145</v>
      </c>
      <c r="AK616" s="6">
        <v>229036</v>
      </c>
      <c r="AL616" s="6">
        <v>101721</v>
      </c>
      <c r="AM616" s="6">
        <v>80330</v>
      </c>
      <c r="AN616" s="6">
        <v>9233</v>
      </c>
      <c r="AO616" s="6">
        <v>12158</v>
      </c>
      <c r="AP616" s="6" t="s">
        <v>145</v>
      </c>
      <c r="AQ616" s="6" t="s">
        <v>145</v>
      </c>
      <c r="AR616" s="6">
        <v>40002657</v>
      </c>
      <c r="AS616" s="6">
        <v>224656912</v>
      </c>
      <c r="AT616" s="6">
        <v>4289840</v>
      </c>
      <c r="AU616" s="6">
        <v>32942406</v>
      </c>
      <c r="AV616" s="6">
        <v>5267828</v>
      </c>
      <c r="AW616" s="6">
        <v>31698841</v>
      </c>
      <c r="AX616" s="6">
        <v>43940591</v>
      </c>
      <c r="AY616" s="6">
        <v>15049303</v>
      </c>
      <c r="AZ616" s="6">
        <v>24043082</v>
      </c>
      <c r="BA616" s="6">
        <v>17633913</v>
      </c>
      <c r="BB616" s="6">
        <v>100666889</v>
      </c>
      <c r="BC616" s="6">
        <v>49791108</v>
      </c>
      <c r="BD616" s="6" t="s">
        <v>145</v>
      </c>
      <c r="BE616" s="6">
        <v>39145073</v>
      </c>
      <c r="BF616" s="6">
        <v>295053894</v>
      </c>
      <c r="BG616" s="6">
        <v>37334135</v>
      </c>
      <c r="BH616" s="6">
        <v>118950511</v>
      </c>
      <c r="BI616" s="6">
        <v>60800007</v>
      </c>
      <c r="BJ616" s="6">
        <v>226341</v>
      </c>
      <c r="BK616" s="6">
        <v>276</v>
      </c>
      <c r="BL616" s="6">
        <v>4302850</v>
      </c>
      <c r="BM616" s="6">
        <v>20590577</v>
      </c>
      <c r="BN616" s="6">
        <v>8511692</v>
      </c>
      <c r="BO616" s="6">
        <v>11208673</v>
      </c>
      <c r="BP616" s="6">
        <v>33128832</v>
      </c>
      <c r="BQ616" s="6">
        <v>42900</v>
      </c>
      <c r="BR616" s="6" t="s">
        <v>145</v>
      </c>
      <c r="BS616" s="6" t="s">
        <v>145</v>
      </c>
      <c r="BT616" s="6" t="s">
        <v>145</v>
      </c>
      <c r="BU616" s="6" t="s">
        <v>145</v>
      </c>
      <c r="BV616" s="6" t="s">
        <v>145</v>
      </c>
      <c r="BW616" s="6" t="s">
        <v>145</v>
      </c>
      <c r="BX616" s="6" t="s">
        <v>145</v>
      </c>
      <c r="BY616" s="6">
        <v>42900</v>
      </c>
      <c r="BZ616" s="6" t="s">
        <v>145</v>
      </c>
      <c r="CA616" s="6" t="s">
        <v>145</v>
      </c>
      <c r="CB616" s="6" t="s">
        <v>145</v>
      </c>
      <c r="CC616" s="6">
        <v>42900</v>
      </c>
      <c r="CD616" s="6" t="s">
        <v>145</v>
      </c>
      <c r="CE616" s="6" t="s">
        <v>145</v>
      </c>
      <c r="CF616" s="6" t="s">
        <v>145</v>
      </c>
      <c r="CG616" s="6" t="s">
        <v>145</v>
      </c>
      <c r="CH616" s="6" t="s">
        <v>145</v>
      </c>
      <c r="CI616" s="6" t="s">
        <v>145</v>
      </c>
      <c r="CJ616" s="6" t="s">
        <v>145</v>
      </c>
      <c r="CK616" s="6" t="s">
        <v>145</v>
      </c>
      <c r="CL616" s="6" t="s">
        <v>145</v>
      </c>
      <c r="CM616" s="6">
        <v>227551658</v>
      </c>
      <c r="CN616" s="6" t="s">
        <v>145</v>
      </c>
      <c r="CO616" s="6">
        <v>3871578</v>
      </c>
      <c r="CP616" s="6" t="s">
        <v>145</v>
      </c>
      <c r="CQ616" s="6" t="s">
        <v>145</v>
      </c>
      <c r="CR616" s="6">
        <v>42022999</v>
      </c>
      <c r="CS616" s="6">
        <v>26636728</v>
      </c>
      <c r="CT616" s="6">
        <v>94286017</v>
      </c>
      <c r="CU616" s="6">
        <v>207597</v>
      </c>
      <c r="CV616" s="6">
        <v>14685066</v>
      </c>
      <c r="CW616" s="6">
        <v>29248635</v>
      </c>
      <c r="CX616" s="6">
        <v>79496</v>
      </c>
      <c r="CY616" s="6">
        <v>15221</v>
      </c>
      <c r="CZ616" s="6">
        <v>30803447</v>
      </c>
      <c r="DA616" s="6">
        <v>18915522</v>
      </c>
      <c r="DB616" s="6">
        <v>3546949</v>
      </c>
      <c r="DC616" s="6">
        <v>68987100</v>
      </c>
      <c r="DD616" s="6">
        <v>48017496</v>
      </c>
      <c r="DE616" s="6">
        <v>587537</v>
      </c>
      <c r="DF616" s="7">
        <v>378039810</v>
      </c>
    </row>
    <row r="617" spans="15:110" x14ac:dyDescent="0.15">
      <c r="O617" s="49" t="s">
        <v>1214</v>
      </c>
      <c r="P617" s="12" t="s">
        <v>1215</v>
      </c>
      <c r="Q617" s="6">
        <v>1176140</v>
      </c>
      <c r="R617" s="6">
        <v>31745643</v>
      </c>
      <c r="S617" s="6">
        <v>25974020</v>
      </c>
      <c r="T617" s="6">
        <v>2827231</v>
      </c>
      <c r="U617" s="6">
        <v>2011993</v>
      </c>
      <c r="V617" s="6">
        <v>677395</v>
      </c>
      <c r="W617" s="6">
        <v>84518</v>
      </c>
      <c r="X617" s="6">
        <v>170486</v>
      </c>
      <c r="Y617" s="6">
        <v>215737836</v>
      </c>
      <c r="Z617" s="6">
        <v>65565195</v>
      </c>
      <c r="AA617" s="6">
        <v>31729104</v>
      </c>
      <c r="AB617" s="6">
        <v>69517180</v>
      </c>
      <c r="AC617" s="6">
        <v>48924396</v>
      </c>
      <c r="AD617" s="6">
        <v>1961</v>
      </c>
      <c r="AE617" s="6">
        <v>32961931</v>
      </c>
      <c r="AF617" s="6">
        <v>18642852</v>
      </c>
      <c r="AG617" s="6">
        <v>249297</v>
      </c>
      <c r="AH617" s="6">
        <v>2266898</v>
      </c>
      <c r="AI617" s="6">
        <v>11802884</v>
      </c>
      <c r="AJ617" s="6" t="s">
        <v>145</v>
      </c>
      <c r="AK617" s="6">
        <v>312949</v>
      </c>
      <c r="AL617" s="6">
        <v>955201</v>
      </c>
      <c r="AM617" s="6">
        <v>312093</v>
      </c>
      <c r="AN617" s="6">
        <v>35614</v>
      </c>
      <c r="AO617" s="6">
        <v>507766</v>
      </c>
      <c r="AP617" s="6">
        <v>87244</v>
      </c>
      <c r="AQ617" s="6">
        <v>12484</v>
      </c>
      <c r="AR617" s="6">
        <v>2796791</v>
      </c>
      <c r="AS617" s="6">
        <v>40745805</v>
      </c>
      <c r="AT617" s="6">
        <v>1407964</v>
      </c>
      <c r="AU617" s="6">
        <v>8190784</v>
      </c>
      <c r="AV617" s="6">
        <v>712968</v>
      </c>
      <c r="AW617" s="6">
        <v>22298</v>
      </c>
      <c r="AX617" s="6">
        <v>6955946</v>
      </c>
      <c r="AY617" s="6">
        <v>4231303</v>
      </c>
      <c r="AZ617" s="6">
        <v>8596045</v>
      </c>
      <c r="BA617" s="6">
        <v>6196492</v>
      </c>
      <c r="BB617" s="6">
        <v>25979786</v>
      </c>
      <c r="BC617" s="6">
        <v>4432005</v>
      </c>
      <c r="BD617" s="6" t="s">
        <v>145</v>
      </c>
      <c r="BE617" s="6">
        <v>10886261</v>
      </c>
      <c r="BF617" s="6">
        <v>67331397</v>
      </c>
      <c r="BG617" s="6">
        <v>9920974</v>
      </c>
      <c r="BH617" s="6">
        <v>27837904</v>
      </c>
      <c r="BI617" s="6">
        <v>15013219</v>
      </c>
      <c r="BJ617" s="6">
        <v>1133299</v>
      </c>
      <c r="BK617" s="6">
        <v>2031409</v>
      </c>
      <c r="BL617" s="6">
        <v>459098</v>
      </c>
      <c r="BM617" s="6">
        <v>5068144</v>
      </c>
      <c r="BN617" s="6">
        <v>1564225</v>
      </c>
      <c r="BO617" s="6">
        <v>4303125</v>
      </c>
      <c r="BP617" s="6" t="s">
        <v>145</v>
      </c>
      <c r="BQ617" s="6">
        <v>26194</v>
      </c>
      <c r="BR617" s="6">
        <v>26194</v>
      </c>
      <c r="BS617" s="6" t="s">
        <v>145</v>
      </c>
      <c r="BT617" s="6">
        <v>26194</v>
      </c>
      <c r="BU617" s="6" t="s">
        <v>145</v>
      </c>
      <c r="BV617" s="6" t="s">
        <v>145</v>
      </c>
      <c r="BW617" s="6" t="s">
        <v>145</v>
      </c>
      <c r="BX617" s="6" t="s">
        <v>145</v>
      </c>
      <c r="BY617" s="6" t="s">
        <v>145</v>
      </c>
      <c r="BZ617" s="6" t="s">
        <v>145</v>
      </c>
      <c r="CA617" s="6" t="s">
        <v>145</v>
      </c>
      <c r="CB617" s="6" t="s">
        <v>145</v>
      </c>
      <c r="CC617" s="6" t="s">
        <v>145</v>
      </c>
      <c r="CD617" s="6" t="s">
        <v>145</v>
      </c>
      <c r="CE617" s="6" t="s">
        <v>145</v>
      </c>
      <c r="CF617" s="6" t="s">
        <v>145</v>
      </c>
      <c r="CG617" s="6" t="s">
        <v>145</v>
      </c>
      <c r="CH617" s="6" t="s">
        <v>145</v>
      </c>
      <c r="CI617" s="6" t="s">
        <v>145</v>
      </c>
      <c r="CJ617" s="6" t="s">
        <v>145</v>
      </c>
      <c r="CK617" s="6" t="s">
        <v>145</v>
      </c>
      <c r="CL617" s="6" t="s">
        <v>145</v>
      </c>
      <c r="CM617" s="6">
        <v>38611078</v>
      </c>
      <c r="CN617" s="6" t="s">
        <v>145</v>
      </c>
      <c r="CO617" s="6">
        <v>15517</v>
      </c>
      <c r="CP617" s="6" t="s">
        <v>145</v>
      </c>
      <c r="CQ617" s="6" t="s">
        <v>145</v>
      </c>
      <c r="CR617" s="6">
        <v>10484855</v>
      </c>
      <c r="CS617" s="6">
        <v>15386951</v>
      </c>
      <c r="CT617" s="6">
        <v>14033320</v>
      </c>
      <c r="CU617" s="6">
        <v>1961</v>
      </c>
      <c r="CV617" s="6">
        <v>9275653</v>
      </c>
      <c r="CW617" s="6">
        <v>9109662</v>
      </c>
      <c r="CX617" s="6">
        <v>231161</v>
      </c>
      <c r="CY617" s="6">
        <v>284370</v>
      </c>
      <c r="CZ617" s="6">
        <v>1999316</v>
      </c>
      <c r="DA617" s="6">
        <v>4679662</v>
      </c>
      <c r="DB617" s="6">
        <v>1303868</v>
      </c>
      <c r="DC617" s="6">
        <v>14763344</v>
      </c>
      <c r="DD617" s="6">
        <v>10421566</v>
      </c>
      <c r="DE617" s="6">
        <v>185418</v>
      </c>
      <c r="DF617" s="7">
        <v>92161107</v>
      </c>
    </row>
    <row r="618" spans="15:110" x14ac:dyDescent="0.15">
      <c r="O618" s="49" t="s">
        <v>1216</v>
      </c>
      <c r="P618" s="12" t="s">
        <v>1217</v>
      </c>
      <c r="Q618" s="6">
        <v>387949</v>
      </c>
      <c r="R618" s="6">
        <v>6075392</v>
      </c>
      <c r="S618" s="6">
        <v>4777062</v>
      </c>
      <c r="T618" s="6">
        <v>588158</v>
      </c>
      <c r="U618" s="6">
        <v>502548</v>
      </c>
      <c r="V618" s="6">
        <v>133897</v>
      </c>
      <c r="W618" s="6">
        <v>23046</v>
      </c>
      <c r="X618" s="6">
        <v>50681</v>
      </c>
      <c r="Y618" s="6">
        <v>44632953</v>
      </c>
      <c r="Z618" s="6">
        <v>13112784</v>
      </c>
      <c r="AA618" s="6">
        <v>6451035</v>
      </c>
      <c r="AB618" s="6">
        <v>14237787</v>
      </c>
      <c r="AC618" s="6">
        <v>10830117</v>
      </c>
      <c r="AD618" s="6">
        <v>1230</v>
      </c>
      <c r="AE618" s="6">
        <v>8198205</v>
      </c>
      <c r="AF618" s="6">
        <v>5474607</v>
      </c>
      <c r="AG618" s="6">
        <v>25808</v>
      </c>
      <c r="AH618" s="6" t="s">
        <v>145</v>
      </c>
      <c r="AI618" s="6">
        <v>2697790</v>
      </c>
      <c r="AJ618" s="6" t="s">
        <v>145</v>
      </c>
      <c r="AK618" s="6">
        <v>46055</v>
      </c>
      <c r="AL618" s="6">
        <v>813700</v>
      </c>
      <c r="AM618" s="6">
        <v>304230</v>
      </c>
      <c r="AN618" s="6" t="s">
        <v>145</v>
      </c>
      <c r="AO618" s="6">
        <v>398113</v>
      </c>
      <c r="AP618" s="6">
        <v>108622</v>
      </c>
      <c r="AQ618" s="6">
        <v>2735</v>
      </c>
      <c r="AR618" s="6">
        <v>691193</v>
      </c>
      <c r="AS618" s="6">
        <v>6906146</v>
      </c>
      <c r="AT618" s="6">
        <v>26418</v>
      </c>
      <c r="AU618" s="6">
        <v>1764173</v>
      </c>
      <c r="AV618" s="6">
        <v>123828</v>
      </c>
      <c r="AW618" s="6">
        <v>31829</v>
      </c>
      <c r="AX618" s="6">
        <v>173323</v>
      </c>
      <c r="AY618" s="6">
        <v>481222</v>
      </c>
      <c r="AZ618" s="6">
        <v>3203715</v>
      </c>
      <c r="BA618" s="6">
        <v>891505</v>
      </c>
      <c r="BB618" s="6">
        <v>4749765</v>
      </c>
      <c r="BC618" s="6">
        <v>210133</v>
      </c>
      <c r="BD618" s="6" t="s">
        <v>145</v>
      </c>
      <c r="BE618" s="6">
        <v>2192412</v>
      </c>
      <c r="BF618" s="6">
        <v>9260658</v>
      </c>
      <c r="BG618" s="6">
        <v>779265</v>
      </c>
      <c r="BH618" s="6">
        <v>1464910</v>
      </c>
      <c r="BI618" s="6">
        <v>914698</v>
      </c>
      <c r="BJ618" s="6">
        <v>783440</v>
      </c>
      <c r="BK618" s="6" t="s">
        <v>145</v>
      </c>
      <c r="BL618" s="6">
        <v>2143566</v>
      </c>
      <c r="BM618" s="6">
        <v>938264</v>
      </c>
      <c r="BN618" s="6">
        <v>391312</v>
      </c>
      <c r="BO618" s="6">
        <v>1845203</v>
      </c>
      <c r="BP618" s="6" t="s">
        <v>145</v>
      </c>
      <c r="BQ618" s="6">
        <v>159103</v>
      </c>
      <c r="BR618" s="6">
        <v>138008</v>
      </c>
      <c r="BS618" s="6" t="s">
        <v>145</v>
      </c>
      <c r="BT618" s="6">
        <v>7138</v>
      </c>
      <c r="BU618" s="6">
        <v>130870</v>
      </c>
      <c r="BV618" s="6" t="s">
        <v>145</v>
      </c>
      <c r="BW618" s="6" t="s">
        <v>145</v>
      </c>
      <c r="BX618" s="6" t="s">
        <v>145</v>
      </c>
      <c r="BY618" s="6">
        <v>18895</v>
      </c>
      <c r="BZ618" s="6">
        <v>18895</v>
      </c>
      <c r="CA618" s="6" t="s">
        <v>145</v>
      </c>
      <c r="CB618" s="6" t="s">
        <v>145</v>
      </c>
      <c r="CC618" s="6" t="s">
        <v>145</v>
      </c>
      <c r="CD618" s="6" t="s">
        <v>145</v>
      </c>
      <c r="CE618" s="6" t="s">
        <v>145</v>
      </c>
      <c r="CF618" s="6" t="s">
        <v>145</v>
      </c>
      <c r="CG618" s="6" t="s">
        <v>145</v>
      </c>
      <c r="CH618" s="6">
        <v>2200</v>
      </c>
      <c r="CI618" s="6" t="s">
        <v>145</v>
      </c>
      <c r="CJ618" s="6" t="s">
        <v>145</v>
      </c>
      <c r="CK618" s="6" t="s">
        <v>145</v>
      </c>
      <c r="CL618" s="6">
        <v>2200</v>
      </c>
      <c r="CM618" s="6">
        <v>5643551</v>
      </c>
      <c r="CN618" s="6" t="s">
        <v>145</v>
      </c>
      <c r="CO618" s="6" t="s">
        <v>145</v>
      </c>
      <c r="CP618" s="6" t="s">
        <v>145</v>
      </c>
      <c r="CQ618" s="6" t="s">
        <v>145</v>
      </c>
      <c r="CR618" s="6">
        <v>1953767</v>
      </c>
      <c r="CS618" s="6">
        <v>3192236</v>
      </c>
      <c r="CT618" s="6">
        <v>5658028</v>
      </c>
      <c r="CU618" s="6">
        <v>1230</v>
      </c>
      <c r="CV618" s="6">
        <v>2431181</v>
      </c>
      <c r="CW618" s="6">
        <v>1683809</v>
      </c>
      <c r="CX618" s="6">
        <v>22217</v>
      </c>
      <c r="CY618" s="6">
        <v>63545</v>
      </c>
      <c r="CZ618" s="6">
        <v>472556</v>
      </c>
      <c r="DA618" s="6">
        <v>1592696</v>
      </c>
      <c r="DB618" s="6">
        <v>192599</v>
      </c>
      <c r="DC618" s="6">
        <v>3537388</v>
      </c>
      <c r="DD618" s="6">
        <v>2249404</v>
      </c>
      <c r="DE618" s="6">
        <v>18533</v>
      </c>
      <c r="DF618" s="7">
        <v>23069189</v>
      </c>
    </row>
    <row r="619" spans="15:110" x14ac:dyDescent="0.15">
      <c r="O619" s="49" t="s">
        <v>1218</v>
      </c>
      <c r="P619" s="12" t="s">
        <v>1219</v>
      </c>
      <c r="Q619" s="6">
        <v>627683</v>
      </c>
      <c r="R619" s="6">
        <v>20926780</v>
      </c>
      <c r="S619" s="6">
        <v>18381187</v>
      </c>
      <c r="T619" s="6">
        <v>1294409</v>
      </c>
      <c r="U619" s="6">
        <v>795604</v>
      </c>
      <c r="V619" s="6">
        <v>342156</v>
      </c>
      <c r="W619" s="6">
        <v>38480</v>
      </c>
      <c r="X619" s="6">
        <v>74944</v>
      </c>
      <c r="Y619" s="6">
        <v>99037372</v>
      </c>
      <c r="Z619" s="6">
        <v>28268793</v>
      </c>
      <c r="AA619" s="6">
        <v>13723552</v>
      </c>
      <c r="AB619" s="6">
        <v>37519328</v>
      </c>
      <c r="AC619" s="6">
        <v>19523562</v>
      </c>
      <c r="AD619" s="6">
        <v>2137</v>
      </c>
      <c r="AE619" s="6">
        <v>14285323</v>
      </c>
      <c r="AF619" s="6">
        <v>9630396</v>
      </c>
      <c r="AG619" s="6" t="s">
        <v>145</v>
      </c>
      <c r="AH619" s="6">
        <v>675059</v>
      </c>
      <c r="AI619" s="6">
        <v>3979868</v>
      </c>
      <c r="AJ619" s="6" t="s">
        <v>145</v>
      </c>
      <c r="AK619" s="6">
        <v>234409</v>
      </c>
      <c r="AL619" s="6">
        <v>46398</v>
      </c>
      <c r="AM619" s="6">
        <v>46398</v>
      </c>
      <c r="AN619" s="6" t="s">
        <v>145</v>
      </c>
      <c r="AO619" s="6" t="s">
        <v>145</v>
      </c>
      <c r="AP619" s="6" t="s">
        <v>145</v>
      </c>
      <c r="AQ619" s="6" t="s">
        <v>145</v>
      </c>
      <c r="AR619" s="6">
        <v>1076465</v>
      </c>
      <c r="AS619" s="6">
        <v>10457098</v>
      </c>
      <c r="AT619" s="6">
        <v>472701</v>
      </c>
      <c r="AU619" s="6">
        <v>3490143</v>
      </c>
      <c r="AV619" s="6">
        <v>373824</v>
      </c>
      <c r="AW619" s="6" t="s">
        <v>145</v>
      </c>
      <c r="AX619" s="6">
        <v>175232</v>
      </c>
      <c r="AY619" s="6">
        <v>1300679</v>
      </c>
      <c r="AZ619" s="6">
        <v>2868046</v>
      </c>
      <c r="BA619" s="6">
        <v>646021</v>
      </c>
      <c r="BB619" s="6">
        <v>4989978</v>
      </c>
      <c r="BC619" s="6">
        <v>1130452</v>
      </c>
      <c r="BD619" s="6" t="s">
        <v>145</v>
      </c>
      <c r="BE619" s="6">
        <v>4799996</v>
      </c>
      <c r="BF619" s="6">
        <v>18581679</v>
      </c>
      <c r="BG619" s="6">
        <v>3418516</v>
      </c>
      <c r="BH619" s="6">
        <v>4406555</v>
      </c>
      <c r="BI619" s="6">
        <v>2249670</v>
      </c>
      <c r="BJ619" s="6" t="s">
        <v>145</v>
      </c>
      <c r="BK619" s="6" t="s">
        <v>145</v>
      </c>
      <c r="BL619" s="6">
        <v>466113</v>
      </c>
      <c r="BM619" s="6">
        <v>2174497</v>
      </c>
      <c r="BN619" s="6">
        <v>1629401</v>
      </c>
      <c r="BO619" s="6">
        <v>4236927</v>
      </c>
      <c r="BP619" s="6" t="s">
        <v>145</v>
      </c>
      <c r="BQ619" s="6" t="s">
        <v>145</v>
      </c>
      <c r="BR619" s="6" t="s">
        <v>145</v>
      </c>
      <c r="BS619" s="6" t="s">
        <v>145</v>
      </c>
      <c r="BT619" s="6" t="s">
        <v>145</v>
      </c>
      <c r="BU619" s="6" t="s">
        <v>145</v>
      </c>
      <c r="BV619" s="6" t="s">
        <v>145</v>
      </c>
      <c r="BW619" s="6" t="s">
        <v>145</v>
      </c>
      <c r="BX619" s="6" t="s">
        <v>145</v>
      </c>
      <c r="BY619" s="6" t="s">
        <v>145</v>
      </c>
      <c r="BZ619" s="6" t="s">
        <v>145</v>
      </c>
      <c r="CA619" s="6" t="s">
        <v>145</v>
      </c>
      <c r="CB619" s="6" t="s">
        <v>145</v>
      </c>
      <c r="CC619" s="6" t="s">
        <v>145</v>
      </c>
      <c r="CD619" s="6" t="s">
        <v>145</v>
      </c>
      <c r="CE619" s="6" t="s">
        <v>145</v>
      </c>
      <c r="CF619" s="6" t="s">
        <v>145</v>
      </c>
      <c r="CG619" s="6" t="s">
        <v>145</v>
      </c>
      <c r="CH619" s="6" t="s">
        <v>145</v>
      </c>
      <c r="CI619" s="6" t="s">
        <v>145</v>
      </c>
      <c r="CJ619" s="6" t="s">
        <v>145</v>
      </c>
      <c r="CK619" s="6" t="s">
        <v>145</v>
      </c>
      <c r="CL619" s="6" t="s">
        <v>145</v>
      </c>
      <c r="CM619" s="6">
        <v>8863550</v>
      </c>
      <c r="CN619" s="6" t="s">
        <v>145</v>
      </c>
      <c r="CO619" s="6" t="s">
        <v>145</v>
      </c>
      <c r="CP619" s="6" t="s">
        <v>145</v>
      </c>
      <c r="CQ619" s="6" t="s">
        <v>145</v>
      </c>
      <c r="CR619" s="6">
        <v>5296872</v>
      </c>
      <c r="CS619" s="6">
        <v>11972622</v>
      </c>
      <c r="CT619" s="6">
        <v>9953320</v>
      </c>
      <c r="CU619" s="6">
        <v>2137</v>
      </c>
      <c r="CV619" s="6">
        <v>2501320</v>
      </c>
      <c r="CW619" s="6">
        <v>4859720</v>
      </c>
      <c r="CX619" s="6">
        <v>75223</v>
      </c>
      <c r="CY619" s="6">
        <v>4964</v>
      </c>
      <c r="CZ619" s="6">
        <v>868263</v>
      </c>
      <c r="DA619" s="6">
        <v>1794348</v>
      </c>
      <c r="DB619" s="6">
        <v>564968</v>
      </c>
      <c r="DC619" s="6">
        <v>8605794</v>
      </c>
      <c r="DD619" s="6">
        <v>5069075</v>
      </c>
      <c r="DE619" s="6">
        <v>61789</v>
      </c>
      <c r="DF619" s="7">
        <v>51630415</v>
      </c>
    </row>
    <row r="620" spans="15:110" x14ac:dyDescent="0.15">
      <c r="O620" s="49" t="s">
        <v>1220</v>
      </c>
      <c r="P620" s="12" t="s">
        <v>1221</v>
      </c>
      <c r="Q620" s="6">
        <v>362821</v>
      </c>
      <c r="R620" s="6">
        <v>3698323</v>
      </c>
      <c r="S620" s="6">
        <v>2710512</v>
      </c>
      <c r="T620" s="6">
        <v>517685</v>
      </c>
      <c r="U620" s="6">
        <v>272566</v>
      </c>
      <c r="V620" s="6">
        <v>133460</v>
      </c>
      <c r="W620" s="6">
        <v>22764</v>
      </c>
      <c r="X620" s="6">
        <v>41336</v>
      </c>
      <c r="Y620" s="6">
        <v>19549176</v>
      </c>
      <c r="Z620" s="6">
        <v>6088517</v>
      </c>
      <c r="AA620" s="6">
        <v>3520177</v>
      </c>
      <c r="AB620" s="6">
        <v>8164038</v>
      </c>
      <c r="AC620" s="6">
        <v>1775794</v>
      </c>
      <c r="AD620" s="6">
        <v>650</v>
      </c>
      <c r="AE620" s="6">
        <v>4197721</v>
      </c>
      <c r="AF620" s="6">
        <v>2789308</v>
      </c>
      <c r="AG620" s="6">
        <v>24786</v>
      </c>
      <c r="AH620" s="6" t="s">
        <v>145</v>
      </c>
      <c r="AI620" s="6">
        <v>1383627</v>
      </c>
      <c r="AJ620" s="6" t="s">
        <v>145</v>
      </c>
      <c r="AK620" s="6">
        <v>42113</v>
      </c>
      <c r="AL620" s="6">
        <v>39593</v>
      </c>
      <c r="AM620" s="6">
        <v>37993</v>
      </c>
      <c r="AN620" s="6" t="s">
        <v>145</v>
      </c>
      <c r="AO620" s="6">
        <v>1600</v>
      </c>
      <c r="AP620" s="6" t="s">
        <v>145</v>
      </c>
      <c r="AQ620" s="6" t="s">
        <v>145</v>
      </c>
      <c r="AR620" s="6">
        <v>238728</v>
      </c>
      <c r="AS620" s="6">
        <v>3397683</v>
      </c>
      <c r="AT620" s="6">
        <v>169210</v>
      </c>
      <c r="AU620" s="6">
        <v>882706</v>
      </c>
      <c r="AV620" s="6">
        <v>39135</v>
      </c>
      <c r="AW620" s="6" t="s">
        <v>145</v>
      </c>
      <c r="AX620" s="6">
        <v>19534</v>
      </c>
      <c r="AY620" s="6">
        <v>1222734</v>
      </c>
      <c r="AZ620" s="6">
        <v>791886</v>
      </c>
      <c r="BA620" s="6">
        <v>90354</v>
      </c>
      <c r="BB620" s="6">
        <v>2124508</v>
      </c>
      <c r="BC620" s="6">
        <v>182124</v>
      </c>
      <c r="BD620" s="6" t="s">
        <v>145</v>
      </c>
      <c r="BE620" s="6">
        <v>1470326</v>
      </c>
      <c r="BF620" s="6">
        <v>5368115</v>
      </c>
      <c r="BG620" s="6">
        <v>1559574</v>
      </c>
      <c r="BH620" s="6">
        <v>1090170</v>
      </c>
      <c r="BI620" s="6">
        <v>742894</v>
      </c>
      <c r="BJ620" s="6" t="s">
        <v>145</v>
      </c>
      <c r="BK620" s="6" t="s">
        <v>145</v>
      </c>
      <c r="BL620" s="6">
        <v>255634</v>
      </c>
      <c r="BM620" s="6">
        <v>653808</v>
      </c>
      <c r="BN620" s="6">
        <v>84583</v>
      </c>
      <c r="BO620" s="6">
        <v>981452</v>
      </c>
      <c r="BP620" s="6" t="s">
        <v>145</v>
      </c>
      <c r="BQ620" s="6" t="s">
        <v>145</v>
      </c>
      <c r="BR620" s="6" t="s">
        <v>145</v>
      </c>
      <c r="BS620" s="6" t="s">
        <v>145</v>
      </c>
      <c r="BT620" s="6" t="s">
        <v>145</v>
      </c>
      <c r="BU620" s="6" t="s">
        <v>145</v>
      </c>
      <c r="BV620" s="6" t="s">
        <v>145</v>
      </c>
      <c r="BW620" s="6" t="s">
        <v>145</v>
      </c>
      <c r="BX620" s="6" t="s">
        <v>145</v>
      </c>
      <c r="BY620" s="6" t="s">
        <v>145</v>
      </c>
      <c r="BZ620" s="6" t="s">
        <v>145</v>
      </c>
      <c r="CA620" s="6" t="s">
        <v>145</v>
      </c>
      <c r="CB620" s="6" t="s">
        <v>145</v>
      </c>
      <c r="CC620" s="6" t="s">
        <v>145</v>
      </c>
      <c r="CD620" s="6" t="s">
        <v>145</v>
      </c>
      <c r="CE620" s="6" t="s">
        <v>145</v>
      </c>
      <c r="CF620" s="6" t="s">
        <v>145</v>
      </c>
      <c r="CG620" s="6" t="s">
        <v>145</v>
      </c>
      <c r="CH620" s="6" t="s">
        <v>145</v>
      </c>
      <c r="CI620" s="6" t="s">
        <v>145</v>
      </c>
      <c r="CJ620" s="6" t="s">
        <v>145</v>
      </c>
      <c r="CK620" s="6" t="s">
        <v>145</v>
      </c>
      <c r="CL620" s="6" t="s">
        <v>145</v>
      </c>
      <c r="CM620" s="6">
        <v>3817114</v>
      </c>
      <c r="CN620" s="6" t="s">
        <v>145</v>
      </c>
      <c r="CO620" s="6" t="s">
        <v>145</v>
      </c>
      <c r="CP620" s="6" t="s">
        <v>145</v>
      </c>
      <c r="CQ620" s="6" t="s">
        <v>145</v>
      </c>
      <c r="CR620" s="6">
        <v>1372740</v>
      </c>
      <c r="CS620" s="6">
        <v>2085686</v>
      </c>
      <c r="CT620" s="6">
        <v>1617424</v>
      </c>
      <c r="CU620" s="6">
        <v>650</v>
      </c>
      <c r="CV620" s="6">
        <v>789350</v>
      </c>
      <c r="CW620" s="6">
        <v>1678091</v>
      </c>
      <c r="CX620" s="6">
        <v>34700</v>
      </c>
      <c r="CY620" s="6">
        <v>6506</v>
      </c>
      <c r="CZ620" s="6">
        <v>192384</v>
      </c>
      <c r="DA620" s="6">
        <v>1160222</v>
      </c>
      <c r="DB620" s="6">
        <v>174798</v>
      </c>
      <c r="DC620" s="6">
        <v>2100292</v>
      </c>
      <c r="DD620" s="6">
        <v>1936306</v>
      </c>
      <c r="DE620" s="6">
        <v>27184</v>
      </c>
      <c r="DF620" s="7">
        <v>13176333</v>
      </c>
    </row>
    <row r="621" spans="15:110" x14ac:dyDescent="0.15">
      <c r="O621" s="49" t="s">
        <v>1222</v>
      </c>
      <c r="P621" s="12" t="s">
        <v>1223</v>
      </c>
      <c r="Q621" s="6">
        <v>720071</v>
      </c>
      <c r="R621" s="6">
        <v>12135903</v>
      </c>
      <c r="S621" s="6">
        <v>8947356</v>
      </c>
      <c r="T621" s="6">
        <v>1616127</v>
      </c>
      <c r="U621" s="6">
        <v>1060268</v>
      </c>
      <c r="V621" s="6">
        <v>397162</v>
      </c>
      <c r="W621" s="6">
        <v>31495</v>
      </c>
      <c r="X621" s="6">
        <v>83495</v>
      </c>
      <c r="Y621" s="6">
        <v>76299126</v>
      </c>
      <c r="Z621" s="6">
        <v>22830461</v>
      </c>
      <c r="AA621" s="6">
        <v>11631945</v>
      </c>
      <c r="AB621" s="6">
        <v>30845408</v>
      </c>
      <c r="AC621" s="6">
        <v>10990802</v>
      </c>
      <c r="AD621" s="6">
        <v>510</v>
      </c>
      <c r="AE621" s="6">
        <v>15897894</v>
      </c>
      <c r="AF621" s="6">
        <v>8376306</v>
      </c>
      <c r="AG621" s="6">
        <v>51318</v>
      </c>
      <c r="AH621" s="6">
        <v>685568</v>
      </c>
      <c r="AI621" s="6">
        <v>6784702</v>
      </c>
      <c r="AJ621" s="6" t="s">
        <v>145</v>
      </c>
      <c r="AK621" s="6">
        <v>296073</v>
      </c>
      <c r="AL621" s="6">
        <v>65157</v>
      </c>
      <c r="AM621" s="6">
        <v>65057</v>
      </c>
      <c r="AN621" s="6" t="s">
        <v>145</v>
      </c>
      <c r="AO621" s="6">
        <v>100</v>
      </c>
      <c r="AP621" s="6" t="s">
        <v>145</v>
      </c>
      <c r="AQ621" s="6" t="s">
        <v>145</v>
      </c>
      <c r="AR621" s="6">
        <v>1357584</v>
      </c>
      <c r="AS621" s="6">
        <v>15850818</v>
      </c>
      <c r="AT621" s="6">
        <v>1778849</v>
      </c>
      <c r="AU621" s="6">
        <v>2421653</v>
      </c>
      <c r="AV621" s="6">
        <v>187474</v>
      </c>
      <c r="AW621" s="6" t="s">
        <v>145</v>
      </c>
      <c r="AX621" s="6">
        <v>1091723</v>
      </c>
      <c r="AY621" s="6">
        <v>1356908</v>
      </c>
      <c r="AZ621" s="6">
        <v>2818274</v>
      </c>
      <c r="BA621" s="6">
        <v>5532346</v>
      </c>
      <c r="BB621" s="6">
        <v>10799251</v>
      </c>
      <c r="BC621" s="6">
        <v>663591</v>
      </c>
      <c r="BD621" s="6" t="s">
        <v>145</v>
      </c>
      <c r="BE621" s="6">
        <v>8756235</v>
      </c>
      <c r="BF621" s="6">
        <v>23963675</v>
      </c>
      <c r="BG621" s="6">
        <v>6392227</v>
      </c>
      <c r="BH621" s="6">
        <v>5095603</v>
      </c>
      <c r="BI621" s="6">
        <v>2700370</v>
      </c>
      <c r="BJ621" s="6" t="s">
        <v>145</v>
      </c>
      <c r="BK621" s="6" t="s">
        <v>145</v>
      </c>
      <c r="BL621" s="6">
        <v>1921890</v>
      </c>
      <c r="BM621" s="6">
        <v>2984242</v>
      </c>
      <c r="BN621" s="6">
        <v>2128112</v>
      </c>
      <c r="BO621" s="6">
        <v>2741231</v>
      </c>
      <c r="BP621" s="6" t="s">
        <v>145</v>
      </c>
      <c r="BQ621" s="6">
        <v>15902</v>
      </c>
      <c r="BR621" s="6">
        <v>7892</v>
      </c>
      <c r="BS621" s="6">
        <v>7892</v>
      </c>
      <c r="BT621" s="6" t="s">
        <v>145</v>
      </c>
      <c r="BU621" s="6" t="s">
        <v>145</v>
      </c>
      <c r="BV621" s="6" t="s">
        <v>145</v>
      </c>
      <c r="BW621" s="6" t="s">
        <v>145</v>
      </c>
      <c r="BX621" s="6" t="s">
        <v>145</v>
      </c>
      <c r="BY621" s="6" t="s">
        <v>145</v>
      </c>
      <c r="BZ621" s="6" t="s">
        <v>145</v>
      </c>
      <c r="CA621" s="6" t="s">
        <v>145</v>
      </c>
      <c r="CB621" s="6" t="s">
        <v>145</v>
      </c>
      <c r="CC621" s="6" t="s">
        <v>145</v>
      </c>
      <c r="CD621" s="6" t="s">
        <v>145</v>
      </c>
      <c r="CE621" s="6" t="s">
        <v>145</v>
      </c>
      <c r="CF621" s="6" t="s">
        <v>145</v>
      </c>
      <c r="CG621" s="6" t="s">
        <v>145</v>
      </c>
      <c r="CH621" s="6">
        <v>8010</v>
      </c>
      <c r="CI621" s="6" t="s">
        <v>145</v>
      </c>
      <c r="CJ621" s="6" t="s">
        <v>145</v>
      </c>
      <c r="CK621" s="6">
        <v>5870</v>
      </c>
      <c r="CL621" s="6">
        <v>2140</v>
      </c>
      <c r="CM621" s="6">
        <v>6680584</v>
      </c>
      <c r="CN621" s="6" t="s">
        <v>145</v>
      </c>
      <c r="CO621" s="6" t="s">
        <v>145</v>
      </c>
      <c r="CP621" s="6" t="s">
        <v>145</v>
      </c>
      <c r="CQ621" s="6" t="s">
        <v>145</v>
      </c>
      <c r="CR621" s="6">
        <v>5988570</v>
      </c>
      <c r="CS621" s="6">
        <v>2680147</v>
      </c>
      <c r="CT621" s="6">
        <v>9544298</v>
      </c>
      <c r="CU621" s="6">
        <v>510</v>
      </c>
      <c r="CV621" s="6">
        <v>3738503</v>
      </c>
      <c r="CW621" s="6">
        <v>4618917</v>
      </c>
      <c r="CX621" s="6">
        <v>170000</v>
      </c>
      <c r="CY621" s="6">
        <v>7433</v>
      </c>
      <c r="CZ621" s="6">
        <v>1153865</v>
      </c>
      <c r="DA621" s="6">
        <v>1476841</v>
      </c>
      <c r="DB621" s="6">
        <v>588350</v>
      </c>
      <c r="DC621" s="6">
        <v>8552727</v>
      </c>
      <c r="DD621" s="6">
        <v>4658991</v>
      </c>
      <c r="DE621" s="6">
        <v>88266</v>
      </c>
      <c r="DF621" s="7">
        <v>43267418</v>
      </c>
    </row>
    <row r="622" spans="15:110" x14ac:dyDescent="0.15">
      <c r="O622" s="49" t="s">
        <v>1224</v>
      </c>
      <c r="P622" s="12" t="s">
        <v>1225</v>
      </c>
      <c r="Q622" s="6">
        <v>248909</v>
      </c>
      <c r="R622" s="6">
        <v>4584256</v>
      </c>
      <c r="S622" s="6">
        <v>4045599</v>
      </c>
      <c r="T622" s="6">
        <v>264517</v>
      </c>
      <c r="U622" s="6">
        <v>184143</v>
      </c>
      <c r="V622" s="6">
        <v>63613</v>
      </c>
      <c r="W622" s="6">
        <v>10056</v>
      </c>
      <c r="X622" s="6">
        <v>16328</v>
      </c>
      <c r="Y622" s="6">
        <v>16157875</v>
      </c>
      <c r="Z622" s="6">
        <v>5680133</v>
      </c>
      <c r="AA622" s="6">
        <v>2552001</v>
      </c>
      <c r="AB622" s="6">
        <v>4832612</v>
      </c>
      <c r="AC622" s="6">
        <v>3093129</v>
      </c>
      <c r="AD622" s="6" t="s">
        <v>145</v>
      </c>
      <c r="AE622" s="6">
        <v>4263855</v>
      </c>
      <c r="AF622" s="6">
        <v>3192316</v>
      </c>
      <c r="AG622" s="6">
        <v>2742</v>
      </c>
      <c r="AH622" s="6" t="s">
        <v>145</v>
      </c>
      <c r="AI622" s="6">
        <v>1068797</v>
      </c>
      <c r="AJ622" s="6" t="s">
        <v>145</v>
      </c>
      <c r="AK622" s="6">
        <v>31194</v>
      </c>
      <c r="AL622" s="6">
        <v>23893</v>
      </c>
      <c r="AM622" s="6">
        <v>22447</v>
      </c>
      <c r="AN622" s="6" t="s">
        <v>145</v>
      </c>
      <c r="AO622" s="6">
        <v>1179</v>
      </c>
      <c r="AP622" s="6" t="s">
        <v>145</v>
      </c>
      <c r="AQ622" s="6">
        <v>267</v>
      </c>
      <c r="AR622" s="6">
        <v>268929</v>
      </c>
      <c r="AS622" s="6">
        <v>3886309</v>
      </c>
      <c r="AT622" s="6">
        <v>10110</v>
      </c>
      <c r="AU622" s="6">
        <v>639503</v>
      </c>
      <c r="AV622" s="6">
        <v>85457</v>
      </c>
      <c r="AW622" s="6">
        <v>46507</v>
      </c>
      <c r="AX622" s="6">
        <v>368139</v>
      </c>
      <c r="AY622" s="6">
        <v>1232414</v>
      </c>
      <c r="AZ622" s="6">
        <v>1311783</v>
      </c>
      <c r="BA622" s="6">
        <v>119010</v>
      </c>
      <c r="BB622" s="6">
        <v>3031346</v>
      </c>
      <c r="BC622" s="6">
        <v>73386</v>
      </c>
      <c r="BD622" s="6" t="s">
        <v>145</v>
      </c>
      <c r="BE622" s="6">
        <v>736083</v>
      </c>
      <c r="BF622" s="6">
        <v>6369367</v>
      </c>
      <c r="BG622" s="6">
        <v>746688</v>
      </c>
      <c r="BH622" s="6">
        <v>2083664</v>
      </c>
      <c r="BI622" s="6">
        <v>876624</v>
      </c>
      <c r="BJ622" s="6" t="s">
        <v>145</v>
      </c>
      <c r="BK622" s="6" t="s">
        <v>145</v>
      </c>
      <c r="BL622" s="6">
        <v>500707</v>
      </c>
      <c r="BM622" s="6">
        <v>1398444</v>
      </c>
      <c r="BN622" s="6">
        <v>142296</v>
      </c>
      <c r="BO622" s="6">
        <v>620944</v>
      </c>
      <c r="BP622" s="6" t="s">
        <v>145</v>
      </c>
      <c r="BQ622" s="6" t="s">
        <v>145</v>
      </c>
      <c r="BR622" s="6" t="s">
        <v>145</v>
      </c>
      <c r="BS622" s="6" t="s">
        <v>145</v>
      </c>
      <c r="BT622" s="6" t="s">
        <v>145</v>
      </c>
      <c r="BU622" s="6" t="s">
        <v>145</v>
      </c>
      <c r="BV622" s="6" t="s">
        <v>145</v>
      </c>
      <c r="BW622" s="6" t="s">
        <v>145</v>
      </c>
      <c r="BX622" s="6" t="s">
        <v>145</v>
      </c>
      <c r="BY622" s="6" t="s">
        <v>145</v>
      </c>
      <c r="BZ622" s="6" t="s">
        <v>145</v>
      </c>
      <c r="CA622" s="6" t="s">
        <v>145</v>
      </c>
      <c r="CB622" s="6" t="s">
        <v>145</v>
      </c>
      <c r="CC622" s="6" t="s">
        <v>145</v>
      </c>
      <c r="CD622" s="6" t="s">
        <v>145</v>
      </c>
      <c r="CE622" s="6" t="s">
        <v>145</v>
      </c>
      <c r="CF622" s="6" t="s">
        <v>145</v>
      </c>
      <c r="CG622" s="6" t="s">
        <v>145</v>
      </c>
      <c r="CH622" s="6" t="s">
        <v>145</v>
      </c>
      <c r="CI622" s="6" t="s">
        <v>145</v>
      </c>
      <c r="CJ622" s="6" t="s">
        <v>145</v>
      </c>
      <c r="CK622" s="6" t="s">
        <v>145</v>
      </c>
      <c r="CL622" s="6" t="s">
        <v>145</v>
      </c>
      <c r="CM622" s="6">
        <v>2563916</v>
      </c>
      <c r="CN622" s="6" t="s">
        <v>145</v>
      </c>
      <c r="CO622" s="6" t="s">
        <v>145</v>
      </c>
      <c r="CP622" s="6" t="s">
        <v>145</v>
      </c>
      <c r="CQ622" s="6" t="s">
        <v>145</v>
      </c>
      <c r="CR622" s="6">
        <v>1033118</v>
      </c>
      <c r="CS622" s="6">
        <v>1399036</v>
      </c>
      <c r="CT622" s="6">
        <v>2405015</v>
      </c>
      <c r="CU622" s="6" t="s">
        <v>145</v>
      </c>
      <c r="CV622" s="6">
        <v>982836</v>
      </c>
      <c r="CW622" s="6">
        <v>630640</v>
      </c>
      <c r="CX622" s="6">
        <v>21120</v>
      </c>
      <c r="CY622" s="6">
        <v>2958</v>
      </c>
      <c r="CZ622" s="6">
        <v>223857</v>
      </c>
      <c r="DA622" s="6">
        <v>335335</v>
      </c>
      <c r="DB622" s="6">
        <v>79260</v>
      </c>
      <c r="DC622" s="6">
        <v>1699096</v>
      </c>
      <c r="DD622" s="6">
        <v>1095934</v>
      </c>
      <c r="DE622" s="6">
        <v>19308</v>
      </c>
      <c r="DF622" s="7">
        <v>9927513</v>
      </c>
    </row>
    <row r="623" spans="15:110" x14ac:dyDescent="0.15">
      <c r="O623" s="49" t="s">
        <v>1226</v>
      </c>
      <c r="P623" s="12" t="s">
        <v>1227</v>
      </c>
      <c r="Q623" s="6">
        <v>617856</v>
      </c>
      <c r="R623" s="6">
        <v>11290214</v>
      </c>
      <c r="S623" s="6">
        <v>9136703</v>
      </c>
      <c r="T623" s="6">
        <v>983963</v>
      </c>
      <c r="U623" s="6">
        <v>754701</v>
      </c>
      <c r="V623" s="6">
        <v>309227</v>
      </c>
      <c r="W623" s="6">
        <v>35920</v>
      </c>
      <c r="X623" s="6">
        <v>69700</v>
      </c>
      <c r="Y623" s="6">
        <v>69708504</v>
      </c>
      <c r="Z623" s="6">
        <v>20056877</v>
      </c>
      <c r="AA623" s="6">
        <v>12572237</v>
      </c>
      <c r="AB623" s="6">
        <v>25890383</v>
      </c>
      <c r="AC623" s="6">
        <v>11188025</v>
      </c>
      <c r="AD623" s="6">
        <v>982</v>
      </c>
      <c r="AE623" s="6">
        <v>12295575</v>
      </c>
      <c r="AF623" s="6">
        <v>7475813</v>
      </c>
      <c r="AG623" s="6">
        <v>147402</v>
      </c>
      <c r="AH623" s="6">
        <v>909357</v>
      </c>
      <c r="AI623" s="6">
        <v>3763003</v>
      </c>
      <c r="AJ623" s="6" t="s">
        <v>145</v>
      </c>
      <c r="AK623" s="6">
        <v>79597</v>
      </c>
      <c r="AL623" s="6">
        <v>856151</v>
      </c>
      <c r="AM623" s="6">
        <v>241592</v>
      </c>
      <c r="AN623" s="6" t="s">
        <v>145</v>
      </c>
      <c r="AO623" s="6">
        <v>501873</v>
      </c>
      <c r="AP623" s="6">
        <v>112686</v>
      </c>
      <c r="AQ623" s="6" t="s">
        <v>145</v>
      </c>
      <c r="AR623" s="6">
        <v>2429938</v>
      </c>
      <c r="AS623" s="6">
        <v>8068872</v>
      </c>
      <c r="AT623" s="6">
        <v>1212591</v>
      </c>
      <c r="AU623" s="6">
        <v>1191997</v>
      </c>
      <c r="AV623" s="6">
        <v>261662</v>
      </c>
      <c r="AW623" s="6" t="s">
        <v>145</v>
      </c>
      <c r="AX623" s="6" t="s">
        <v>145</v>
      </c>
      <c r="AY623" s="6">
        <v>1075013</v>
      </c>
      <c r="AZ623" s="6">
        <v>1958752</v>
      </c>
      <c r="BA623" s="6">
        <v>1070274</v>
      </c>
      <c r="BB623" s="6">
        <v>4104039</v>
      </c>
      <c r="BC623" s="6">
        <v>1298583</v>
      </c>
      <c r="BD623" s="6" t="s">
        <v>145</v>
      </c>
      <c r="BE623" s="6">
        <v>3579540</v>
      </c>
      <c r="BF623" s="6">
        <v>17072955</v>
      </c>
      <c r="BG623" s="6">
        <v>1444397</v>
      </c>
      <c r="BH623" s="6">
        <v>4927544</v>
      </c>
      <c r="BI623" s="6">
        <v>2344523</v>
      </c>
      <c r="BJ623" s="6" t="s">
        <v>145</v>
      </c>
      <c r="BK623" s="6" t="s">
        <v>145</v>
      </c>
      <c r="BL623" s="6">
        <v>2162362</v>
      </c>
      <c r="BM623" s="6">
        <v>1692199</v>
      </c>
      <c r="BN623" s="6">
        <v>602033</v>
      </c>
      <c r="BO623" s="6">
        <v>3899897</v>
      </c>
      <c r="BP623" s="6" t="s">
        <v>145</v>
      </c>
      <c r="BQ623" s="6" t="s">
        <v>145</v>
      </c>
      <c r="BR623" s="6" t="s">
        <v>145</v>
      </c>
      <c r="BS623" s="6" t="s">
        <v>145</v>
      </c>
      <c r="BT623" s="6" t="s">
        <v>145</v>
      </c>
      <c r="BU623" s="6" t="s">
        <v>145</v>
      </c>
      <c r="BV623" s="6" t="s">
        <v>145</v>
      </c>
      <c r="BW623" s="6" t="s">
        <v>145</v>
      </c>
      <c r="BX623" s="6" t="s">
        <v>145</v>
      </c>
      <c r="BY623" s="6" t="s">
        <v>145</v>
      </c>
      <c r="BZ623" s="6" t="s">
        <v>145</v>
      </c>
      <c r="CA623" s="6" t="s">
        <v>145</v>
      </c>
      <c r="CB623" s="6" t="s">
        <v>145</v>
      </c>
      <c r="CC623" s="6" t="s">
        <v>145</v>
      </c>
      <c r="CD623" s="6" t="s">
        <v>145</v>
      </c>
      <c r="CE623" s="6" t="s">
        <v>145</v>
      </c>
      <c r="CF623" s="6" t="s">
        <v>145</v>
      </c>
      <c r="CG623" s="6" t="s">
        <v>145</v>
      </c>
      <c r="CH623" s="6" t="s">
        <v>145</v>
      </c>
      <c r="CI623" s="6" t="s">
        <v>145</v>
      </c>
      <c r="CJ623" s="6" t="s">
        <v>145</v>
      </c>
      <c r="CK623" s="6" t="s">
        <v>145</v>
      </c>
      <c r="CL623" s="6" t="s">
        <v>145</v>
      </c>
      <c r="CM623" s="6">
        <v>7793218</v>
      </c>
      <c r="CN623" s="6" t="s">
        <v>145</v>
      </c>
      <c r="CO623" s="6">
        <v>1169126</v>
      </c>
      <c r="CP623" s="6" t="s">
        <v>145</v>
      </c>
      <c r="CQ623" s="6" t="s">
        <v>145</v>
      </c>
      <c r="CR623" s="6">
        <v>4789115</v>
      </c>
      <c r="CS623" s="6">
        <v>7042045</v>
      </c>
      <c r="CT623" s="6">
        <v>8683080</v>
      </c>
      <c r="CU623" s="6">
        <v>980</v>
      </c>
      <c r="CV623" s="6">
        <v>2304153</v>
      </c>
      <c r="CW623" s="6">
        <v>3778823</v>
      </c>
      <c r="CX623" s="6">
        <v>51341</v>
      </c>
      <c r="CY623" s="6">
        <v>233407</v>
      </c>
      <c r="CZ623" s="6">
        <v>2161431</v>
      </c>
      <c r="DA623" s="6">
        <v>692632</v>
      </c>
      <c r="DB623" s="6">
        <v>328157</v>
      </c>
      <c r="DC623" s="6">
        <v>5822694</v>
      </c>
      <c r="DD623" s="6">
        <v>3947187</v>
      </c>
      <c r="DE623" s="6">
        <v>33521</v>
      </c>
      <c r="DF623" s="7">
        <v>39868566</v>
      </c>
    </row>
    <row r="624" spans="15:110" x14ac:dyDescent="0.15">
      <c r="O624" s="49" t="s">
        <v>1228</v>
      </c>
      <c r="P624" s="12" t="s">
        <v>1229</v>
      </c>
      <c r="Q624" s="6">
        <v>240333</v>
      </c>
      <c r="R624" s="6">
        <v>3927535</v>
      </c>
      <c r="S624" s="6">
        <v>3269430</v>
      </c>
      <c r="T624" s="6">
        <v>309126</v>
      </c>
      <c r="U624" s="6">
        <v>219659</v>
      </c>
      <c r="V624" s="6">
        <v>82377</v>
      </c>
      <c r="W624" s="6">
        <v>19217</v>
      </c>
      <c r="X624" s="6">
        <v>27726</v>
      </c>
      <c r="Y624" s="6">
        <v>17752268</v>
      </c>
      <c r="Z624" s="6">
        <v>5372917</v>
      </c>
      <c r="AA624" s="6">
        <v>2848171</v>
      </c>
      <c r="AB624" s="6">
        <v>6423857</v>
      </c>
      <c r="AC624" s="6">
        <v>3106592</v>
      </c>
      <c r="AD624" s="6">
        <v>731</v>
      </c>
      <c r="AE624" s="6">
        <v>4167791</v>
      </c>
      <c r="AF624" s="6">
        <v>2778766</v>
      </c>
      <c r="AG624" s="6">
        <v>19161</v>
      </c>
      <c r="AH624" s="6" t="s">
        <v>145</v>
      </c>
      <c r="AI624" s="6">
        <v>1369864</v>
      </c>
      <c r="AJ624" s="6" t="s">
        <v>145</v>
      </c>
      <c r="AK624" s="6">
        <v>32363</v>
      </c>
      <c r="AL624" s="6">
        <v>244500</v>
      </c>
      <c r="AM624" s="6">
        <v>111730</v>
      </c>
      <c r="AN624" s="6">
        <v>30</v>
      </c>
      <c r="AO624" s="6">
        <v>106882</v>
      </c>
      <c r="AP624" s="6">
        <v>25858</v>
      </c>
      <c r="AQ624" s="6" t="s">
        <v>145</v>
      </c>
      <c r="AR624" s="6">
        <v>489867</v>
      </c>
      <c r="AS624" s="6">
        <v>2870017</v>
      </c>
      <c r="AT624" s="6">
        <v>129928</v>
      </c>
      <c r="AU624" s="6">
        <v>902451</v>
      </c>
      <c r="AV624" s="6">
        <v>97523</v>
      </c>
      <c r="AW624" s="6">
        <v>11607</v>
      </c>
      <c r="AX624" s="6">
        <v>11889</v>
      </c>
      <c r="AY624" s="6">
        <v>212975</v>
      </c>
      <c r="AZ624" s="6">
        <v>989641</v>
      </c>
      <c r="BA624" s="6">
        <v>250840</v>
      </c>
      <c r="BB624" s="6">
        <v>1465345</v>
      </c>
      <c r="BC624" s="6">
        <v>263163</v>
      </c>
      <c r="BD624" s="6" t="s">
        <v>145</v>
      </c>
      <c r="BE624" s="6">
        <v>1179226</v>
      </c>
      <c r="BF624" s="6">
        <v>3240956</v>
      </c>
      <c r="BG624" s="6">
        <v>747431</v>
      </c>
      <c r="BH624" s="6">
        <v>816486</v>
      </c>
      <c r="BI624" s="6">
        <v>247622</v>
      </c>
      <c r="BJ624" s="6" t="s">
        <v>145</v>
      </c>
      <c r="BK624" s="6" t="s">
        <v>145</v>
      </c>
      <c r="BL624" s="6">
        <v>288221</v>
      </c>
      <c r="BM624" s="6">
        <v>586780</v>
      </c>
      <c r="BN624" s="6">
        <v>141097</v>
      </c>
      <c r="BO624" s="6">
        <v>413319</v>
      </c>
      <c r="BP624" s="6" t="s">
        <v>145</v>
      </c>
      <c r="BQ624" s="6" t="s">
        <v>145</v>
      </c>
      <c r="BR624" s="6" t="s">
        <v>145</v>
      </c>
      <c r="BS624" s="6" t="s">
        <v>145</v>
      </c>
      <c r="BT624" s="6" t="s">
        <v>145</v>
      </c>
      <c r="BU624" s="6" t="s">
        <v>145</v>
      </c>
      <c r="BV624" s="6" t="s">
        <v>145</v>
      </c>
      <c r="BW624" s="6" t="s">
        <v>145</v>
      </c>
      <c r="BX624" s="6" t="s">
        <v>145</v>
      </c>
      <c r="BY624" s="6" t="s">
        <v>145</v>
      </c>
      <c r="BZ624" s="6" t="s">
        <v>145</v>
      </c>
      <c r="CA624" s="6" t="s">
        <v>145</v>
      </c>
      <c r="CB624" s="6" t="s">
        <v>145</v>
      </c>
      <c r="CC624" s="6" t="s">
        <v>145</v>
      </c>
      <c r="CD624" s="6" t="s">
        <v>145</v>
      </c>
      <c r="CE624" s="6" t="s">
        <v>145</v>
      </c>
      <c r="CF624" s="6" t="s">
        <v>145</v>
      </c>
      <c r="CG624" s="6" t="s">
        <v>145</v>
      </c>
      <c r="CH624" s="6" t="s">
        <v>145</v>
      </c>
      <c r="CI624" s="6" t="s">
        <v>145</v>
      </c>
      <c r="CJ624" s="6" t="s">
        <v>145</v>
      </c>
      <c r="CK624" s="6" t="s">
        <v>145</v>
      </c>
      <c r="CL624" s="6" t="s">
        <v>145</v>
      </c>
      <c r="CM624" s="6">
        <v>2667256</v>
      </c>
      <c r="CN624" s="6" t="s">
        <v>145</v>
      </c>
      <c r="CO624" s="6" t="s">
        <v>145</v>
      </c>
      <c r="CP624" s="6" t="s">
        <v>145</v>
      </c>
      <c r="CQ624" s="6" t="s">
        <v>145</v>
      </c>
      <c r="CR624" s="6">
        <v>1204154</v>
      </c>
      <c r="CS624" s="6">
        <v>2702504</v>
      </c>
      <c r="CT624" s="6">
        <v>491322</v>
      </c>
      <c r="CU624" s="6">
        <v>214</v>
      </c>
      <c r="CV624" s="6">
        <v>1151533</v>
      </c>
      <c r="CW624" s="6">
        <v>518570</v>
      </c>
      <c r="CX624" s="6">
        <v>12957</v>
      </c>
      <c r="CY624" s="6">
        <v>40910</v>
      </c>
      <c r="CZ624" s="6">
        <v>163639</v>
      </c>
      <c r="DA624" s="6">
        <v>259628</v>
      </c>
      <c r="DB624" s="6">
        <v>148864</v>
      </c>
      <c r="DC624" s="6">
        <v>970694</v>
      </c>
      <c r="DD624" s="6">
        <v>1321201</v>
      </c>
      <c r="DE624" s="6">
        <v>11873</v>
      </c>
      <c r="DF624" s="7">
        <v>8998063</v>
      </c>
    </row>
    <row r="625" spans="15:110" x14ac:dyDescent="0.15">
      <c r="O625" s="49" t="s">
        <v>1230</v>
      </c>
      <c r="P625" s="12" t="s">
        <v>1231</v>
      </c>
      <c r="Q625" s="6">
        <v>377281</v>
      </c>
      <c r="R625" s="6">
        <v>5280636</v>
      </c>
      <c r="S625" s="6">
        <v>4124754</v>
      </c>
      <c r="T625" s="6">
        <v>445725</v>
      </c>
      <c r="U625" s="6">
        <v>546471</v>
      </c>
      <c r="V625" s="6">
        <v>131007</v>
      </c>
      <c r="W625" s="6">
        <v>15308</v>
      </c>
      <c r="X625" s="6">
        <v>17371</v>
      </c>
      <c r="Y625" s="6">
        <v>41207768</v>
      </c>
      <c r="Z625" s="6">
        <v>11069728</v>
      </c>
      <c r="AA625" s="6">
        <v>5653785</v>
      </c>
      <c r="AB625" s="6">
        <v>13928017</v>
      </c>
      <c r="AC625" s="6">
        <v>10555101</v>
      </c>
      <c r="AD625" s="6">
        <v>1137</v>
      </c>
      <c r="AE625" s="6">
        <v>6148452</v>
      </c>
      <c r="AF625" s="6">
        <v>4152517</v>
      </c>
      <c r="AG625" s="6">
        <v>22852</v>
      </c>
      <c r="AH625" s="6" t="s">
        <v>145</v>
      </c>
      <c r="AI625" s="6">
        <v>1973083</v>
      </c>
      <c r="AJ625" s="6" t="s">
        <v>145</v>
      </c>
      <c r="AK625" s="6">
        <v>19329</v>
      </c>
      <c r="AL625" s="6">
        <v>38297</v>
      </c>
      <c r="AM625" s="6">
        <v>38297</v>
      </c>
      <c r="AN625" s="6" t="s">
        <v>145</v>
      </c>
      <c r="AO625" s="6" t="s">
        <v>145</v>
      </c>
      <c r="AP625" s="6" t="s">
        <v>145</v>
      </c>
      <c r="AQ625" s="6" t="s">
        <v>145</v>
      </c>
      <c r="AR625" s="6">
        <v>807181</v>
      </c>
      <c r="AS625" s="6">
        <v>4428917</v>
      </c>
      <c r="AT625" s="6">
        <v>198867</v>
      </c>
      <c r="AU625" s="6">
        <v>677647</v>
      </c>
      <c r="AV625" s="6" t="s">
        <v>145</v>
      </c>
      <c r="AW625" s="6" t="s">
        <v>145</v>
      </c>
      <c r="AX625" s="6">
        <v>54676</v>
      </c>
      <c r="AY625" s="6">
        <v>1808121</v>
      </c>
      <c r="AZ625" s="6">
        <v>1377757</v>
      </c>
      <c r="BA625" s="6">
        <v>191501</v>
      </c>
      <c r="BB625" s="6">
        <v>3432055</v>
      </c>
      <c r="BC625" s="6">
        <v>120348</v>
      </c>
      <c r="BD625" s="6" t="s">
        <v>145</v>
      </c>
      <c r="BE625" s="6">
        <v>2330369</v>
      </c>
      <c r="BF625" s="6">
        <v>6451125</v>
      </c>
      <c r="BG625" s="6">
        <v>3276767</v>
      </c>
      <c r="BH625" s="6">
        <v>1306022</v>
      </c>
      <c r="BI625" s="6">
        <v>640850</v>
      </c>
      <c r="BJ625" s="6" t="s">
        <v>145</v>
      </c>
      <c r="BK625" s="6" t="s">
        <v>145</v>
      </c>
      <c r="BL625" s="6">
        <v>142051</v>
      </c>
      <c r="BM625" s="6">
        <v>540030</v>
      </c>
      <c r="BN625" s="6">
        <v>72322</v>
      </c>
      <c r="BO625" s="6">
        <v>473083</v>
      </c>
      <c r="BP625" s="6" t="s">
        <v>145</v>
      </c>
      <c r="BQ625" s="6" t="s">
        <v>145</v>
      </c>
      <c r="BR625" s="6" t="s">
        <v>145</v>
      </c>
      <c r="BS625" s="6" t="s">
        <v>145</v>
      </c>
      <c r="BT625" s="6" t="s">
        <v>145</v>
      </c>
      <c r="BU625" s="6" t="s">
        <v>145</v>
      </c>
      <c r="BV625" s="6" t="s">
        <v>145</v>
      </c>
      <c r="BW625" s="6" t="s">
        <v>145</v>
      </c>
      <c r="BX625" s="6" t="s">
        <v>145</v>
      </c>
      <c r="BY625" s="6" t="s">
        <v>145</v>
      </c>
      <c r="BZ625" s="6" t="s">
        <v>145</v>
      </c>
      <c r="CA625" s="6" t="s">
        <v>145</v>
      </c>
      <c r="CB625" s="6" t="s">
        <v>145</v>
      </c>
      <c r="CC625" s="6" t="s">
        <v>145</v>
      </c>
      <c r="CD625" s="6" t="s">
        <v>145</v>
      </c>
      <c r="CE625" s="6" t="s">
        <v>145</v>
      </c>
      <c r="CF625" s="6" t="s">
        <v>145</v>
      </c>
      <c r="CG625" s="6" t="s">
        <v>145</v>
      </c>
      <c r="CH625" s="6" t="s">
        <v>145</v>
      </c>
      <c r="CI625" s="6" t="s">
        <v>145</v>
      </c>
      <c r="CJ625" s="6" t="s">
        <v>145</v>
      </c>
      <c r="CK625" s="6" t="s">
        <v>145</v>
      </c>
      <c r="CL625" s="6" t="s">
        <v>145</v>
      </c>
      <c r="CM625" s="6">
        <v>4733728</v>
      </c>
      <c r="CN625" s="6" t="s">
        <v>145</v>
      </c>
      <c r="CO625" s="6" t="s">
        <v>145</v>
      </c>
      <c r="CP625" s="6" t="s">
        <v>145</v>
      </c>
      <c r="CQ625" s="6" t="s">
        <v>145</v>
      </c>
      <c r="CR625" s="6">
        <v>2797381</v>
      </c>
      <c r="CS625" s="6">
        <v>3495535</v>
      </c>
      <c r="CT625" s="6">
        <v>3985506</v>
      </c>
      <c r="CU625" s="6">
        <v>1137</v>
      </c>
      <c r="CV625" s="6">
        <v>1777480</v>
      </c>
      <c r="CW625" s="6">
        <v>2553471</v>
      </c>
      <c r="CX625" s="6">
        <v>19329</v>
      </c>
      <c r="CY625" s="6">
        <v>1385</v>
      </c>
      <c r="CZ625" s="6">
        <v>770712</v>
      </c>
      <c r="DA625" s="6">
        <v>705059</v>
      </c>
      <c r="DB625" s="6">
        <v>2080653</v>
      </c>
      <c r="DC625" s="6">
        <v>2162968</v>
      </c>
      <c r="DD625" s="6">
        <v>1916510</v>
      </c>
      <c r="DE625" s="6">
        <v>23908</v>
      </c>
      <c r="DF625" s="7">
        <v>22291034</v>
      </c>
    </row>
    <row r="626" spans="15:110" x14ac:dyDescent="0.15">
      <c r="O626" s="49" t="s">
        <v>1232</v>
      </c>
      <c r="P626" s="12" t="s">
        <v>1233</v>
      </c>
      <c r="Q626" s="6">
        <v>635611</v>
      </c>
      <c r="R626" s="6">
        <v>13084997</v>
      </c>
      <c r="S626" s="6">
        <v>10240852</v>
      </c>
      <c r="T626" s="6">
        <v>1228419</v>
      </c>
      <c r="U626" s="6">
        <v>1092372</v>
      </c>
      <c r="V626" s="6">
        <v>391340</v>
      </c>
      <c r="W626" s="6">
        <v>37475</v>
      </c>
      <c r="X626" s="6">
        <v>94539</v>
      </c>
      <c r="Y626" s="6">
        <v>83138658</v>
      </c>
      <c r="Z626" s="6">
        <v>24859806</v>
      </c>
      <c r="AA626" s="6">
        <v>13286542</v>
      </c>
      <c r="AB626" s="6">
        <v>30738540</v>
      </c>
      <c r="AC626" s="6">
        <v>14251574</v>
      </c>
      <c r="AD626" s="6">
        <v>2196</v>
      </c>
      <c r="AE626" s="6">
        <v>15679707</v>
      </c>
      <c r="AF626" s="6">
        <v>7936765</v>
      </c>
      <c r="AG626" s="6">
        <v>12711</v>
      </c>
      <c r="AH626" s="6">
        <v>1194879</v>
      </c>
      <c r="AI626" s="6">
        <v>6535352</v>
      </c>
      <c r="AJ626" s="6" t="s">
        <v>145</v>
      </c>
      <c r="AK626" s="6">
        <v>169356</v>
      </c>
      <c r="AL626" s="6">
        <v>176374</v>
      </c>
      <c r="AM626" s="6">
        <v>133624</v>
      </c>
      <c r="AN626" s="6" t="s">
        <v>145</v>
      </c>
      <c r="AO626" s="6">
        <v>23536</v>
      </c>
      <c r="AP626" s="6">
        <v>19214</v>
      </c>
      <c r="AQ626" s="6" t="s">
        <v>145</v>
      </c>
      <c r="AR626" s="6">
        <v>1213104</v>
      </c>
      <c r="AS626" s="6">
        <v>20764234</v>
      </c>
      <c r="AT626" s="6">
        <v>336871</v>
      </c>
      <c r="AU626" s="6">
        <v>1792048</v>
      </c>
      <c r="AV626" s="6">
        <v>30691</v>
      </c>
      <c r="AW626" s="6" t="s">
        <v>145</v>
      </c>
      <c r="AX626" s="6">
        <v>11875665</v>
      </c>
      <c r="AY626" s="6">
        <v>1006016</v>
      </c>
      <c r="AZ626" s="6">
        <v>3941574</v>
      </c>
      <c r="BA626" s="6">
        <v>1721820</v>
      </c>
      <c r="BB626" s="6">
        <v>18545075</v>
      </c>
      <c r="BC626" s="6">
        <v>59549</v>
      </c>
      <c r="BD626" s="6" t="s">
        <v>145</v>
      </c>
      <c r="BE626" s="6">
        <v>4818397</v>
      </c>
      <c r="BF626" s="6">
        <v>16299019</v>
      </c>
      <c r="BG626" s="6">
        <v>3643217</v>
      </c>
      <c r="BH626" s="6">
        <v>5521684</v>
      </c>
      <c r="BI626" s="6">
        <v>2614562</v>
      </c>
      <c r="BJ626" s="6" t="s">
        <v>145</v>
      </c>
      <c r="BK626" s="6" t="s">
        <v>145</v>
      </c>
      <c r="BL626" s="6">
        <v>569097</v>
      </c>
      <c r="BM626" s="6">
        <v>1581766</v>
      </c>
      <c r="BN626" s="6">
        <v>692752</v>
      </c>
      <c r="BO626" s="6">
        <v>1675941</v>
      </c>
      <c r="BP626" s="6" t="s">
        <v>145</v>
      </c>
      <c r="BQ626" s="6">
        <v>1347</v>
      </c>
      <c r="BR626" s="6">
        <v>1138</v>
      </c>
      <c r="BS626" s="6">
        <v>1138</v>
      </c>
      <c r="BT626" s="6" t="s">
        <v>145</v>
      </c>
      <c r="BU626" s="6" t="s">
        <v>145</v>
      </c>
      <c r="BV626" s="6" t="s">
        <v>145</v>
      </c>
      <c r="BW626" s="6" t="s">
        <v>145</v>
      </c>
      <c r="BX626" s="6" t="s">
        <v>145</v>
      </c>
      <c r="BY626" s="6" t="s">
        <v>145</v>
      </c>
      <c r="BZ626" s="6" t="s">
        <v>145</v>
      </c>
      <c r="CA626" s="6" t="s">
        <v>145</v>
      </c>
      <c r="CB626" s="6" t="s">
        <v>145</v>
      </c>
      <c r="CC626" s="6" t="s">
        <v>145</v>
      </c>
      <c r="CD626" s="6" t="s">
        <v>145</v>
      </c>
      <c r="CE626" s="6" t="s">
        <v>145</v>
      </c>
      <c r="CF626" s="6" t="s">
        <v>145</v>
      </c>
      <c r="CG626" s="6" t="s">
        <v>145</v>
      </c>
      <c r="CH626" s="6">
        <v>209</v>
      </c>
      <c r="CI626" s="6" t="s">
        <v>145</v>
      </c>
      <c r="CJ626" s="6" t="s">
        <v>145</v>
      </c>
      <c r="CK626" s="6" t="s">
        <v>145</v>
      </c>
      <c r="CL626" s="6">
        <v>209</v>
      </c>
      <c r="CM626" s="6">
        <v>11949679</v>
      </c>
      <c r="CN626" s="6" t="s">
        <v>145</v>
      </c>
      <c r="CO626" s="6" t="s">
        <v>145</v>
      </c>
      <c r="CP626" s="6" t="s">
        <v>145</v>
      </c>
      <c r="CQ626" s="6" t="s">
        <v>145</v>
      </c>
      <c r="CR626" s="6">
        <v>5974777</v>
      </c>
      <c r="CS626" s="6">
        <v>3028709</v>
      </c>
      <c r="CT626" s="6">
        <v>10126813</v>
      </c>
      <c r="CU626" s="6">
        <v>2196</v>
      </c>
      <c r="CV626" s="6">
        <v>3015787</v>
      </c>
      <c r="CW626" s="6">
        <v>3229081</v>
      </c>
      <c r="CX626" s="6">
        <v>167041</v>
      </c>
      <c r="CY626" s="6">
        <v>46461</v>
      </c>
      <c r="CZ626" s="6">
        <v>1014732</v>
      </c>
      <c r="DA626" s="6">
        <v>1318935</v>
      </c>
      <c r="DB626" s="6">
        <v>4316196</v>
      </c>
      <c r="DC626" s="6">
        <v>5027237</v>
      </c>
      <c r="DD626" s="6">
        <v>4557198</v>
      </c>
      <c r="DE626" s="6">
        <v>39779</v>
      </c>
      <c r="DF626" s="7">
        <v>41864942</v>
      </c>
    </row>
    <row r="627" spans="15:110" x14ac:dyDescent="0.15">
      <c r="O627" s="49" t="s">
        <v>1234</v>
      </c>
      <c r="P627" s="12" t="s">
        <v>1235</v>
      </c>
      <c r="Q627" s="6">
        <v>492366</v>
      </c>
      <c r="R627" s="6">
        <v>15781900</v>
      </c>
      <c r="S627" s="6">
        <v>14063274</v>
      </c>
      <c r="T627" s="6">
        <v>790860</v>
      </c>
      <c r="U627" s="6">
        <v>683103</v>
      </c>
      <c r="V627" s="6">
        <v>144027</v>
      </c>
      <c r="W627" s="6">
        <v>35196</v>
      </c>
      <c r="X627" s="6">
        <v>65440</v>
      </c>
      <c r="Y627" s="6">
        <v>52412470</v>
      </c>
      <c r="Z627" s="6">
        <v>15458104</v>
      </c>
      <c r="AA627" s="6">
        <v>7568037</v>
      </c>
      <c r="AB627" s="6">
        <v>23009490</v>
      </c>
      <c r="AC627" s="6">
        <v>6376839</v>
      </c>
      <c r="AD627" s="6" t="s">
        <v>145</v>
      </c>
      <c r="AE627" s="6">
        <v>9983629</v>
      </c>
      <c r="AF627" s="6">
        <v>4482647</v>
      </c>
      <c r="AG627" s="6">
        <v>1402</v>
      </c>
      <c r="AH627" s="6" t="s">
        <v>145</v>
      </c>
      <c r="AI627" s="6">
        <v>5499580</v>
      </c>
      <c r="AJ627" s="6" t="s">
        <v>145</v>
      </c>
      <c r="AK627" s="6">
        <v>95827</v>
      </c>
      <c r="AL627" s="6">
        <v>463925</v>
      </c>
      <c r="AM627" s="6">
        <v>170166</v>
      </c>
      <c r="AN627" s="6" t="s">
        <v>145</v>
      </c>
      <c r="AO627" s="6">
        <v>105162</v>
      </c>
      <c r="AP627" s="6">
        <v>188597</v>
      </c>
      <c r="AQ627" s="6" t="s">
        <v>145</v>
      </c>
      <c r="AR627" s="6">
        <v>2809751</v>
      </c>
      <c r="AS627" s="6">
        <v>9484097</v>
      </c>
      <c r="AT627" s="6">
        <v>776924</v>
      </c>
      <c r="AU627" s="6">
        <v>2285406</v>
      </c>
      <c r="AV627" s="6">
        <v>1098588</v>
      </c>
      <c r="AW627" s="6" t="s">
        <v>145</v>
      </c>
      <c r="AX627" s="6">
        <v>585557</v>
      </c>
      <c r="AY627" s="6">
        <v>1226882</v>
      </c>
      <c r="AZ627" s="6">
        <v>1708283</v>
      </c>
      <c r="BA627" s="6">
        <v>1524737</v>
      </c>
      <c r="BB627" s="6">
        <v>5045459</v>
      </c>
      <c r="BC627" s="6">
        <v>277720</v>
      </c>
      <c r="BD627" s="6" t="s">
        <v>145</v>
      </c>
      <c r="BE627" s="6">
        <v>2840459</v>
      </c>
      <c r="BF627" s="6">
        <v>17788102</v>
      </c>
      <c r="BG627" s="6">
        <v>5263655</v>
      </c>
      <c r="BH627" s="6">
        <v>3394717</v>
      </c>
      <c r="BI627" s="6">
        <v>1725186</v>
      </c>
      <c r="BJ627" s="6" t="s">
        <v>145</v>
      </c>
      <c r="BK627" s="6" t="s">
        <v>145</v>
      </c>
      <c r="BL627" s="6">
        <v>1438931</v>
      </c>
      <c r="BM627" s="6">
        <v>2279677</v>
      </c>
      <c r="BN627" s="6">
        <v>903279</v>
      </c>
      <c r="BO627" s="6">
        <v>2782657</v>
      </c>
      <c r="BP627" s="6" t="s">
        <v>145</v>
      </c>
      <c r="BQ627" s="6">
        <v>25008</v>
      </c>
      <c r="BR627" s="6">
        <v>25008</v>
      </c>
      <c r="BS627" s="6">
        <v>25008</v>
      </c>
      <c r="BT627" s="6" t="s">
        <v>145</v>
      </c>
      <c r="BU627" s="6" t="s">
        <v>145</v>
      </c>
      <c r="BV627" s="6" t="s">
        <v>145</v>
      </c>
      <c r="BW627" s="6" t="s">
        <v>145</v>
      </c>
      <c r="BX627" s="6" t="s">
        <v>145</v>
      </c>
      <c r="BY627" s="6" t="s">
        <v>145</v>
      </c>
      <c r="BZ627" s="6" t="s">
        <v>145</v>
      </c>
      <c r="CA627" s="6" t="s">
        <v>145</v>
      </c>
      <c r="CB627" s="6" t="s">
        <v>145</v>
      </c>
      <c r="CC627" s="6" t="s">
        <v>145</v>
      </c>
      <c r="CD627" s="6" t="s">
        <v>145</v>
      </c>
      <c r="CE627" s="6" t="s">
        <v>145</v>
      </c>
      <c r="CF627" s="6" t="s">
        <v>145</v>
      </c>
      <c r="CG627" s="6" t="s">
        <v>145</v>
      </c>
      <c r="CH627" s="6" t="s">
        <v>145</v>
      </c>
      <c r="CI627" s="6" t="s">
        <v>145</v>
      </c>
      <c r="CJ627" s="6" t="s">
        <v>145</v>
      </c>
      <c r="CK627" s="6" t="s">
        <v>145</v>
      </c>
      <c r="CL627" s="6" t="s">
        <v>145</v>
      </c>
      <c r="CM627" s="6">
        <v>5347200</v>
      </c>
      <c r="CN627" s="6" t="s">
        <v>145</v>
      </c>
      <c r="CO627" s="6" t="s">
        <v>145</v>
      </c>
      <c r="CP627" s="6" t="s">
        <v>145</v>
      </c>
      <c r="CQ627" s="6" t="s">
        <v>145</v>
      </c>
      <c r="CR627" s="6">
        <v>4435472</v>
      </c>
      <c r="CS627" s="6">
        <v>7153178</v>
      </c>
      <c r="CT627" s="6">
        <v>6599080</v>
      </c>
      <c r="CU627" s="6" t="s">
        <v>145</v>
      </c>
      <c r="CV627" s="6">
        <v>3297052</v>
      </c>
      <c r="CW627" s="6">
        <v>2665762</v>
      </c>
      <c r="CX627" s="6">
        <v>64061</v>
      </c>
      <c r="CY627" s="6">
        <v>101800</v>
      </c>
      <c r="CZ627" s="6">
        <v>2652620</v>
      </c>
      <c r="DA627" s="6">
        <v>2011081</v>
      </c>
      <c r="DB627" s="6">
        <v>441652</v>
      </c>
      <c r="DC627" s="6">
        <v>6338961</v>
      </c>
      <c r="DD627" s="6">
        <v>3984467</v>
      </c>
      <c r="DE627" s="6">
        <v>41131</v>
      </c>
      <c r="DF627" s="7">
        <v>39786317</v>
      </c>
    </row>
    <row r="628" spans="15:110" x14ac:dyDescent="0.15">
      <c r="O628" s="49" t="s">
        <v>1236</v>
      </c>
      <c r="P628" s="12" t="s">
        <v>1237</v>
      </c>
      <c r="Q628" s="6">
        <v>464167</v>
      </c>
      <c r="R628" s="6">
        <v>9092724</v>
      </c>
      <c r="S628" s="6">
        <v>6898411</v>
      </c>
      <c r="T628" s="6">
        <v>955384</v>
      </c>
      <c r="U628" s="6">
        <v>889515</v>
      </c>
      <c r="V628" s="6">
        <v>241610</v>
      </c>
      <c r="W628" s="6">
        <v>30693</v>
      </c>
      <c r="X628" s="6">
        <v>77111</v>
      </c>
      <c r="Y628" s="6">
        <v>67870462</v>
      </c>
      <c r="Z628" s="6">
        <v>20610319</v>
      </c>
      <c r="AA628" s="6">
        <v>9676383</v>
      </c>
      <c r="AB628" s="6">
        <v>22529542</v>
      </c>
      <c r="AC628" s="6">
        <v>15051897</v>
      </c>
      <c r="AD628" s="6">
        <v>2321</v>
      </c>
      <c r="AE628" s="6">
        <v>11068373</v>
      </c>
      <c r="AF628" s="6">
        <v>6593574</v>
      </c>
      <c r="AG628" s="6">
        <v>66607</v>
      </c>
      <c r="AH628" s="6">
        <v>500529</v>
      </c>
      <c r="AI628" s="6">
        <v>3907663</v>
      </c>
      <c r="AJ628" s="6" t="s">
        <v>145</v>
      </c>
      <c r="AK628" s="6">
        <v>178701</v>
      </c>
      <c r="AL628" s="6">
        <v>214593</v>
      </c>
      <c r="AM628" s="6">
        <v>90770</v>
      </c>
      <c r="AN628" s="6" t="s">
        <v>145</v>
      </c>
      <c r="AO628" s="6">
        <v>80900</v>
      </c>
      <c r="AP628" s="6">
        <v>42923</v>
      </c>
      <c r="AQ628" s="6" t="s">
        <v>145</v>
      </c>
      <c r="AR628" s="6">
        <v>832180</v>
      </c>
      <c r="AS628" s="6">
        <v>8333365</v>
      </c>
      <c r="AT628" s="6">
        <v>115222</v>
      </c>
      <c r="AU628" s="6">
        <v>1346143</v>
      </c>
      <c r="AV628" s="6">
        <v>413359</v>
      </c>
      <c r="AW628" s="6" t="s">
        <v>145</v>
      </c>
      <c r="AX628" s="6">
        <v>513942</v>
      </c>
      <c r="AY628" s="6">
        <v>452140</v>
      </c>
      <c r="AZ628" s="6">
        <v>4171584</v>
      </c>
      <c r="BA628" s="6">
        <v>483555</v>
      </c>
      <c r="BB628" s="6">
        <v>5621221</v>
      </c>
      <c r="BC628" s="6">
        <v>837420</v>
      </c>
      <c r="BD628" s="6" t="s">
        <v>145</v>
      </c>
      <c r="BE628" s="6">
        <v>2938035</v>
      </c>
      <c r="BF628" s="6">
        <v>11818033</v>
      </c>
      <c r="BG628" s="6">
        <v>2902703</v>
      </c>
      <c r="BH628" s="6">
        <v>2785028</v>
      </c>
      <c r="BI628" s="6">
        <v>1215810</v>
      </c>
      <c r="BJ628" s="6" t="s">
        <v>145</v>
      </c>
      <c r="BK628" s="6" t="s">
        <v>145</v>
      </c>
      <c r="BL628" s="6">
        <v>591338</v>
      </c>
      <c r="BM628" s="6">
        <v>1522259</v>
      </c>
      <c r="BN628" s="6">
        <v>634760</v>
      </c>
      <c r="BO628" s="6">
        <v>2166135</v>
      </c>
      <c r="BP628" s="6" t="s">
        <v>145</v>
      </c>
      <c r="BQ628" s="6">
        <v>12690</v>
      </c>
      <c r="BR628" s="6" t="s">
        <v>145</v>
      </c>
      <c r="BS628" s="6" t="s">
        <v>145</v>
      </c>
      <c r="BT628" s="6" t="s">
        <v>145</v>
      </c>
      <c r="BU628" s="6" t="s">
        <v>145</v>
      </c>
      <c r="BV628" s="6" t="s">
        <v>145</v>
      </c>
      <c r="BW628" s="6" t="s">
        <v>145</v>
      </c>
      <c r="BX628" s="6" t="s">
        <v>145</v>
      </c>
      <c r="BY628" s="6">
        <v>9390</v>
      </c>
      <c r="BZ628" s="6">
        <v>8119</v>
      </c>
      <c r="CA628" s="6" t="s">
        <v>145</v>
      </c>
      <c r="CB628" s="6" t="s">
        <v>145</v>
      </c>
      <c r="CC628" s="6" t="s">
        <v>145</v>
      </c>
      <c r="CD628" s="6" t="s">
        <v>145</v>
      </c>
      <c r="CE628" s="6" t="s">
        <v>145</v>
      </c>
      <c r="CF628" s="6">
        <v>1271</v>
      </c>
      <c r="CG628" s="6" t="s">
        <v>145</v>
      </c>
      <c r="CH628" s="6">
        <v>3300</v>
      </c>
      <c r="CI628" s="6" t="s">
        <v>145</v>
      </c>
      <c r="CJ628" s="6" t="s">
        <v>145</v>
      </c>
      <c r="CK628" s="6" t="s">
        <v>145</v>
      </c>
      <c r="CL628" s="6">
        <v>3300</v>
      </c>
      <c r="CM628" s="6">
        <v>9186160</v>
      </c>
      <c r="CN628" s="6" t="s">
        <v>145</v>
      </c>
      <c r="CO628" s="6" t="s">
        <v>145</v>
      </c>
      <c r="CP628" s="6" t="s">
        <v>145</v>
      </c>
      <c r="CQ628" s="6" t="s">
        <v>145</v>
      </c>
      <c r="CR628" s="6">
        <v>4338398</v>
      </c>
      <c r="CS628" s="6">
        <v>1983320</v>
      </c>
      <c r="CT628" s="6">
        <v>9016764</v>
      </c>
      <c r="CU628" s="6">
        <v>2294</v>
      </c>
      <c r="CV628" s="6">
        <v>1607564</v>
      </c>
      <c r="CW628" s="6">
        <v>2838158</v>
      </c>
      <c r="CX628" s="6">
        <v>112108</v>
      </c>
      <c r="CY628" s="6">
        <v>23133</v>
      </c>
      <c r="CZ628" s="6">
        <v>450243</v>
      </c>
      <c r="DA628" s="6">
        <v>1060249</v>
      </c>
      <c r="DB628" s="6">
        <v>257800</v>
      </c>
      <c r="DC628" s="6">
        <v>5323322</v>
      </c>
      <c r="DD628" s="6">
        <v>3074237</v>
      </c>
      <c r="DE628" s="6">
        <v>30080</v>
      </c>
      <c r="DF628" s="7">
        <v>30117670</v>
      </c>
    </row>
    <row r="629" spans="15:110" x14ac:dyDescent="0.15">
      <c r="O629" s="49" t="s">
        <v>1238</v>
      </c>
      <c r="P629" s="12" t="s">
        <v>1239</v>
      </c>
      <c r="Q629" s="6">
        <v>280109</v>
      </c>
      <c r="R629" s="6">
        <v>32028901</v>
      </c>
      <c r="S629" s="6">
        <v>31302051</v>
      </c>
      <c r="T629" s="6">
        <v>373755</v>
      </c>
      <c r="U629" s="6">
        <v>263577</v>
      </c>
      <c r="V629" s="6">
        <v>62986</v>
      </c>
      <c r="W629" s="6">
        <v>11746</v>
      </c>
      <c r="X629" s="6">
        <v>14786</v>
      </c>
      <c r="Y629" s="6">
        <v>23035660</v>
      </c>
      <c r="Z629" s="6">
        <v>8539793</v>
      </c>
      <c r="AA629" s="6">
        <v>3314975</v>
      </c>
      <c r="AB629" s="6">
        <v>7259064</v>
      </c>
      <c r="AC629" s="6">
        <v>3912864</v>
      </c>
      <c r="AD629" s="6">
        <v>8964</v>
      </c>
      <c r="AE629" s="6">
        <v>5632193</v>
      </c>
      <c r="AF629" s="6">
        <v>3166919</v>
      </c>
      <c r="AG629" s="6">
        <v>3712</v>
      </c>
      <c r="AH629" s="6" t="s">
        <v>145</v>
      </c>
      <c r="AI629" s="6">
        <v>2461562</v>
      </c>
      <c r="AJ629" s="6">
        <v>13790</v>
      </c>
      <c r="AK629" s="6">
        <v>88868</v>
      </c>
      <c r="AL629" s="6">
        <v>484676</v>
      </c>
      <c r="AM629" s="6">
        <v>167667</v>
      </c>
      <c r="AN629" s="6">
        <v>3</v>
      </c>
      <c r="AO629" s="6">
        <v>106451</v>
      </c>
      <c r="AP629" s="6">
        <v>48723</v>
      </c>
      <c r="AQ629" s="6">
        <v>161832</v>
      </c>
      <c r="AR629" s="6">
        <v>3023461</v>
      </c>
      <c r="AS629" s="6">
        <v>6102292</v>
      </c>
      <c r="AT629" s="6">
        <v>119834</v>
      </c>
      <c r="AU629" s="6">
        <v>780520</v>
      </c>
      <c r="AV629" s="6">
        <v>103454</v>
      </c>
      <c r="AW629" s="6" t="s">
        <v>145</v>
      </c>
      <c r="AX629" s="6">
        <v>976532</v>
      </c>
      <c r="AY629" s="6">
        <v>926799</v>
      </c>
      <c r="AZ629" s="6">
        <v>1554595</v>
      </c>
      <c r="BA629" s="6">
        <v>216776</v>
      </c>
      <c r="BB629" s="6">
        <v>3674702</v>
      </c>
      <c r="BC629" s="6">
        <v>1423782</v>
      </c>
      <c r="BD629" s="6" t="s">
        <v>145</v>
      </c>
      <c r="BE629" s="6">
        <v>1544043</v>
      </c>
      <c r="BF629" s="6">
        <v>5643074</v>
      </c>
      <c r="BG629" s="6">
        <v>2300191</v>
      </c>
      <c r="BH629" s="6">
        <v>814898</v>
      </c>
      <c r="BI629" s="6">
        <v>586431</v>
      </c>
      <c r="BJ629" s="6" t="s">
        <v>145</v>
      </c>
      <c r="BK629" s="6" t="s">
        <v>145</v>
      </c>
      <c r="BL629" s="6">
        <v>119911</v>
      </c>
      <c r="BM629" s="6">
        <v>680281</v>
      </c>
      <c r="BN629" s="6">
        <v>340157</v>
      </c>
      <c r="BO629" s="6">
        <v>801205</v>
      </c>
      <c r="BP629" s="6" t="s">
        <v>145</v>
      </c>
      <c r="BQ629" s="6">
        <v>112</v>
      </c>
      <c r="BR629" s="6">
        <v>109</v>
      </c>
      <c r="BS629" s="6" t="s">
        <v>145</v>
      </c>
      <c r="BT629" s="6">
        <v>109</v>
      </c>
      <c r="BU629" s="6" t="s">
        <v>145</v>
      </c>
      <c r="BV629" s="6" t="s">
        <v>145</v>
      </c>
      <c r="BW629" s="6" t="s">
        <v>145</v>
      </c>
      <c r="BX629" s="6" t="s">
        <v>145</v>
      </c>
      <c r="BY629" s="6" t="s">
        <v>145</v>
      </c>
      <c r="BZ629" s="6" t="s">
        <v>145</v>
      </c>
      <c r="CA629" s="6" t="s">
        <v>145</v>
      </c>
      <c r="CB629" s="6" t="s">
        <v>145</v>
      </c>
      <c r="CC629" s="6" t="s">
        <v>145</v>
      </c>
      <c r="CD629" s="6" t="s">
        <v>145</v>
      </c>
      <c r="CE629" s="6" t="s">
        <v>145</v>
      </c>
      <c r="CF629" s="6" t="s">
        <v>145</v>
      </c>
      <c r="CG629" s="6" t="s">
        <v>145</v>
      </c>
      <c r="CH629" s="6">
        <v>3</v>
      </c>
      <c r="CI629" s="6" t="s">
        <v>145</v>
      </c>
      <c r="CJ629" s="6" t="s">
        <v>145</v>
      </c>
      <c r="CK629" s="6" t="s">
        <v>145</v>
      </c>
      <c r="CL629" s="6">
        <v>3</v>
      </c>
      <c r="CM629" s="6">
        <v>5105705</v>
      </c>
      <c r="CN629" s="6" t="s">
        <v>145</v>
      </c>
      <c r="CO629" s="6" t="s">
        <v>145</v>
      </c>
      <c r="CP629" s="6" t="s">
        <v>145</v>
      </c>
      <c r="CQ629" s="6" t="s">
        <v>145</v>
      </c>
      <c r="CR629" s="6">
        <v>1380972</v>
      </c>
      <c r="CS629" s="6">
        <v>2114907</v>
      </c>
      <c r="CT629" s="6">
        <v>943572</v>
      </c>
      <c r="CU629" s="6">
        <v>8964</v>
      </c>
      <c r="CV629" s="6">
        <v>2378278</v>
      </c>
      <c r="CW629" s="6">
        <v>2435008</v>
      </c>
      <c r="CX629" s="6">
        <v>73235</v>
      </c>
      <c r="CY629" s="6">
        <v>63841</v>
      </c>
      <c r="CZ629" s="6">
        <v>1434175</v>
      </c>
      <c r="DA629" s="6">
        <v>824849</v>
      </c>
      <c r="DB629" s="6">
        <v>1289205</v>
      </c>
      <c r="DC629" s="6">
        <v>2143038</v>
      </c>
      <c r="DD629" s="6">
        <v>14381000</v>
      </c>
      <c r="DE629" s="6">
        <v>16549</v>
      </c>
      <c r="DF629" s="7">
        <v>29487593</v>
      </c>
    </row>
    <row r="630" spans="15:110" x14ac:dyDescent="0.15">
      <c r="O630" s="49" t="s">
        <v>1240</v>
      </c>
      <c r="P630" s="12" t="s">
        <v>1241</v>
      </c>
      <c r="Q630" s="6">
        <v>311360</v>
      </c>
      <c r="R630" s="6">
        <v>4462242</v>
      </c>
      <c r="S630" s="6">
        <v>3540409</v>
      </c>
      <c r="T630" s="6">
        <v>445129</v>
      </c>
      <c r="U630" s="6">
        <v>317416</v>
      </c>
      <c r="V630" s="6">
        <v>129584</v>
      </c>
      <c r="W630" s="6">
        <v>11569</v>
      </c>
      <c r="X630" s="6">
        <v>18135</v>
      </c>
      <c r="Y630" s="6">
        <v>25761039</v>
      </c>
      <c r="Z630" s="6">
        <v>8599682</v>
      </c>
      <c r="AA630" s="6">
        <v>4755173</v>
      </c>
      <c r="AB630" s="6">
        <v>8196013</v>
      </c>
      <c r="AC630" s="6">
        <v>4207199</v>
      </c>
      <c r="AD630" s="6">
        <v>2972</v>
      </c>
      <c r="AE630" s="6">
        <v>4855222</v>
      </c>
      <c r="AF630" s="6">
        <v>2772154</v>
      </c>
      <c r="AG630" s="6" t="s">
        <v>145</v>
      </c>
      <c r="AH630" s="6" t="s">
        <v>145</v>
      </c>
      <c r="AI630" s="6">
        <v>2083068</v>
      </c>
      <c r="AJ630" s="6" t="s">
        <v>145</v>
      </c>
      <c r="AK630" s="6">
        <v>25072</v>
      </c>
      <c r="AL630" s="6">
        <v>248298</v>
      </c>
      <c r="AM630" s="6">
        <v>180891</v>
      </c>
      <c r="AN630" s="6" t="s">
        <v>145</v>
      </c>
      <c r="AO630" s="6">
        <v>54961</v>
      </c>
      <c r="AP630" s="6">
        <v>12446</v>
      </c>
      <c r="AQ630" s="6" t="s">
        <v>145</v>
      </c>
      <c r="AR630" s="6">
        <v>154124</v>
      </c>
      <c r="AS630" s="6">
        <v>2650477</v>
      </c>
      <c r="AT630" s="6">
        <v>74934</v>
      </c>
      <c r="AU630" s="6">
        <v>726296</v>
      </c>
      <c r="AV630" s="6">
        <v>49817</v>
      </c>
      <c r="AW630" s="6" t="s">
        <v>145</v>
      </c>
      <c r="AX630" s="6" t="s">
        <v>145</v>
      </c>
      <c r="AY630" s="6">
        <v>388008</v>
      </c>
      <c r="AZ630" s="6">
        <v>998829</v>
      </c>
      <c r="BA630" s="6">
        <v>175051</v>
      </c>
      <c r="BB630" s="6">
        <v>1561888</v>
      </c>
      <c r="BC630" s="6">
        <v>237542</v>
      </c>
      <c r="BD630" s="6" t="s">
        <v>145</v>
      </c>
      <c r="BE630" s="6">
        <v>1734593</v>
      </c>
      <c r="BF630" s="6">
        <v>4292592</v>
      </c>
      <c r="BG630" s="6">
        <v>409416</v>
      </c>
      <c r="BH630" s="6">
        <v>736563</v>
      </c>
      <c r="BI630" s="6">
        <v>528190</v>
      </c>
      <c r="BJ630" s="6" t="s">
        <v>145</v>
      </c>
      <c r="BK630" s="6" t="s">
        <v>145</v>
      </c>
      <c r="BL630" s="6">
        <v>477299</v>
      </c>
      <c r="BM630" s="6">
        <v>968198</v>
      </c>
      <c r="BN630" s="6">
        <v>248792</v>
      </c>
      <c r="BO630" s="6">
        <v>924134</v>
      </c>
      <c r="BP630" s="6" t="s">
        <v>145</v>
      </c>
      <c r="BQ630" s="6">
        <v>79685</v>
      </c>
      <c r="BR630" s="6">
        <v>19759</v>
      </c>
      <c r="BS630" s="6" t="s">
        <v>145</v>
      </c>
      <c r="BT630" s="6">
        <v>19759</v>
      </c>
      <c r="BU630" s="6" t="s">
        <v>145</v>
      </c>
      <c r="BV630" s="6" t="s">
        <v>145</v>
      </c>
      <c r="BW630" s="6" t="s">
        <v>145</v>
      </c>
      <c r="BX630" s="6" t="s">
        <v>145</v>
      </c>
      <c r="BY630" s="6">
        <v>58642</v>
      </c>
      <c r="BZ630" s="6">
        <v>23300</v>
      </c>
      <c r="CA630" s="6" t="s">
        <v>145</v>
      </c>
      <c r="CB630" s="6">
        <v>15313</v>
      </c>
      <c r="CC630" s="6" t="s">
        <v>145</v>
      </c>
      <c r="CD630" s="6" t="s">
        <v>145</v>
      </c>
      <c r="CE630" s="6">
        <v>4255</v>
      </c>
      <c r="CF630" s="6">
        <v>11076</v>
      </c>
      <c r="CG630" s="6">
        <v>4698</v>
      </c>
      <c r="CH630" s="6">
        <v>1284</v>
      </c>
      <c r="CI630" s="6">
        <v>1284</v>
      </c>
      <c r="CJ630" s="6" t="s">
        <v>145</v>
      </c>
      <c r="CK630" s="6" t="s">
        <v>145</v>
      </c>
      <c r="CL630" s="6" t="s">
        <v>145</v>
      </c>
      <c r="CM630" s="6">
        <v>2985979</v>
      </c>
      <c r="CN630" s="6" t="s">
        <v>145</v>
      </c>
      <c r="CO630" s="6" t="s">
        <v>145</v>
      </c>
      <c r="CP630" s="6" t="s">
        <v>145</v>
      </c>
      <c r="CQ630" s="6" t="s">
        <v>145</v>
      </c>
      <c r="CR630" s="6">
        <v>965403</v>
      </c>
      <c r="CS630" s="6">
        <v>786766</v>
      </c>
      <c r="CT630" s="6">
        <v>1801513</v>
      </c>
      <c r="CU630" s="6">
        <v>1935</v>
      </c>
      <c r="CV630" s="6">
        <v>1855489</v>
      </c>
      <c r="CW630" s="6">
        <v>2053384</v>
      </c>
      <c r="CX630" s="6">
        <v>25072</v>
      </c>
      <c r="CY630" s="6">
        <v>44634</v>
      </c>
      <c r="CZ630" s="6">
        <v>96920</v>
      </c>
      <c r="DA630" s="6">
        <v>423251</v>
      </c>
      <c r="DB630" s="6">
        <v>189534</v>
      </c>
      <c r="DC630" s="6">
        <v>1979526</v>
      </c>
      <c r="DD630" s="6">
        <v>982402</v>
      </c>
      <c r="DE630" s="6">
        <v>49347</v>
      </c>
      <c r="DF630" s="7">
        <v>11255176</v>
      </c>
    </row>
    <row r="631" spans="15:110" x14ac:dyDescent="0.15">
      <c r="O631" s="49" t="s">
        <v>1242</v>
      </c>
      <c r="P631" s="12" t="s">
        <v>1243</v>
      </c>
      <c r="Q631" s="6">
        <v>406762</v>
      </c>
      <c r="R631" s="6">
        <v>10769402</v>
      </c>
      <c r="S631" s="6">
        <v>9563061</v>
      </c>
      <c r="T631" s="6">
        <v>539221</v>
      </c>
      <c r="U631" s="6">
        <v>383394</v>
      </c>
      <c r="V631" s="6">
        <v>199375</v>
      </c>
      <c r="W631" s="6">
        <v>27149</v>
      </c>
      <c r="X631" s="6">
        <v>57202</v>
      </c>
      <c r="Y631" s="6">
        <v>56508220</v>
      </c>
      <c r="Z631" s="6">
        <v>17877013</v>
      </c>
      <c r="AA631" s="6">
        <v>8479829</v>
      </c>
      <c r="AB631" s="6">
        <v>15768856</v>
      </c>
      <c r="AC631" s="6">
        <v>14381792</v>
      </c>
      <c r="AD631" s="6">
        <v>730</v>
      </c>
      <c r="AE631" s="6">
        <v>7222040</v>
      </c>
      <c r="AF631" s="6">
        <v>4191112</v>
      </c>
      <c r="AG631" s="6">
        <v>39210</v>
      </c>
      <c r="AH631" s="6">
        <v>688175</v>
      </c>
      <c r="AI631" s="6">
        <v>2303543</v>
      </c>
      <c r="AJ631" s="6" t="s">
        <v>145</v>
      </c>
      <c r="AK631" s="6">
        <v>22838</v>
      </c>
      <c r="AL631" s="6">
        <v>217056</v>
      </c>
      <c r="AM631" s="6">
        <v>66130</v>
      </c>
      <c r="AN631" s="6" t="s">
        <v>145</v>
      </c>
      <c r="AO631" s="6">
        <v>150926</v>
      </c>
      <c r="AP631" s="6" t="s">
        <v>145</v>
      </c>
      <c r="AQ631" s="6" t="s">
        <v>145</v>
      </c>
      <c r="AR631" s="6">
        <v>334009</v>
      </c>
      <c r="AS631" s="6">
        <v>7954965</v>
      </c>
      <c r="AT631" s="6">
        <v>151594</v>
      </c>
      <c r="AU631" s="6">
        <v>540360</v>
      </c>
      <c r="AV631" s="6">
        <v>269884</v>
      </c>
      <c r="AW631" s="6" t="s">
        <v>145</v>
      </c>
      <c r="AX631" s="6">
        <v>2126226</v>
      </c>
      <c r="AY631" s="6">
        <v>418386</v>
      </c>
      <c r="AZ631" s="6">
        <v>2119280</v>
      </c>
      <c r="BA631" s="6">
        <v>2139120</v>
      </c>
      <c r="BB631" s="6">
        <v>6803012</v>
      </c>
      <c r="BC631" s="6">
        <v>190115</v>
      </c>
      <c r="BD631" s="6" t="s">
        <v>145</v>
      </c>
      <c r="BE631" s="6">
        <v>2999906</v>
      </c>
      <c r="BF631" s="6">
        <v>13769520</v>
      </c>
      <c r="BG631" s="6">
        <v>2827589</v>
      </c>
      <c r="BH631" s="6">
        <v>4333491</v>
      </c>
      <c r="BI631" s="6">
        <v>3366476</v>
      </c>
      <c r="BJ631" s="6" t="s">
        <v>145</v>
      </c>
      <c r="BK631" s="6" t="s">
        <v>145</v>
      </c>
      <c r="BL631" s="6">
        <v>140241</v>
      </c>
      <c r="BM631" s="6">
        <v>1148218</v>
      </c>
      <c r="BN631" s="6">
        <v>201564</v>
      </c>
      <c r="BO631" s="6">
        <v>1751941</v>
      </c>
      <c r="BP631" s="6" t="s">
        <v>145</v>
      </c>
      <c r="BQ631" s="6" t="s">
        <v>145</v>
      </c>
      <c r="BR631" s="6" t="s">
        <v>145</v>
      </c>
      <c r="BS631" s="6" t="s">
        <v>145</v>
      </c>
      <c r="BT631" s="6" t="s">
        <v>145</v>
      </c>
      <c r="BU631" s="6" t="s">
        <v>145</v>
      </c>
      <c r="BV631" s="6" t="s">
        <v>145</v>
      </c>
      <c r="BW631" s="6" t="s">
        <v>145</v>
      </c>
      <c r="BX631" s="6" t="s">
        <v>145</v>
      </c>
      <c r="BY631" s="6" t="s">
        <v>145</v>
      </c>
      <c r="BZ631" s="6" t="s">
        <v>145</v>
      </c>
      <c r="CA631" s="6" t="s">
        <v>145</v>
      </c>
      <c r="CB631" s="6" t="s">
        <v>145</v>
      </c>
      <c r="CC631" s="6" t="s">
        <v>145</v>
      </c>
      <c r="CD631" s="6" t="s">
        <v>145</v>
      </c>
      <c r="CE631" s="6" t="s">
        <v>145</v>
      </c>
      <c r="CF631" s="6" t="s">
        <v>145</v>
      </c>
      <c r="CG631" s="6" t="s">
        <v>145</v>
      </c>
      <c r="CH631" s="6" t="s">
        <v>145</v>
      </c>
      <c r="CI631" s="6" t="s">
        <v>145</v>
      </c>
      <c r="CJ631" s="6" t="s">
        <v>145</v>
      </c>
      <c r="CK631" s="6" t="s">
        <v>145</v>
      </c>
      <c r="CL631" s="6" t="s">
        <v>145</v>
      </c>
      <c r="CM631" s="6">
        <v>5518947</v>
      </c>
      <c r="CN631" s="6" t="s">
        <v>145</v>
      </c>
      <c r="CO631" s="6" t="s">
        <v>145</v>
      </c>
      <c r="CP631" s="6" t="s">
        <v>145</v>
      </c>
      <c r="CQ631" s="6" t="s">
        <v>145</v>
      </c>
      <c r="CR631" s="6">
        <v>2974817</v>
      </c>
      <c r="CS631" s="6">
        <v>1764696</v>
      </c>
      <c r="CT631" s="6">
        <v>7059730</v>
      </c>
      <c r="CU631" s="6">
        <v>730</v>
      </c>
      <c r="CV631" s="6">
        <v>1351597</v>
      </c>
      <c r="CW631" s="6">
        <v>2048968</v>
      </c>
      <c r="CX631" s="6">
        <v>22838</v>
      </c>
      <c r="CY631" s="6">
        <v>87412</v>
      </c>
      <c r="CZ631" s="6">
        <v>238958</v>
      </c>
      <c r="DA631" s="6">
        <v>1178313</v>
      </c>
      <c r="DB631" s="6">
        <v>2837845</v>
      </c>
      <c r="DC631" s="6">
        <v>3735217</v>
      </c>
      <c r="DD631" s="6">
        <v>1825710</v>
      </c>
      <c r="DE631" s="6">
        <v>24424</v>
      </c>
      <c r="DF631" s="7">
        <v>25151255</v>
      </c>
    </row>
    <row r="632" spans="15:110" x14ac:dyDescent="0.15">
      <c r="O632" s="49" t="s">
        <v>1244</v>
      </c>
      <c r="P632" s="12" t="s">
        <v>1245</v>
      </c>
      <c r="Q632" s="6">
        <v>278516</v>
      </c>
      <c r="R632" s="6">
        <v>5427050</v>
      </c>
      <c r="S632" s="6">
        <v>4698809</v>
      </c>
      <c r="T632" s="6">
        <v>433578</v>
      </c>
      <c r="U632" s="6">
        <v>185098</v>
      </c>
      <c r="V632" s="6">
        <v>64043</v>
      </c>
      <c r="W632" s="6">
        <v>23039</v>
      </c>
      <c r="X632" s="6">
        <v>22483</v>
      </c>
      <c r="Y632" s="6">
        <v>19177657</v>
      </c>
      <c r="Z632" s="6">
        <v>6758335</v>
      </c>
      <c r="AA632" s="6">
        <v>4042185</v>
      </c>
      <c r="AB632" s="6">
        <v>5807144</v>
      </c>
      <c r="AC632" s="6">
        <v>2569993</v>
      </c>
      <c r="AD632" s="6" t="s">
        <v>145</v>
      </c>
      <c r="AE632" s="6">
        <v>3399873</v>
      </c>
      <c r="AF632" s="6">
        <v>1699479</v>
      </c>
      <c r="AG632" s="6">
        <v>4440</v>
      </c>
      <c r="AH632" s="6" t="s">
        <v>145</v>
      </c>
      <c r="AI632" s="6">
        <v>1695954</v>
      </c>
      <c r="AJ632" s="6" t="s">
        <v>145</v>
      </c>
      <c r="AK632" s="6">
        <v>44991</v>
      </c>
      <c r="AL632" s="6">
        <v>348765</v>
      </c>
      <c r="AM632" s="6">
        <v>113220</v>
      </c>
      <c r="AN632" s="6" t="s">
        <v>145</v>
      </c>
      <c r="AO632" s="6">
        <v>58759</v>
      </c>
      <c r="AP632" s="6">
        <v>176786</v>
      </c>
      <c r="AQ632" s="6" t="s">
        <v>145</v>
      </c>
      <c r="AR632" s="6">
        <v>409552</v>
      </c>
      <c r="AS632" s="6">
        <v>3047676</v>
      </c>
      <c r="AT632" s="6">
        <v>22071</v>
      </c>
      <c r="AU632" s="6">
        <v>783198</v>
      </c>
      <c r="AV632" s="6">
        <v>120050</v>
      </c>
      <c r="AW632" s="6" t="s">
        <v>145</v>
      </c>
      <c r="AX632" s="6" t="s">
        <v>145</v>
      </c>
      <c r="AY632" s="6">
        <v>436279</v>
      </c>
      <c r="AZ632" s="6">
        <v>1156222</v>
      </c>
      <c r="BA632" s="6">
        <v>480233</v>
      </c>
      <c r="BB632" s="6">
        <v>2072734</v>
      </c>
      <c r="BC632" s="6">
        <v>49623</v>
      </c>
      <c r="BD632" s="6" t="s">
        <v>145</v>
      </c>
      <c r="BE632" s="6">
        <v>1280217</v>
      </c>
      <c r="BF632" s="6">
        <v>4550561</v>
      </c>
      <c r="BG632" s="6">
        <v>972205</v>
      </c>
      <c r="BH632" s="6">
        <v>589772</v>
      </c>
      <c r="BI632" s="6">
        <v>1313380</v>
      </c>
      <c r="BJ632" s="6" t="s">
        <v>145</v>
      </c>
      <c r="BK632" s="6" t="s">
        <v>145</v>
      </c>
      <c r="BL632" s="6">
        <v>535</v>
      </c>
      <c r="BM632" s="6">
        <v>1146570</v>
      </c>
      <c r="BN632" s="6">
        <v>223499</v>
      </c>
      <c r="BO632" s="6">
        <v>304600</v>
      </c>
      <c r="BP632" s="6" t="s">
        <v>145</v>
      </c>
      <c r="BQ632" s="6">
        <v>131368</v>
      </c>
      <c r="BR632" s="6">
        <v>30977</v>
      </c>
      <c r="BS632" s="6" t="s">
        <v>145</v>
      </c>
      <c r="BT632" s="6">
        <v>24576</v>
      </c>
      <c r="BU632" s="6">
        <v>6401</v>
      </c>
      <c r="BV632" s="6" t="s">
        <v>145</v>
      </c>
      <c r="BW632" s="6" t="s">
        <v>145</v>
      </c>
      <c r="BX632" s="6" t="s">
        <v>145</v>
      </c>
      <c r="BY632" s="6">
        <v>100391</v>
      </c>
      <c r="BZ632" s="6">
        <v>36931</v>
      </c>
      <c r="CA632" s="6" t="s">
        <v>145</v>
      </c>
      <c r="CB632" s="6">
        <v>44017</v>
      </c>
      <c r="CC632" s="6" t="s">
        <v>145</v>
      </c>
      <c r="CD632" s="6" t="s">
        <v>145</v>
      </c>
      <c r="CE632" s="6" t="s">
        <v>145</v>
      </c>
      <c r="CF632" s="6">
        <v>13908</v>
      </c>
      <c r="CG632" s="6">
        <v>5535</v>
      </c>
      <c r="CH632" s="6" t="s">
        <v>145</v>
      </c>
      <c r="CI632" s="6" t="s">
        <v>145</v>
      </c>
      <c r="CJ632" s="6" t="s">
        <v>145</v>
      </c>
      <c r="CK632" s="6" t="s">
        <v>145</v>
      </c>
      <c r="CL632" s="6" t="s">
        <v>145</v>
      </c>
      <c r="CM632" s="6">
        <v>3056521</v>
      </c>
      <c r="CN632" s="6" t="s">
        <v>145</v>
      </c>
      <c r="CO632" s="6" t="s">
        <v>145</v>
      </c>
      <c r="CP632" s="6" t="s">
        <v>145</v>
      </c>
      <c r="CQ632" s="6" t="s">
        <v>145</v>
      </c>
      <c r="CR632" s="6">
        <v>703123</v>
      </c>
      <c r="CS632" s="6">
        <v>583582</v>
      </c>
      <c r="CT632" s="6">
        <v>3007799</v>
      </c>
      <c r="CU632" s="6" t="s">
        <v>145</v>
      </c>
      <c r="CV632" s="6">
        <v>1562757</v>
      </c>
      <c r="CW632" s="6">
        <v>830296</v>
      </c>
      <c r="CX632" s="6">
        <v>30206</v>
      </c>
      <c r="CY632" s="6">
        <v>85976</v>
      </c>
      <c r="CZ632" s="6">
        <v>258784</v>
      </c>
      <c r="DA632" s="6">
        <v>453376</v>
      </c>
      <c r="DB632" s="6">
        <v>152587</v>
      </c>
      <c r="DC632" s="6">
        <v>1259743</v>
      </c>
      <c r="DD632" s="6">
        <v>1675629</v>
      </c>
      <c r="DE632" s="6">
        <v>21493</v>
      </c>
      <c r="DF632" s="7">
        <v>10625351</v>
      </c>
    </row>
    <row r="633" spans="15:110" x14ac:dyDescent="0.15">
      <c r="O633" s="49" t="s">
        <v>1246</v>
      </c>
      <c r="P633" s="12" t="s">
        <v>1247</v>
      </c>
      <c r="Q633" s="6">
        <v>326313</v>
      </c>
      <c r="R633" s="6">
        <v>4679477</v>
      </c>
      <c r="S633" s="6">
        <v>3967637</v>
      </c>
      <c r="T633" s="6">
        <v>372503</v>
      </c>
      <c r="U633" s="6">
        <v>245366</v>
      </c>
      <c r="V633" s="6">
        <v>52987</v>
      </c>
      <c r="W633" s="6">
        <v>20787</v>
      </c>
      <c r="X633" s="6">
        <v>20197</v>
      </c>
      <c r="Y633" s="6">
        <v>28830381</v>
      </c>
      <c r="Z633" s="6">
        <v>8920073</v>
      </c>
      <c r="AA633" s="6">
        <v>4781500</v>
      </c>
      <c r="AB633" s="6">
        <v>8549388</v>
      </c>
      <c r="AC633" s="6">
        <v>6572420</v>
      </c>
      <c r="AD633" s="6">
        <v>7000</v>
      </c>
      <c r="AE633" s="6">
        <v>2953954</v>
      </c>
      <c r="AF633" s="6">
        <v>1198129</v>
      </c>
      <c r="AG633" s="6">
        <v>32101</v>
      </c>
      <c r="AH633" s="6" t="s">
        <v>145</v>
      </c>
      <c r="AI633" s="6">
        <v>1723724</v>
      </c>
      <c r="AJ633" s="6" t="s">
        <v>145</v>
      </c>
      <c r="AK633" s="6">
        <v>181250</v>
      </c>
      <c r="AL633" s="6">
        <v>79449</v>
      </c>
      <c r="AM633" s="6">
        <v>73378</v>
      </c>
      <c r="AN633" s="6" t="s">
        <v>145</v>
      </c>
      <c r="AO633" s="6">
        <v>6071</v>
      </c>
      <c r="AP633" s="6" t="s">
        <v>145</v>
      </c>
      <c r="AQ633" s="6" t="s">
        <v>145</v>
      </c>
      <c r="AR633" s="6">
        <v>744197</v>
      </c>
      <c r="AS633" s="6">
        <v>3786672</v>
      </c>
      <c r="AT633" s="6">
        <v>107080</v>
      </c>
      <c r="AU633" s="6">
        <v>342004</v>
      </c>
      <c r="AV633" s="6">
        <v>449874</v>
      </c>
      <c r="AW633" s="6" t="s">
        <v>145</v>
      </c>
      <c r="AX633" s="6">
        <v>19243</v>
      </c>
      <c r="AY633" s="6">
        <v>601624</v>
      </c>
      <c r="AZ633" s="6">
        <v>1600000</v>
      </c>
      <c r="BA633" s="6">
        <v>498335</v>
      </c>
      <c r="BB633" s="6">
        <v>2719202</v>
      </c>
      <c r="BC633" s="6">
        <v>168512</v>
      </c>
      <c r="BD633" s="6" t="s">
        <v>145</v>
      </c>
      <c r="BE633" s="6">
        <v>1193147</v>
      </c>
      <c r="BF633" s="6">
        <v>3832087</v>
      </c>
      <c r="BG633" s="6">
        <v>954012</v>
      </c>
      <c r="BH633" s="6">
        <v>564248</v>
      </c>
      <c r="BI633" s="6">
        <v>312534</v>
      </c>
      <c r="BJ633" s="6" t="s">
        <v>145</v>
      </c>
      <c r="BK633" s="6" t="s">
        <v>145</v>
      </c>
      <c r="BL633" s="6">
        <v>477991</v>
      </c>
      <c r="BM633" s="6">
        <v>518760</v>
      </c>
      <c r="BN633" s="6">
        <v>186770</v>
      </c>
      <c r="BO633" s="6">
        <v>817772</v>
      </c>
      <c r="BP633" s="6" t="s">
        <v>145</v>
      </c>
      <c r="BQ633" s="6">
        <v>6463</v>
      </c>
      <c r="BR633" s="6" t="s">
        <v>145</v>
      </c>
      <c r="BS633" s="6" t="s">
        <v>145</v>
      </c>
      <c r="BT633" s="6" t="s">
        <v>145</v>
      </c>
      <c r="BU633" s="6" t="s">
        <v>145</v>
      </c>
      <c r="BV633" s="6" t="s">
        <v>145</v>
      </c>
      <c r="BW633" s="6" t="s">
        <v>145</v>
      </c>
      <c r="BX633" s="6" t="s">
        <v>145</v>
      </c>
      <c r="BY633" s="6" t="s">
        <v>145</v>
      </c>
      <c r="BZ633" s="6" t="s">
        <v>145</v>
      </c>
      <c r="CA633" s="6" t="s">
        <v>145</v>
      </c>
      <c r="CB633" s="6" t="s">
        <v>145</v>
      </c>
      <c r="CC633" s="6" t="s">
        <v>145</v>
      </c>
      <c r="CD633" s="6" t="s">
        <v>145</v>
      </c>
      <c r="CE633" s="6" t="s">
        <v>145</v>
      </c>
      <c r="CF633" s="6" t="s">
        <v>145</v>
      </c>
      <c r="CG633" s="6" t="s">
        <v>145</v>
      </c>
      <c r="CH633" s="6">
        <v>6463</v>
      </c>
      <c r="CI633" s="6" t="s">
        <v>145</v>
      </c>
      <c r="CJ633" s="6">
        <v>6463</v>
      </c>
      <c r="CK633" s="6" t="s">
        <v>145</v>
      </c>
      <c r="CL633" s="6" t="s">
        <v>145</v>
      </c>
      <c r="CM633" s="6">
        <v>3827509</v>
      </c>
      <c r="CN633" s="6" t="s">
        <v>145</v>
      </c>
      <c r="CO633" s="6" t="s">
        <v>145</v>
      </c>
      <c r="CP633" s="6" t="s">
        <v>145</v>
      </c>
      <c r="CQ633" s="6" t="s">
        <v>145</v>
      </c>
      <c r="CR633" s="6">
        <v>1100448</v>
      </c>
      <c r="CS633" s="6">
        <v>637556</v>
      </c>
      <c r="CT633" s="6">
        <v>4039826</v>
      </c>
      <c r="CU633" s="6">
        <v>7000</v>
      </c>
      <c r="CV633" s="6">
        <v>1295521</v>
      </c>
      <c r="CW633" s="6">
        <v>705496</v>
      </c>
      <c r="CX633" s="6">
        <v>181250</v>
      </c>
      <c r="CY633" s="6">
        <v>33464</v>
      </c>
      <c r="CZ633" s="6">
        <v>603050</v>
      </c>
      <c r="DA633" s="6">
        <v>424625</v>
      </c>
      <c r="DB633" s="6">
        <v>153515</v>
      </c>
      <c r="DC633" s="6">
        <v>1865640</v>
      </c>
      <c r="DD633" s="6">
        <v>1301617</v>
      </c>
      <c r="DE633" s="6">
        <v>29615</v>
      </c>
      <c r="DF633" s="7">
        <v>12378623</v>
      </c>
    </row>
    <row r="634" spans="15:110" x14ac:dyDescent="0.15">
      <c r="O634" s="49" t="s">
        <v>1248</v>
      </c>
      <c r="P634" s="12" t="s">
        <v>1249</v>
      </c>
      <c r="Q634" s="6">
        <v>308175</v>
      </c>
      <c r="R634" s="6">
        <v>7300229</v>
      </c>
      <c r="S634" s="6">
        <v>6297758</v>
      </c>
      <c r="T634" s="6">
        <v>570884</v>
      </c>
      <c r="U634" s="6">
        <v>306718</v>
      </c>
      <c r="V634" s="6">
        <v>85613</v>
      </c>
      <c r="W634" s="6">
        <v>6503</v>
      </c>
      <c r="X634" s="6">
        <v>32753</v>
      </c>
      <c r="Y634" s="6">
        <v>23883030</v>
      </c>
      <c r="Z634" s="6">
        <v>7991782</v>
      </c>
      <c r="AA634" s="6">
        <v>3909348</v>
      </c>
      <c r="AB634" s="6">
        <v>9334933</v>
      </c>
      <c r="AC634" s="6">
        <v>2646867</v>
      </c>
      <c r="AD634" s="6">
        <v>100</v>
      </c>
      <c r="AE634" s="6">
        <v>3452387</v>
      </c>
      <c r="AF634" s="6">
        <v>1467155</v>
      </c>
      <c r="AG634" s="6" t="s">
        <v>145</v>
      </c>
      <c r="AH634" s="6" t="s">
        <v>145</v>
      </c>
      <c r="AI634" s="6">
        <v>1985232</v>
      </c>
      <c r="AJ634" s="6" t="s">
        <v>145</v>
      </c>
      <c r="AK634" s="6">
        <v>9603</v>
      </c>
      <c r="AL634" s="6">
        <v>84813</v>
      </c>
      <c r="AM634" s="6">
        <v>69610</v>
      </c>
      <c r="AN634" s="6" t="s">
        <v>145</v>
      </c>
      <c r="AO634" s="6">
        <v>2311</v>
      </c>
      <c r="AP634" s="6">
        <v>12892</v>
      </c>
      <c r="AQ634" s="6" t="s">
        <v>145</v>
      </c>
      <c r="AR634" s="6">
        <v>146415</v>
      </c>
      <c r="AS634" s="6">
        <v>5603145</v>
      </c>
      <c r="AT634" s="6">
        <v>440728</v>
      </c>
      <c r="AU634" s="6">
        <v>980509</v>
      </c>
      <c r="AV634" s="6">
        <v>714928</v>
      </c>
      <c r="AW634" s="6" t="s">
        <v>145</v>
      </c>
      <c r="AX634" s="6">
        <v>63653</v>
      </c>
      <c r="AY634" s="6">
        <v>266086</v>
      </c>
      <c r="AZ634" s="6">
        <v>1668297</v>
      </c>
      <c r="BA634" s="6">
        <v>592428</v>
      </c>
      <c r="BB634" s="6">
        <v>2590464</v>
      </c>
      <c r="BC634" s="6">
        <v>876516</v>
      </c>
      <c r="BD634" s="6" t="s">
        <v>145</v>
      </c>
      <c r="BE634" s="6">
        <v>1443712</v>
      </c>
      <c r="BF634" s="6">
        <v>7085393</v>
      </c>
      <c r="BG634" s="6">
        <v>1363222</v>
      </c>
      <c r="BH634" s="6">
        <v>2193414</v>
      </c>
      <c r="BI634" s="6">
        <v>1574374</v>
      </c>
      <c r="BJ634" s="6" t="s">
        <v>145</v>
      </c>
      <c r="BK634" s="6" t="s">
        <v>145</v>
      </c>
      <c r="BL634" s="6">
        <v>87361</v>
      </c>
      <c r="BM634" s="6">
        <v>791906</v>
      </c>
      <c r="BN634" s="6">
        <v>83047</v>
      </c>
      <c r="BO634" s="6">
        <v>992069</v>
      </c>
      <c r="BP634" s="6" t="s">
        <v>145</v>
      </c>
      <c r="BQ634" s="6" t="s">
        <v>145</v>
      </c>
      <c r="BR634" s="6" t="s">
        <v>145</v>
      </c>
      <c r="BS634" s="6" t="s">
        <v>145</v>
      </c>
      <c r="BT634" s="6" t="s">
        <v>145</v>
      </c>
      <c r="BU634" s="6" t="s">
        <v>145</v>
      </c>
      <c r="BV634" s="6" t="s">
        <v>145</v>
      </c>
      <c r="BW634" s="6" t="s">
        <v>145</v>
      </c>
      <c r="BX634" s="6" t="s">
        <v>145</v>
      </c>
      <c r="BY634" s="6" t="s">
        <v>145</v>
      </c>
      <c r="BZ634" s="6" t="s">
        <v>145</v>
      </c>
      <c r="CA634" s="6" t="s">
        <v>145</v>
      </c>
      <c r="CB634" s="6" t="s">
        <v>145</v>
      </c>
      <c r="CC634" s="6" t="s">
        <v>145</v>
      </c>
      <c r="CD634" s="6" t="s">
        <v>145</v>
      </c>
      <c r="CE634" s="6" t="s">
        <v>145</v>
      </c>
      <c r="CF634" s="6" t="s">
        <v>145</v>
      </c>
      <c r="CG634" s="6" t="s">
        <v>145</v>
      </c>
      <c r="CH634" s="6" t="s">
        <v>145</v>
      </c>
      <c r="CI634" s="6" t="s">
        <v>145</v>
      </c>
      <c r="CJ634" s="6" t="s">
        <v>145</v>
      </c>
      <c r="CK634" s="6" t="s">
        <v>145</v>
      </c>
      <c r="CL634" s="6" t="s">
        <v>145</v>
      </c>
      <c r="CM634" s="6">
        <v>3809800</v>
      </c>
      <c r="CN634" s="6" t="s">
        <v>145</v>
      </c>
      <c r="CO634" s="6" t="s">
        <v>145</v>
      </c>
      <c r="CP634" s="6" t="s">
        <v>145</v>
      </c>
      <c r="CQ634" s="6" t="s">
        <v>145</v>
      </c>
      <c r="CR634" s="6">
        <v>1469745</v>
      </c>
      <c r="CS634" s="6">
        <v>845631</v>
      </c>
      <c r="CT634" s="6">
        <v>3568063</v>
      </c>
      <c r="CU634" s="6">
        <v>100</v>
      </c>
      <c r="CV634" s="6">
        <v>1857991</v>
      </c>
      <c r="CW634" s="6">
        <v>899704</v>
      </c>
      <c r="CX634" s="6">
        <v>9019</v>
      </c>
      <c r="CY634" s="6">
        <v>9885</v>
      </c>
      <c r="CZ634" s="6">
        <v>104394</v>
      </c>
      <c r="DA634" s="6">
        <v>1024722</v>
      </c>
      <c r="DB634" s="6">
        <v>1286868</v>
      </c>
      <c r="DC634" s="6">
        <v>2812765</v>
      </c>
      <c r="DD634" s="6">
        <v>3128287</v>
      </c>
      <c r="DE634" s="6">
        <v>37370</v>
      </c>
      <c r="DF634" s="7">
        <v>17054544</v>
      </c>
    </row>
    <row r="635" spans="15:110" x14ac:dyDescent="0.15">
      <c r="O635" s="49" t="s">
        <v>1250</v>
      </c>
      <c r="P635" s="12" t="s">
        <v>1251</v>
      </c>
      <c r="Q635" s="6">
        <v>397241</v>
      </c>
      <c r="R635" s="6">
        <v>6154499</v>
      </c>
      <c r="S635" s="6">
        <v>5208370</v>
      </c>
      <c r="T635" s="6">
        <v>511395</v>
      </c>
      <c r="U635" s="6">
        <v>304398</v>
      </c>
      <c r="V635" s="6">
        <v>77937</v>
      </c>
      <c r="W635" s="6">
        <v>22620</v>
      </c>
      <c r="X635" s="6">
        <v>29779</v>
      </c>
      <c r="Y635" s="6">
        <v>37811787</v>
      </c>
      <c r="Z635" s="6">
        <v>10833001</v>
      </c>
      <c r="AA635" s="6">
        <v>5319889</v>
      </c>
      <c r="AB635" s="6">
        <v>14391482</v>
      </c>
      <c r="AC635" s="6">
        <v>7259603</v>
      </c>
      <c r="AD635" s="6">
        <v>7812</v>
      </c>
      <c r="AE635" s="6">
        <v>5586504</v>
      </c>
      <c r="AF635" s="6">
        <v>3406170</v>
      </c>
      <c r="AG635" s="6">
        <v>17834</v>
      </c>
      <c r="AH635" s="6" t="s">
        <v>145</v>
      </c>
      <c r="AI635" s="6">
        <v>2162500</v>
      </c>
      <c r="AJ635" s="6" t="s">
        <v>145</v>
      </c>
      <c r="AK635" s="6">
        <v>54867</v>
      </c>
      <c r="AL635" s="6">
        <v>405766</v>
      </c>
      <c r="AM635" s="6">
        <v>171719</v>
      </c>
      <c r="AN635" s="6" t="s">
        <v>145</v>
      </c>
      <c r="AO635" s="6">
        <v>152949</v>
      </c>
      <c r="AP635" s="6">
        <v>81098</v>
      </c>
      <c r="AQ635" s="6" t="s">
        <v>145</v>
      </c>
      <c r="AR635" s="6">
        <v>703365</v>
      </c>
      <c r="AS635" s="6">
        <v>5144883</v>
      </c>
      <c r="AT635" s="6">
        <v>665938</v>
      </c>
      <c r="AU635" s="6">
        <v>2010733</v>
      </c>
      <c r="AV635" s="6">
        <v>257304</v>
      </c>
      <c r="AW635" s="6" t="s">
        <v>145</v>
      </c>
      <c r="AX635" s="6">
        <v>84687</v>
      </c>
      <c r="AY635" s="6">
        <v>642477</v>
      </c>
      <c r="AZ635" s="6">
        <v>597507</v>
      </c>
      <c r="BA635" s="6">
        <v>427820</v>
      </c>
      <c r="BB635" s="6">
        <v>1752491</v>
      </c>
      <c r="BC635" s="6">
        <v>458417</v>
      </c>
      <c r="BD635" s="6" t="s">
        <v>145</v>
      </c>
      <c r="BE635" s="6">
        <v>1666003</v>
      </c>
      <c r="BF635" s="6">
        <v>8062496</v>
      </c>
      <c r="BG635" s="6">
        <v>1118900</v>
      </c>
      <c r="BH635" s="6">
        <v>2429389</v>
      </c>
      <c r="BI635" s="6">
        <v>1265402</v>
      </c>
      <c r="BJ635" s="6" t="s">
        <v>145</v>
      </c>
      <c r="BK635" s="6" t="s">
        <v>145</v>
      </c>
      <c r="BL635" s="6">
        <v>158423</v>
      </c>
      <c r="BM635" s="6">
        <v>2059111</v>
      </c>
      <c r="BN635" s="6">
        <v>263281</v>
      </c>
      <c r="BO635" s="6">
        <v>767990</v>
      </c>
      <c r="BP635" s="6" t="s">
        <v>145</v>
      </c>
      <c r="BQ635" s="6">
        <v>22771</v>
      </c>
      <c r="BR635" s="6" t="s">
        <v>145</v>
      </c>
      <c r="BS635" s="6" t="s">
        <v>145</v>
      </c>
      <c r="BT635" s="6" t="s">
        <v>145</v>
      </c>
      <c r="BU635" s="6" t="s">
        <v>145</v>
      </c>
      <c r="BV635" s="6" t="s">
        <v>145</v>
      </c>
      <c r="BW635" s="6" t="s">
        <v>145</v>
      </c>
      <c r="BX635" s="6" t="s">
        <v>145</v>
      </c>
      <c r="BY635" s="6">
        <v>22771</v>
      </c>
      <c r="BZ635" s="6">
        <v>17290</v>
      </c>
      <c r="CA635" s="6" t="s">
        <v>145</v>
      </c>
      <c r="CB635" s="6">
        <v>5481</v>
      </c>
      <c r="CC635" s="6" t="s">
        <v>145</v>
      </c>
      <c r="CD635" s="6" t="s">
        <v>145</v>
      </c>
      <c r="CE635" s="6" t="s">
        <v>145</v>
      </c>
      <c r="CF635" s="6" t="s">
        <v>145</v>
      </c>
      <c r="CG635" s="6" t="s">
        <v>145</v>
      </c>
      <c r="CH635" s="6" t="s">
        <v>145</v>
      </c>
      <c r="CI635" s="6" t="s">
        <v>145</v>
      </c>
      <c r="CJ635" s="6" t="s">
        <v>145</v>
      </c>
      <c r="CK635" s="6" t="s">
        <v>145</v>
      </c>
      <c r="CL635" s="6" t="s">
        <v>145</v>
      </c>
      <c r="CM635" s="6">
        <v>6266586</v>
      </c>
      <c r="CN635" s="6" t="s">
        <v>145</v>
      </c>
      <c r="CO635" s="6" t="s">
        <v>145</v>
      </c>
      <c r="CP635" s="6" t="s">
        <v>145</v>
      </c>
      <c r="CQ635" s="6" t="s">
        <v>145</v>
      </c>
      <c r="CR635" s="6">
        <v>1701961</v>
      </c>
      <c r="CS635" s="6">
        <v>1187574</v>
      </c>
      <c r="CT635" s="6">
        <v>4730533</v>
      </c>
      <c r="CU635" s="6">
        <v>1281</v>
      </c>
      <c r="CV635" s="6">
        <v>2021355</v>
      </c>
      <c r="CW635" s="6">
        <v>1238118</v>
      </c>
      <c r="CX635" s="6">
        <v>26479</v>
      </c>
      <c r="CY635" s="6">
        <v>88793</v>
      </c>
      <c r="CZ635" s="6">
        <v>625267</v>
      </c>
      <c r="DA635" s="6">
        <v>939671</v>
      </c>
      <c r="DB635" s="6">
        <v>136029</v>
      </c>
      <c r="DC635" s="6">
        <v>2984115</v>
      </c>
      <c r="DD635" s="6">
        <v>2002526</v>
      </c>
      <c r="DE635" s="6">
        <v>34895</v>
      </c>
      <c r="DF635" s="7">
        <v>17718597</v>
      </c>
    </row>
    <row r="636" spans="15:110" x14ac:dyDescent="0.15">
      <c r="O636" s="49" t="s">
        <v>1252</v>
      </c>
      <c r="P636" s="12" t="s">
        <v>1253</v>
      </c>
      <c r="Q636" s="6">
        <v>419622</v>
      </c>
      <c r="R636" s="6">
        <v>7479085</v>
      </c>
      <c r="S636" s="6">
        <v>6381261</v>
      </c>
      <c r="T636" s="6">
        <v>418078</v>
      </c>
      <c r="U636" s="6">
        <v>532021</v>
      </c>
      <c r="V636" s="6">
        <v>103349</v>
      </c>
      <c r="W636" s="6">
        <v>26844</v>
      </c>
      <c r="X636" s="6">
        <v>17532</v>
      </c>
      <c r="Y636" s="6">
        <v>26181560</v>
      </c>
      <c r="Z636" s="6">
        <v>9084217</v>
      </c>
      <c r="AA636" s="6">
        <v>3973100</v>
      </c>
      <c r="AB636" s="6">
        <v>10714123</v>
      </c>
      <c r="AC636" s="6">
        <v>2410120</v>
      </c>
      <c r="AD636" s="6" t="s">
        <v>145</v>
      </c>
      <c r="AE636" s="6">
        <v>5189103</v>
      </c>
      <c r="AF636" s="6">
        <v>3220158</v>
      </c>
      <c r="AG636" s="6">
        <v>56789</v>
      </c>
      <c r="AH636" s="6" t="s">
        <v>145</v>
      </c>
      <c r="AI636" s="6">
        <v>1912156</v>
      </c>
      <c r="AJ636" s="6" t="s">
        <v>145</v>
      </c>
      <c r="AK636" s="6">
        <v>66505</v>
      </c>
      <c r="AL636" s="6">
        <v>140939</v>
      </c>
      <c r="AM636" s="6">
        <v>87618</v>
      </c>
      <c r="AN636" s="6" t="s">
        <v>145</v>
      </c>
      <c r="AO636" s="6">
        <v>41815</v>
      </c>
      <c r="AP636" s="6">
        <v>11506</v>
      </c>
      <c r="AQ636" s="6" t="s">
        <v>145</v>
      </c>
      <c r="AR636" s="6">
        <v>475487</v>
      </c>
      <c r="AS636" s="6">
        <v>16646909</v>
      </c>
      <c r="AT636" s="6">
        <v>798672</v>
      </c>
      <c r="AU636" s="6">
        <v>1621127</v>
      </c>
      <c r="AV636" s="6">
        <v>27377</v>
      </c>
      <c r="AW636" s="6" t="s">
        <v>145</v>
      </c>
      <c r="AX636" s="6">
        <v>602942</v>
      </c>
      <c r="AY636" s="6">
        <v>586639</v>
      </c>
      <c r="AZ636" s="6">
        <v>401671</v>
      </c>
      <c r="BA636" s="6">
        <v>12177308</v>
      </c>
      <c r="BB636" s="6">
        <v>13768560</v>
      </c>
      <c r="BC636" s="6">
        <v>431173</v>
      </c>
      <c r="BD636" s="6" t="s">
        <v>145</v>
      </c>
      <c r="BE636" s="6">
        <v>2263992</v>
      </c>
      <c r="BF636" s="6">
        <v>9846751</v>
      </c>
      <c r="BG636" s="6">
        <v>1768205</v>
      </c>
      <c r="BH636" s="6">
        <v>2482065</v>
      </c>
      <c r="BI636" s="6">
        <v>1177532</v>
      </c>
      <c r="BJ636" s="6" t="s">
        <v>145</v>
      </c>
      <c r="BK636" s="6" t="s">
        <v>145</v>
      </c>
      <c r="BL636" s="6">
        <v>1328185</v>
      </c>
      <c r="BM636" s="6">
        <v>1373446</v>
      </c>
      <c r="BN636" s="6">
        <v>376914</v>
      </c>
      <c r="BO636" s="6">
        <v>1340404</v>
      </c>
      <c r="BP636" s="6" t="s">
        <v>145</v>
      </c>
      <c r="BQ636" s="6">
        <v>21800</v>
      </c>
      <c r="BR636" s="6">
        <v>3788</v>
      </c>
      <c r="BS636" s="6">
        <v>1065</v>
      </c>
      <c r="BT636" s="6" t="s">
        <v>145</v>
      </c>
      <c r="BU636" s="6">
        <v>2723</v>
      </c>
      <c r="BV636" s="6" t="s">
        <v>145</v>
      </c>
      <c r="BW636" s="6" t="s">
        <v>145</v>
      </c>
      <c r="BX636" s="6" t="s">
        <v>145</v>
      </c>
      <c r="BY636" s="6">
        <v>12718</v>
      </c>
      <c r="BZ636" s="6">
        <v>4091</v>
      </c>
      <c r="CA636" s="6" t="s">
        <v>145</v>
      </c>
      <c r="CB636" s="6">
        <v>7765</v>
      </c>
      <c r="CC636" s="6" t="s">
        <v>145</v>
      </c>
      <c r="CD636" s="6" t="s">
        <v>145</v>
      </c>
      <c r="CE636" s="6" t="s">
        <v>145</v>
      </c>
      <c r="CF636" s="6">
        <v>862</v>
      </c>
      <c r="CG636" s="6" t="s">
        <v>145</v>
      </c>
      <c r="CH636" s="6">
        <v>5294</v>
      </c>
      <c r="CI636" s="6" t="s">
        <v>145</v>
      </c>
      <c r="CJ636" s="6" t="s">
        <v>145</v>
      </c>
      <c r="CK636" s="6" t="s">
        <v>145</v>
      </c>
      <c r="CL636" s="6">
        <v>5294</v>
      </c>
      <c r="CM636" s="6">
        <v>7356973</v>
      </c>
      <c r="CN636" s="6" t="s">
        <v>145</v>
      </c>
      <c r="CO636" s="6">
        <v>608</v>
      </c>
      <c r="CP636" s="6" t="s">
        <v>145</v>
      </c>
      <c r="CQ636" s="6" t="s">
        <v>145</v>
      </c>
      <c r="CR636" s="6">
        <v>1526700</v>
      </c>
      <c r="CS636" s="6">
        <v>814625</v>
      </c>
      <c r="CT636" s="6">
        <v>3717140</v>
      </c>
      <c r="CU636" s="6" t="s">
        <v>145</v>
      </c>
      <c r="CV636" s="6">
        <v>1652606</v>
      </c>
      <c r="CW636" s="6">
        <v>982687</v>
      </c>
      <c r="CX636" s="6">
        <v>48638</v>
      </c>
      <c r="CY636" s="6">
        <v>34688</v>
      </c>
      <c r="CZ636" s="6">
        <v>290784</v>
      </c>
      <c r="DA636" s="6">
        <v>1102326</v>
      </c>
      <c r="DB636" s="6">
        <v>270730</v>
      </c>
      <c r="DC636" s="6">
        <v>3814119</v>
      </c>
      <c r="DD636" s="6">
        <v>2067804</v>
      </c>
      <c r="DE636" s="6">
        <v>35375</v>
      </c>
      <c r="DF636" s="7">
        <v>16358222</v>
      </c>
    </row>
    <row r="637" spans="15:110" x14ac:dyDescent="0.15">
      <c r="O637" s="49" t="s">
        <v>1254</v>
      </c>
      <c r="P637" s="12" t="s">
        <v>1255</v>
      </c>
      <c r="Q637" s="6">
        <v>243963</v>
      </c>
      <c r="R637" s="6">
        <v>3168900</v>
      </c>
      <c r="S637" s="6">
        <v>2519493</v>
      </c>
      <c r="T637" s="6">
        <v>360919</v>
      </c>
      <c r="U637" s="6">
        <v>201808</v>
      </c>
      <c r="V637" s="6">
        <v>38429</v>
      </c>
      <c r="W637" s="6">
        <v>24445</v>
      </c>
      <c r="X637" s="6">
        <v>23806</v>
      </c>
      <c r="Y637" s="6">
        <v>13557090</v>
      </c>
      <c r="Z637" s="6">
        <v>5075665</v>
      </c>
      <c r="AA637" s="6">
        <v>2315354</v>
      </c>
      <c r="AB637" s="6">
        <v>4307752</v>
      </c>
      <c r="AC637" s="6">
        <v>1858224</v>
      </c>
      <c r="AD637" s="6">
        <v>95</v>
      </c>
      <c r="AE637" s="6">
        <v>2377001</v>
      </c>
      <c r="AF637" s="6">
        <v>1300957</v>
      </c>
      <c r="AG637" s="6" t="s">
        <v>145</v>
      </c>
      <c r="AH637" s="6" t="s">
        <v>145</v>
      </c>
      <c r="AI637" s="6">
        <v>1076044</v>
      </c>
      <c r="AJ637" s="6" t="s">
        <v>145</v>
      </c>
      <c r="AK637" s="6">
        <v>43594</v>
      </c>
      <c r="AL637" s="6">
        <v>89402</v>
      </c>
      <c r="AM637" s="6">
        <v>69167</v>
      </c>
      <c r="AN637" s="6" t="s">
        <v>145</v>
      </c>
      <c r="AO637" s="6">
        <v>10774</v>
      </c>
      <c r="AP637" s="6">
        <v>9461</v>
      </c>
      <c r="AQ637" s="6" t="s">
        <v>145</v>
      </c>
      <c r="AR637" s="6">
        <v>408646</v>
      </c>
      <c r="AS637" s="6">
        <v>2816925</v>
      </c>
      <c r="AT637" s="6">
        <v>454726</v>
      </c>
      <c r="AU637" s="6">
        <v>928287</v>
      </c>
      <c r="AV637" s="6">
        <v>27572</v>
      </c>
      <c r="AW637" s="6" t="s">
        <v>145</v>
      </c>
      <c r="AX637" s="6">
        <v>14348</v>
      </c>
      <c r="AY637" s="6">
        <v>184969</v>
      </c>
      <c r="AZ637" s="6">
        <v>1065389</v>
      </c>
      <c r="BA637" s="6">
        <v>141634</v>
      </c>
      <c r="BB637" s="6">
        <v>1406340</v>
      </c>
      <c r="BC637" s="6" t="s">
        <v>145</v>
      </c>
      <c r="BD637" s="6" t="s">
        <v>145</v>
      </c>
      <c r="BE637" s="6">
        <v>959499</v>
      </c>
      <c r="BF637" s="6">
        <v>2730995</v>
      </c>
      <c r="BG637" s="6">
        <v>429466</v>
      </c>
      <c r="BH637" s="6">
        <v>536047</v>
      </c>
      <c r="BI637" s="6">
        <v>416293</v>
      </c>
      <c r="BJ637" s="6" t="s">
        <v>145</v>
      </c>
      <c r="BK637" s="6" t="s">
        <v>145</v>
      </c>
      <c r="BL637" s="6">
        <v>391355</v>
      </c>
      <c r="BM637" s="6">
        <v>473709</v>
      </c>
      <c r="BN637" s="6">
        <v>119643</v>
      </c>
      <c r="BO637" s="6">
        <v>364482</v>
      </c>
      <c r="BP637" s="6" t="s">
        <v>145</v>
      </c>
      <c r="BQ637" s="6">
        <v>12558</v>
      </c>
      <c r="BR637" s="6" t="s">
        <v>145</v>
      </c>
      <c r="BS637" s="6" t="s">
        <v>145</v>
      </c>
      <c r="BT637" s="6" t="s">
        <v>145</v>
      </c>
      <c r="BU637" s="6" t="s">
        <v>145</v>
      </c>
      <c r="BV637" s="6" t="s">
        <v>145</v>
      </c>
      <c r="BW637" s="6" t="s">
        <v>145</v>
      </c>
      <c r="BX637" s="6" t="s">
        <v>145</v>
      </c>
      <c r="BY637" s="6">
        <v>12558</v>
      </c>
      <c r="BZ637" s="6">
        <v>4263</v>
      </c>
      <c r="CA637" s="6" t="s">
        <v>145</v>
      </c>
      <c r="CB637" s="6">
        <v>5519</v>
      </c>
      <c r="CC637" s="6" t="s">
        <v>145</v>
      </c>
      <c r="CD637" s="6" t="s">
        <v>145</v>
      </c>
      <c r="CE637" s="6" t="s">
        <v>145</v>
      </c>
      <c r="CF637" s="6">
        <v>2776</v>
      </c>
      <c r="CG637" s="6" t="s">
        <v>145</v>
      </c>
      <c r="CH637" s="6" t="s">
        <v>145</v>
      </c>
      <c r="CI637" s="6" t="s">
        <v>145</v>
      </c>
      <c r="CJ637" s="6" t="s">
        <v>145</v>
      </c>
      <c r="CK637" s="6" t="s">
        <v>145</v>
      </c>
      <c r="CL637" s="6" t="s">
        <v>145</v>
      </c>
      <c r="CM637" s="6">
        <v>2112994</v>
      </c>
      <c r="CN637" s="6" t="s">
        <v>145</v>
      </c>
      <c r="CO637" s="6" t="s">
        <v>145</v>
      </c>
      <c r="CP637" s="6" t="s">
        <v>145</v>
      </c>
      <c r="CQ637" s="6" t="s">
        <v>145</v>
      </c>
      <c r="CR637" s="6">
        <v>1065234</v>
      </c>
      <c r="CS637" s="6">
        <v>2182522</v>
      </c>
      <c r="CT637" s="6">
        <v>2363045</v>
      </c>
      <c r="CU637" s="6">
        <v>95</v>
      </c>
      <c r="CV637" s="6">
        <v>1003642</v>
      </c>
      <c r="CW637" s="6">
        <v>385074</v>
      </c>
      <c r="CX637" s="6">
        <v>43594</v>
      </c>
      <c r="CY637" s="6">
        <v>12232</v>
      </c>
      <c r="CZ637" s="6">
        <v>319802</v>
      </c>
      <c r="DA637" s="6">
        <v>566545</v>
      </c>
      <c r="DB637" s="6">
        <v>886625</v>
      </c>
      <c r="DC637" s="6">
        <v>1074109</v>
      </c>
      <c r="DD637" s="6">
        <v>938576</v>
      </c>
      <c r="DE637" s="6">
        <v>7202</v>
      </c>
      <c r="DF637" s="7">
        <v>10848297</v>
      </c>
    </row>
    <row r="638" spans="15:110" x14ac:dyDescent="0.15">
      <c r="O638" s="49" t="s">
        <v>1256</v>
      </c>
      <c r="P638" s="12" t="s">
        <v>1257</v>
      </c>
      <c r="Q638" s="6">
        <v>247257</v>
      </c>
      <c r="R638" s="6">
        <v>3542219</v>
      </c>
      <c r="S638" s="6">
        <v>2623962</v>
      </c>
      <c r="T638" s="6">
        <v>393939</v>
      </c>
      <c r="U638" s="6">
        <v>396949</v>
      </c>
      <c r="V638" s="6">
        <v>78797</v>
      </c>
      <c r="W638" s="6">
        <v>25685</v>
      </c>
      <c r="X638" s="6">
        <v>22887</v>
      </c>
      <c r="Y638" s="6">
        <v>23883963</v>
      </c>
      <c r="Z638" s="6">
        <v>7667843</v>
      </c>
      <c r="AA638" s="6">
        <v>3995472</v>
      </c>
      <c r="AB638" s="6">
        <v>7038725</v>
      </c>
      <c r="AC638" s="6">
        <v>5181600</v>
      </c>
      <c r="AD638" s="6">
        <v>323</v>
      </c>
      <c r="AE638" s="6">
        <v>3215918</v>
      </c>
      <c r="AF638" s="6">
        <v>1537533</v>
      </c>
      <c r="AG638" s="6">
        <v>8437</v>
      </c>
      <c r="AH638" s="6">
        <v>9543</v>
      </c>
      <c r="AI638" s="6">
        <v>1660405</v>
      </c>
      <c r="AJ638" s="6" t="s">
        <v>145</v>
      </c>
      <c r="AK638" s="6">
        <v>21742</v>
      </c>
      <c r="AL638" s="6">
        <v>152917</v>
      </c>
      <c r="AM638" s="6">
        <v>65465</v>
      </c>
      <c r="AN638" s="6" t="s">
        <v>145</v>
      </c>
      <c r="AO638" s="6">
        <v>75429</v>
      </c>
      <c r="AP638" s="6">
        <v>12023</v>
      </c>
      <c r="AQ638" s="6" t="s">
        <v>145</v>
      </c>
      <c r="AR638" s="6">
        <v>458270</v>
      </c>
      <c r="AS638" s="6">
        <v>2584315</v>
      </c>
      <c r="AT638" s="6">
        <v>104390</v>
      </c>
      <c r="AU638" s="6">
        <v>583724</v>
      </c>
      <c r="AV638" s="6">
        <v>24992</v>
      </c>
      <c r="AW638" s="6" t="s">
        <v>145</v>
      </c>
      <c r="AX638" s="6">
        <v>1012</v>
      </c>
      <c r="AY638" s="6">
        <v>241974</v>
      </c>
      <c r="AZ638" s="6">
        <v>1346266</v>
      </c>
      <c r="BA638" s="6">
        <v>173430</v>
      </c>
      <c r="BB638" s="6">
        <v>1762682</v>
      </c>
      <c r="BC638" s="6">
        <v>108527</v>
      </c>
      <c r="BD638" s="6" t="s">
        <v>145</v>
      </c>
      <c r="BE638" s="6">
        <v>1347253</v>
      </c>
      <c r="BF638" s="6">
        <v>4958367</v>
      </c>
      <c r="BG638" s="6">
        <v>786690</v>
      </c>
      <c r="BH638" s="6">
        <v>837580</v>
      </c>
      <c r="BI638" s="6">
        <v>685101</v>
      </c>
      <c r="BJ638" s="6" t="s">
        <v>145</v>
      </c>
      <c r="BK638" s="6" t="s">
        <v>145</v>
      </c>
      <c r="BL638" s="6">
        <v>534504</v>
      </c>
      <c r="BM638" s="6">
        <v>1141111</v>
      </c>
      <c r="BN638" s="6">
        <v>417676</v>
      </c>
      <c r="BO638" s="6">
        <v>555705</v>
      </c>
      <c r="BP638" s="6" t="s">
        <v>145</v>
      </c>
      <c r="BQ638" s="6" t="s">
        <v>145</v>
      </c>
      <c r="BR638" s="6" t="s">
        <v>145</v>
      </c>
      <c r="BS638" s="6" t="s">
        <v>145</v>
      </c>
      <c r="BT638" s="6" t="s">
        <v>145</v>
      </c>
      <c r="BU638" s="6" t="s">
        <v>145</v>
      </c>
      <c r="BV638" s="6" t="s">
        <v>145</v>
      </c>
      <c r="BW638" s="6" t="s">
        <v>145</v>
      </c>
      <c r="BX638" s="6" t="s">
        <v>145</v>
      </c>
      <c r="BY638" s="6" t="s">
        <v>145</v>
      </c>
      <c r="BZ638" s="6" t="s">
        <v>145</v>
      </c>
      <c r="CA638" s="6" t="s">
        <v>145</v>
      </c>
      <c r="CB638" s="6" t="s">
        <v>145</v>
      </c>
      <c r="CC638" s="6" t="s">
        <v>145</v>
      </c>
      <c r="CD638" s="6" t="s">
        <v>145</v>
      </c>
      <c r="CE638" s="6" t="s">
        <v>145</v>
      </c>
      <c r="CF638" s="6" t="s">
        <v>145</v>
      </c>
      <c r="CG638" s="6" t="s">
        <v>145</v>
      </c>
      <c r="CH638" s="6" t="s">
        <v>145</v>
      </c>
      <c r="CI638" s="6" t="s">
        <v>145</v>
      </c>
      <c r="CJ638" s="6" t="s">
        <v>145</v>
      </c>
      <c r="CK638" s="6" t="s">
        <v>145</v>
      </c>
      <c r="CL638" s="6" t="s">
        <v>145</v>
      </c>
      <c r="CM638" s="6">
        <v>4025822</v>
      </c>
      <c r="CN638" s="6" t="s">
        <v>145</v>
      </c>
      <c r="CO638" s="6" t="s">
        <v>145</v>
      </c>
      <c r="CP638" s="6" t="s">
        <v>145</v>
      </c>
      <c r="CQ638" s="6" t="s">
        <v>145</v>
      </c>
      <c r="CR638" s="6">
        <v>990775</v>
      </c>
      <c r="CS638" s="6">
        <v>882689</v>
      </c>
      <c r="CT638" s="6">
        <v>3478044</v>
      </c>
      <c r="CU638" s="6">
        <v>323</v>
      </c>
      <c r="CV638" s="6">
        <v>1638233</v>
      </c>
      <c r="CW638" s="6">
        <v>763371</v>
      </c>
      <c r="CX638" s="6">
        <v>21742</v>
      </c>
      <c r="CY638" s="6">
        <v>54780</v>
      </c>
      <c r="CZ638" s="6">
        <v>327802</v>
      </c>
      <c r="DA638" s="6">
        <v>201998</v>
      </c>
      <c r="DB638" s="6">
        <v>1296198</v>
      </c>
      <c r="DC638" s="6">
        <v>1924531</v>
      </c>
      <c r="DD638" s="6">
        <v>1239158</v>
      </c>
      <c r="DE638" s="6">
        <v>10291</v>
      </c>
      <c r="DF638" s="7">
        <v>12829935</v>
      </c>
    </row>
    <row r="639" spans="15:110" x14ac:dyDescent="0.15">
      <c r="O639" s="49" t="s">
        <v>1258</v>
      </c>
      <c r="P639" s="12" t="s">
        <v>1259</v>
      </c>
      <c r="Q639" s="6">
        <v>359272</v>
      </c>
      <c r="R639" s="6">
        <v>5989795</v>
      </c>
      <c r="S639" s="6">
        <v>4995773</v>
      </c>
      <c r="T639" s="6">
        <v>529409</v>
      </c>
      <c r="U639" s="6">
        <v>316901</v>
      </c>
      <c r="V639" s="6">
        <v>121168</v>
      </c>
      <c r="W639" s="6">
        <v>23822</v>
      </c>
      <c r="X639" s="6">
        <v>2722</v>
      </c>
      <c r="Y639" s="6">
        <v>33763907</v>
      </c>
      <c r="Z639" s="6">
        <v>10694113</v>
      </c>
      <c r="AA639" s="6">
        <v>4858645</v>
      </c>
      <c r="AB639" s="6">
        <v>7378978</v>
      </c>
      <c r="AC639" s="6">
        <v>10824608</v>
      </c>
      <c r="AD639" s="6">
        <v>7563</v>
      </c>
      <c r="AE639" s="6">
        <v>4643485</v>
      </c>
      <c r="AF639" s="6">
        <v>1423920</v>
      </c>
      <c r="AG639" s="6">
        <v>1201</v>
      </c>
      <c r="AH639" s="6" t="s">
        <v>145</v>
      </c>
      <c r="AI639" s="6">
        <v>3218364</v>
      </c>
      <c r="AJ639" s="6" t="s">
        <v>145</v>
      </c>
      <c r="AK639" s="6">
        <v>152847</v>
      </c>
      <c r="AL639" s="6">
        <v>27833</v>
      </c>
      <c r="AM639" s="6">
        <v>26504</v>
      </c>
      <c r="AN639" s="6" t="s">
        <v>145</v>
      </c>
      <c r="AO639" s="6">
        <v>1329</v>
      </c>
      <c r="AP639" s="6" t="s">
        <v>145</v>
      </c>
      <c r="AQ639" s="6" t="s">
        <v>145</v>
      </c>
      <c r="AR639" s="6">
        <v>311568</v>
      </c>
      <c r="AS639" s="6">
        <v>9486175</v>
      </c>
      <c r="AT639" s="6">
        <v>126772</v>
      </c>
      <c r="AU639" s="6">
        <v>825045</v>
      </c>
      <c r="AV639" s="6">
        <v>232282</v>
      </c>
      <c r="AW639" s="6" t="s">
        <v>145</v>
      </c>
      <c r="AX639" s="6">
        <v>56</v>
      </c>
      <c r="AY639" s="6">
        <v>117789</v>
      </c>
      <c r="AZ639" s="6">
        <v>1716588</v>
      </c>
      <c r="BA639" s="6">
        <v>2759569</v>
      </c>
      <c r="BB639" s="6">
        <v>4594002</v>
      </c>
      <c r="BC639" s="6">
        <v>3708074</v>
      </c>
      <c r="BD639" s="6" t="s">
        <v>145</v>
      </c>
      <c r="BE639" s="6">
        <v>1829665</v>
      </c>
      <c r="BF639" s="6">
        <v>6341743</v>
      </c>
      <c r="BG639" s="6">
        <v>3314540</v>
      </c>
      <c r="BH639" s="6">
        <v>798324</v>
      </c>
      <c r="BI639" s="6">
        <v>472764</v>
      </c>
      <c r="BJ639" s="6" t="s">
        <v>145</v>
      </c>
      <c r="BK639" s="6" t="s">
        <v>145</v>
      </c>
      <c r="BL639" s="6">
        <v>154747</v>
      </c>
      <c r="BM639" s="6">
        <v>697578</v>
      </c>
      <c r="BN639" s="6">
        <v>172583</v>
      </c>
      <c r="BO639" s="6">
        <v>731207</v>
      </c>
      <c r="BP639" s="6" t="s">
        <v>145</v>
      </c>
      <c r="BQ639" s="6" t="s">
        <v>145</v>
      </c>
      <c r="BR639" s="6" t="s">
        <v>145</v>
      </c>
      <c r="BS639" s="6" t="s">
        <v>145</v>
      </c>
      <c r="BT639" s="6" t="s">
        <v>145</v>
      </c>
      <c r="BU639" s="6" t="s">
        <v>145</v>
      </c>
      <c r="BV639" s="6" t="s">
        <v>145</v>
      </c>
      <c r="BW639" s="6" t="s">
        <v>145</v>
      </c>
      <c r="BX639" s="6" t="s">
        <v>145</v>
      </c>
      <c r="BY639" s="6" t="s">
        <v>145</v>
      </c>
      <c r="BZ639" s="6" t="s">
        <v>145</v>
      </c>
      <c r="CA639" s="6" t="s">
        <v>145</v>
      </c>
      <c r="CB639" s="6" t="s">
        <v>145</v>
      </c>
      <c r="CC639" s="6" t="s">
        <v>145</v>
      </c>
      <c r="CD639" s="6" t="s">
        <v>145</v>
      </c>
      <c r="CE639" s="6" t="s">
        <v>145</v>
      </c>
      <c r="CF639" s="6" t="s">
        <v>145</v>
      </c>
      <c r="CG639" s="6" t="s">
        <v>145</v>
      </c>
      <c r="CH639" s="6" t="s">
        <v>145</v>
      </c>
      <c r="CI639" s="6" t="s">
        <v>145</v>
      </c>
      <c r="CJ639" s="6" t="s">
        <v>145</v>
      </c>
      <c r="CK639" s="6" t="s">
        <v>145</v>
      </c>
      <c r="CL639" s="6" t="s">
        <v>145</v>
      </c>
      <c r="CM639" s="6">
        <v>4409223</v>
      </c>
      <c r="CN639" s="6" t="s">
        <v>145</v>
      </c>
      <c r="CO639" s="6" t="s">
        <v>145</v>
      </c>
      <c r="CP639" s="6" t="s">
        <v>145</v>
      </c>
      <c r="CQ639" s="6" t="s">
        <v>145</v>
      </c>
      <c r="CR639" s="6">
        <v>1199947</v>
      </c>
      <c r="CS639" s="6">
        <v>1793707</v>
      </c>
      <c r="CT639" s="6">
        <v>4666007</v>
      </c>
      <c r="CU639" s="6">
        <v>4859</v>
      </c>
      <c r="CV639" s="6">
        <v>1599141</v>
      </c>
      <c r="CW639" s="6">
        <v>736726</v>
      </c>
      <c r="CX639" s="6">
        <v>148555</v>
      </c>
      <c r="CY639" s="6">
        <v>3211</v>
      </c>
      <c r="CZ639" s="6">
        <v>175363</v>
      </c>
      <c r="DA639" s="6">
        <v>749101</v>
      </c>
      <c r="DB639" s="6">
        <v>1756566</v>
      </c>
      <c r="DC639" s="6">
        <v>1935236</v>
      </c>
      <c r="DD639" s="6">
        <v>2223572</v>
      </c>
      <c r="DE639" s="6">
        <v>19545</v>
      </c>
      <c r="DF639" s="7">
        <v>17011536</v>
      </c>
    </row>
    <row r="640" spans="15:110" x14ac:dyDescent="0.15">
      <c r="O640" s="49" t="s">
        <v>1260</v>
      </c>
      <c r="P640" s="12" t="s">
        <v>1261</v>
      </c>
      <c r="Q640" s="6">
        <v>279329</v>
      </c>
      <c r="R640" s="6">
        <v>5505305</v>
      </c>
      <c r="S640" s="6">
        <v>4840575</v>
      </c>
      <c r="T640" s="6">
        <v>373153</v>
      </c>
      <c r="U640" s="6">
        <v>195440</v>
      </c>
      <c r="V640" s="6">
        <v>45497</v>
      </c>
      <c r="W640" s="6">
        <v>19482</v>
      </c>
      <c r="X640" s="6">
        <v>31158</v>
      </c>
      <c r="Y640" s="6">
        <v>19521447</v>
      </c>
      <c r="Z640" s="6">
        <v>5539574</v>
      </c>
      <c r="AA640" s="6">
        <v>2731371</v>
      </c>
      <c r="AB640" s="6">
        <v>8144312</v>
      </c>
      <c r="AC640" s="6">
        <v>3106190</v>
      </c>
      <c r="AD640" s="6" t="s">
        <v>145</v>
      </c>
      <c r="AE640" s="6">
        <v>3708109</v>
      </c>
      <c r="AF640" s="6">
        <v>1728156</v>
      </c>
      <c r="AG640" s="6">
        <v>1077</v>
      </c>
      <c r="AH640" s="6" t="s">
        <v>145</v>
      </c>
      <c r="AI640" s="6">
        <v>1978876</v>
      </c>
      <c r="AJ640" s="6" t="s">
        <v>145</v>
      </c>
      <c r="AK640" s="6">
        <v>44519</v>
      </c>
      <c r="AL640" s="6">
        <v>141475</v>
      </c>
      <c r="AM640" s="6">
        <v>46237</v>
      </c>
      <c r="AN640" s="6" t="s">
        <v>145</v>
      </c>
      <c r="AO640" s="6">
        <v>95238</v>
      </c>
      <c r="AP640" s="6" t="s">
        <v>145</v>
      </c>
      <c r="AQ640" s="6" t="s">
        <v>145</v>
      </c>
      <c r="AR640" s="6">
        <v>1027305</v>
      </c>
      <c r="AS640" s="6">
        <v>7151486</v>
      </c>
      <c r="AT640" s="6">
        <v>81024</v>
      </c>
      <c r="AU640" s="6">
        <v>816653</v>
      </c>
      <c r="AV640" s="6">
        <v>287442</v>
      </c>
      <c r="AW640" s="6" t="s">
        <v>145</v>
      </c>
      <c r="AX640" s="6">
        <v>1991782</v>
      </c>
      <c r="AY640" s="6">
        <v>291629</v>
      </c>
      <c r="AZ640" s="6">
        <v>1871897</v>
      </c>
      <c r="BA640" s="6">
        <v>1759805</v>
      </c>
      <c r="BB640" s="6">
        <v>5915113</v>
      </c>
      <c r="BC640" s="6">
        <v>51254</v>
      </c>
      <c r="BD640" s="6" t="s">
        <v>145</v>
      </c>
      <c r="BE640" s="6">
        <v>1083913</v>
      </c>
      <c r="BF640" s="6">
        <v>3831795</v>
      </c>
      <c r="BG640" s="6">
        <v>726704</v>
      </c>
      <c r="BH640" s="6">
        <v>770526</v>
      </c>
      <c r="BI640" s="6">
        <v>308369</v>
      </c>
      <c r="BJ640" s="6" t="s">
        <v>145</v>
      </c>
      <c r="BK640" s="6" t="s">
        <v>145</v>
      </c>
      <c r="BL640" s="6">
        <v>165586</v>
      </c>
      <c r="BM640" s="6">
        <v>880197</v>
      </c>
      <c r="BN640" s="6">
        <v>383042</v>
      </c>
      <c r="BO640" s="6">
        <v>597371</v>
      </c>
      <c r="BP640" s="6" t="s">
        <v>145</v>
      </c>
      <c r="BQ640" s="6" t="s">
        <v>145</v>
      </c>
      <c r="BR640" s="6" t="s">
        <v>145</v>
      </c>
      <c r="BS640" s="6" t="s">
        <v>145</v>
      </c>
      <c r="BT640" s="6" t="s">
        <v>145</v>
      </c>
      <c r="BU640" s="6" t="s">
        <v>145</v>
      </c>
      <c r="BV640" s="6" t="s">
        <v>145</v>
      </c>
      <c r="BW640" s="6" t="s">
        <v>145</v>
      </c>
      <c r="BX640" s="6" t="s">
        <v>145</v>
      </c>
      <c r="BY640" s="6" t="s">
        <v>145</v>
      </c>
      <c r="BZ640" s="6" t="s">
        <v>145</v>
      </c>
      <c r="CA640" s="6" t="s">
        <v>145</v>
      </c>
      <c r="CB640" s="6" t="s">
        <v>145</v>
      </c>
      <c r="CC640" s="6" t="s">
        <v>145</v>
      </c>
      <c r="CD640" s="6" t="s">
        <v>145</v>
      </c>
      <c r="CE640" s="6" t="s">
        <v>145</v>
      </c>
      <c r="CF640" s="6" t="s">
        <v>145</v>
      </c>
      <c r="CG640" s="6" t="s">
        <v>145</v>
      </c>
      <c r="CH640" s="6" t="s">
        <v>145</v>
      </c>
      <c r="CI640" s="6" t="s">
        <v>145</v>
      </c>
      <c r="CJ640" s="6" t="s">
        <v>145</v>
      </c>
      <c r="CK640" s="6" t="s">
        <v>145</v>
      </c>
      <c r="CL640" s="6" t="s">
        <v>145</v>
      </c>
      <c r="CM640" s="6">
        <v>1891348</v>
      </c>
      <c r="CN640" s="6" t="s">
        <v>145</v>
      </c>
      <c r="CO640" s="6" t="s">
        <v>145</v>
      </c>
      <c r="CP640" s="6" t="s">
        <v>145</v>
      </c>
      <c r="CQ640" s="6" t="s">
        <v>145</v>
      </c>
      <c r="CR640" s="6">
        <v>1621535</v>
      </c>
      <c r="CS640" s="6">
        <v>571737</v>
      </c>
      <c r="CT640" s="6">
        <v>2194085</v>
      </c>
      <c r="CU640" s="6" t="s">
        <v>145</v>
      </c>
      <c r="CV640" s="6">
        <v>1336135</v>
      </c>
      <c r="CW640" s="6">
        <v>1109666</v>
      </c>
      <c r="CX640" s="6">
        <v>26631</v>
      </c>
      <c r="CY640" s="6">
        <v>55593</v>
      </c>
      <c r="CZ640" s="6">
        <v>984609</v>
      </c>
      <c r="DA640" s="6">
        <v>638472</v>
      </c>
      <c r="DB640" s="6">
        <v>143063</v>
      </c>
      <c r="DC640" s="6">
        <v>1534118</v>
      </c>
      <c r="DD640" s="6">
        <v>1254607</v>
      </c>
      <c r="DE640" s="6">
        <v>14758</v>
      </c>
      <c r="DF640" s="7">
        <v>11485009</v>
      </c>
    </row>
    <row r="641" spans="15:110" x14ac:dyDescent="0.15">
      <c r="O641" s="49" t="s">
        <v>1262</v>
      </c>
      <c r="P641" s="12" t="s">
        <v>1263</v>
      </c>
      <c r="Q641" s="6">
        <v>225615</v>
      </c>
      <c r="R641" s="6">
        <v>2302817</v>
      </c>
      <c r="S641" s="6">
        <v>1890280</v>
      </c>
      <c r="T641" s="6">
        <v>205573</v>
      </c>
      <c r="U641" s="6">
        <v>127373</v>
      </c>
      <c r="V641" s="6">
        <v>57667</v>
      </c>
      <c r="W641" s="6">
        <v>12930</v>
      </c>
      <c r="X641" s="6">
        <v>8994</v>
      </c>
      <c r="Y641" s="6">
        <v>11946879</v>
      </c>
      <c r="Z641" s="6">
        <v>4040698</v>
      </c>
      <c r="AA641" s="6">
        <v>2066542</v>
      </c>
      <c r="AB641" s="6">
        <v>3910476</v>
      </c>
      <c r="AC641" s="6">
        <v>1921416</v>
      </c>
      <c r="AD641" s="6">
        <v>7747</v>
      </c>
      <c r="AE641" s="6">
        <v>2149605</v>
      </c>
      <c r="AF641" s="6">
        <v>1457638</v>
      </c>
      <c r="AG641" s="6" t="s">
        <v>145</v>
      </c>
      <c r="AH641" s="6" t="s">
        <v>145</v>
      </c>
      <c r="AI641" s="6">
        <v>691967</v>
      </c>
      <c r="AJ641" s="6" t="s">
        <v>145</v>
      </c>
      <c r="AK641" s="6">
        <v>16958</v>
      </c>
      <c r="AL641" s="6">
        <v>19288</v>
      </c>
      <c r="AM641" s="6">
        <v>17203</v>
      </c>
      <c r="AN641" s="6" t="s">
        <v>145</v>
      </c>
      <c r="AO641" s="6" t="s">
        <v>145</v>
      </c>
      <c r="AP641" s="6" t="s">
        <v>145</v>
      </c>
      <c r="AQ641" s="6">
        <v>2085</v>
      </c>
      <c r="AR641" s="6">
        <v>66678</v>
      </c>
      <c r="AS641" s="6">
        <v>3007031</v>
      </c>
      <c r="AT641" s="6">
        <v>112985</v>
      </c>
      <c r="AU641" s="6">
        <v>257306</v>
      </c>
      <c r="AV641" s="6">
        <v>38347</v>
      </c>
      <c r="AW641" s="6">
        <v>4042</v>
      </c>
      <c r="AX641" s="6">
        <v>299106</v>
      </c>
      <c r="AY641" s="6">
        <v>509930</v>
      </c>
      <c r="AZ641" s="6">
        <v>856137</v>
      </c>
      <c r="BA641" s="6">
        <v>922711</v>
      </c>
      <c r="BB641" s="6">
        <v>2587884</v>
      </c>
      <c r="BC641" s="6">
        <v>6467</v>
      </c>
      <c r="BD641" s="6" t="s">
        <v>145</v>
      </c>
      <c r="BE641" s="6">
        <v>814848</v>
      </c>
      <c r="BF641" s="6">
        <v>2597388</v>
      </c>
      <c r="BG641" s="6">
        <v>385929</v>
      </c>
      <c r="BH641" s="6">
        <v>377583</v>
      </c>
      <c r="BI641" s="6">
        <v>144636</v>
      </c>
      <c r="BJ641" s="6" t="s">
        <v>145</v>
      </c>
      <c r="BK641" s="6" t="s">
        <v>145</v>
      </c>
      <c r="BL641" s="6">
        <v>429574</v>
      </c>
      <c r="BM641" s="6">
        <v>633066</v>
      </c>
      <c r="BN641" s="6">
        <v>182145</v>
      </c>
      <c r="BO641" s="6">
        <v>444455</v>
      </c>
      <c r="BP641" s="6" t="s">
        <v>145</v>
      </c>
      <c r="BQ641" s="6" t="s">
        <v>145</v>
      </c>
      <c r="BR641" s="6" t="s">
        <v>145</v>
      </c>
      <c r="BS641" s="6" t="s">
        <v>145</v>
      </c>
      <c r="BT641" s="6" t="s">
        <v>145</v>
      </c>
      <c r="BU641" s="6" t="s">
        <v>145</v>
      </c>
      <c r="BV641" s="6" t="s">
        <v>145</v>
      </c>
      <c r="BW641" s="6" t="s">
        <v>145</v>
      </c>
      <c r="BX641" s="6" t="s">
        <v>145</v>
      </c>
      <c r="BY641" s="6" t="s">
        <v>145</v>
      </c>
      <c r="BZ641" s="6" t="s">
        <v>145</v>
      </c>
      <c r="CA641" s="6" t="s">
        <v>145</v>
      </c>
      <c r="CB641" s="6" t="s">
        <v>145</v>
      </c>
      <c r="CC641" s="6" t="s">
        <v>145</v>
      </c>
      <c r="CD641" s="6" t="s">
        <v>145</v>
      </c>
      <c r="CE641" s="6" t="s">
        <v>145</v>
      </c>
      <c r="CF641" s="6" t="s">
        <v>145</v>
      </c>
      <c r="CG641" s="6" t="s">
        <v>145</v>
      </c>
      <c r="CH641" s="6" t="s">
        <v>145</v>
      </c>
      <c r="CI641" s="6" t="s">
        <v>145</v>
      </c>
      <c r="CJ641" s="6" t="s">
        <v>145</v>
      </c>
      <c r="CK641" s="6" t="s">
        <v>145</v>
      </c>
      <c r="CL641" s="6" t="s">
        <v>145</v>
      </c>
      <c r="CM641" s="6">
        <v>2830984</v>
      </c>
      <c r="CN641" s="6" t="s">
        <v>145</v>
      </c>
      <c r="CO641" s="6" t="s">
        <v>145</v>
      </c>
      <c r="CP641" s="6" t="s">
        <v>145</v>
      </c>
      <c r="CQ641" s="6" t="s">
        <v>145</v>
      </c>
      <c r="CR641" s="6">
        <v>408371</v>
      </c>
      <c r="CS641" s="6">
        <v>219066</v>
      </c>
      <c r="CT641" s="6">
        <v>1583849</v>
      </c>
      <c r="CU641" s="6">
        <v>1739</v>
      </c>
      <c r="CV641" s="6">
        <v>673181</v>
      </c>
      <c r="CW641" s="6">
        <v>821722</v>
      </c>
      <c r="CX641" s="6">
        <v>1748</v>
      </c>
      <c r="CY641" s="6">
        <v>3561</v>
      </c>
      <c r="CZ641" s="6">
        <v>12800</v>
      </c>
      <c r="DA641" s="6">
        <v>209063</v>
      </c>
      <c r="DB641" s="6">
        <v>698783</v>
      </c>
      <c r="DC641" s="6">
        <v>1214276</v>
      </c>
      <c r="DD641" s="6">
        <v>760119</v>
      </c>
      <c r="DE641" s="6">
        <v>16399</v>
      </c>
      <c r="DF641" s="7">
        <v>6624677</v>
      </c>
    </row>
    <row r="642" spans="15:110" x14ac:dyDescent="0.15">
      <c r="O642" s="49" t="s">
        <v>1264</v>
      </c>
      <c r="P642" s="12" t="s">
        <v>1265</v>
      </c>
      <c r="Q642" s="6">
        <v>198375</v>
      </c>
      <c r="R642" s="6">
        <v>2558856</v>
      </c>
      <c r="S642" s="6">
        <v>2029860</v>
      </c>
      <c r="T642" s="6">
        <v>229264</v>
      </c>
      <c r="U642" s="6">
        <v>170972</v>
      </c>
      <c r="V642" s="6">
        <v>85309</v>
      </c>
      <c r="W642" s="6">
        <v>21710</v>
      </c>
      <c r="X642" s="6">
        <v>21741</v>
      </c>
      <c r="Y642" s="6">
        <v>13942131</v>
      </c>
      <c r="Z642" s="6">
        <v>4285434</v>
      </c>
      <c r="AA642" s="6">
        <v>2214729</v>
      </c>
      <c r="AB642" s="6">
        <v>4981317</v>
      </c>
      <c r="AC642" s="6">
        <v>2460426</v>
      </c>
      <c r="AD642" s="6">
        <v>225</v>
      </c>
      <c r="AE642" s="6">
        <v>2304123</v>
      </c>
      <c r="AF642" s="6">
        <v>1204560</v>
      </c>
      <c r="AG642" s="6">
        <v>5298</v>
      </c>
      <c r="AH642" s="6" t="s">
        <v>145</v>
      </c>
      <c r="AI642" s="6">
        <v>1094265</v>
      </c>
      <c r="AJ642" s="6" t="s">
        <v>145</v>
      </c>
      <c r="AK642" s="6">
        <v>23967</v>
      </c>
      <c r="AL642" s="6">
        <v>22640</v>
      </c>
      <c r="AM642" s="6">
        <v>11717</v>
      </c>
      <c r="AN642" s="6" t="s">
        <v>145</v>
      </c>
      <c r="AO642" s="6">
        <v>10923</v>
      </c>
      <c r="AP642" s="6" t="s">
        <v>145</v>
      </c>
      <c r="AQ642" s="6" t="s">
        <v>145</v>
      </c>
      <c r="AR642" s="6">
        <v>408118</v>
      </c>
      <c r="AS642" s="6">
        <v>1789022</v>
      </c>
      <c r="AT642" s="6">
        <v>133495</v>
      </c>
      <c r="AU642" s="6">
        <v>198850</v>
      </c>
      <c r="AV642" s="6">
        <v>27287</v>
      </c>
      <c r="AW642" s="6" t="s">
        <v>145</v>
      </c>
      <c r="AX642" s="6">
        <v>4819</v>
      </c>
      <c r="AY642" s="6">
        <v>81889</v>
      </c>
      <c r="AZ642" s="6">
        <v>1188555</v>
      </c>
      <c r="BA642" s="6">
        <v>143923</v>
      </c>
      <c r="BB642" s="6">
        <v>1419186</v>
      </c>
      <c r="BC642" s="6">
        <v>10204</v>
      </c>
      <c r="BD642" s="6" t="s">
        <v>145</v>
      </c>
      <c r="BE642" s="6">
        <v>865425</v>
      </c>
      <c r="BF642" s="6">
        <v>2158272</v>
      </c>
      <c r="BG642" s="6">
        <v>410491</v>
      </c>
      <c r="BH642" s="6">
        <v>400360</v>
      </c>
      <c r="BI642" s="6">
        <v>158460</v>
      </c>
      <c r="BJ642" s="6" t="s">
        <v>145</v>
      </c>
      <c r="BK642" s="6" t="s">
        <v>145</v>
      </c>
      <c r="BL642" s="6">
        <v>212128</v>
      </c>
      <c r="BM642" s="6">
        <v>495277</v>
      </c>
      <c r="BN642" s="6">
        <v>138592</v>
      </c>
      <c r="BO642" s="6">
        <v>342964</v>
      </c>
      <c r="BP642" s="6" t="s">
        <v>145</v>
      </c>
      <c r="BQ642" s="6" t="s">
        <v>145</v>
      </c>
      <c r="BR642" s="6" t="s">
        <v>145</v>
      </c>
      <c r="BS642" s="6" t="s">
        <v>145</v>
      </c>
      <c r="BT642" s="6" t="s">
        <v>145</v>
      </c>
      <c r="BU642" s="6" t="s">
        <v>145</v>
      </c>
      <c r="BV642" s="6" t="s">
        <v>145</v>
      </c>
      <c r="BW642" s="6" t="s">
        <v>145</v>
      </c>
      <c r="BX642" s="6" t="s">
        <v>145</v>
      </c>
      <c r="BY642" s="6" t="s">
        <v>145</v>
      </c>
      <c r="BZ642" s="6" t="s">
        <v>145</v>
      </c>
      <c r="CA642" s="6" t="s">
        <v>145</v>
      </c>
      <c r="CB642" s="6" t="s">
        <v>145</v>
      </c>
      <c r="CC642" s="6" t="s">
        <v>145</v>
      </c>
      <c r="CD642" s="6" t="s">
        <v>145</v>
      </c>
      <c r="CE642" s="6" t="s">
        <v>145</v>
      </c>
      <c r="CF642" s="6" t="s">
        <v>145</v>
      </c>
      <c r="CG642" s="6" t="s">
        <v>145</v>
      </c>
      <c r="CH642" s="6" t="s">
        <v>145</v>
      </c>
      <c r="CI642" s="6" t="s">
        <v>145</v>
      </c>
      <c r="CJ642" s="6" t="s">
        <v>145</v>
      </c>
      <c r="CK642" s="6" t="s">
        <v>145</v>
      </c>
      <c r="CL642" s="6" t="s">
        <v>145</v>
      </c>
      <c r="CM642" s="6">
        <v>1690875</v>
      </c>
      <c r="CN642" s="6" t="s">
        <v>145</v>
      </c>
      <c r="CO642" s="6" t="s">
        <v>145</v>
      </c>
      <c r="CP642" s="6" t="s">
        <v>145</v>
      </c>
      <c r="CQ642" s="6" t="s">
        <v>145</v>
      </c>
      <c r="CR642" s="6">
        <v>758073</v>
      </c>
      <c r="CS642" s="6">
        <v>491096</v>
      </c>
      <c r="CT642" s="6">
        <v>2104185</v>
      </c>
      <c r="CU642" s="6">
        <v>225</v>
      </c>
      <c r="CV642" s="6">
        <v>991141</v>
      </c>
      <c r="CW642" s="6">
        <v>512907</v>
      </c>
      <c r="CX642" s="6">
        <v>21642</v>
      </c>
      <c r="CY642" s="6">
        <v>4855</v>
      </c>
      <c r="CZ642" s="6">
        <v>341176</v>
      </c>
      <c r="DA642" s="6">
        <v>139473</v>
      </c>
      <c r="DB642" s="6">
        <v>846154</v>
      </c>
      <c r="DC642" s="6">
        <v>1045525</v>
      </c>
      <c r="DD642" s="6">
        <v>991647</v>
      </c>
      <c r="DE642" s="6">
        <v>14120</v>
      </c>
      <c r="DF642" s="7">
        <v>8262219</v>
      </c>
    </row>
    <row r="643" spans="15:110" x14ac:dyDescent="0.15">
      <c r="O643" s="49" t="s">
        <v>1266</v>
      </c>
      <c r="P643" s="12" t="s">
        <v>1267</v>
      </c>
      <c r="Q643" s="6">
        <v>714596</v>
      </c>
      <c r="R643" s="6">
        <v>19046988</v>
      </c>
      <c r="S643" s="6">
        <v>15856332</v>
      </c>
      <c r="T643" s="6">
        <v>1216571</v>
      </c>
      <c r="U643" s="6">
        <v>1414622</v>
      </c>
      <c r="V643" s="6">
        <v>430660</v>
      </c>
      <c r="W643" s="6">
        <v>25139</v>
      </c>
      <c r="X643" s="6">
        <v>103664</v>
      </c>
      <c r="Y643" s="6">
        <v>122410308</v>
      </c>
      <c r="Z643" s="6">
        <v>39261904</v>
      </c>
      <c r="AA643" s="6">
        <v>17979840</v>
      </c>
      <c r="AB643" s="6">
        <v>34361692</v>
      </c>
      <c r="AC643" s="6">
        <v>30806872</v>
      </c>
      <c r="AD643" s="6" t="s">
        <v>145</v>
      </c>
      <c r="AE643" s="6">
        <v>16292965</v>
      </c>
      <c r="AF643" s="6">
        <v>5630919</v>
      </c>
      <c r="AG643" s="6">
        <v>4030978</v>
      </c>
      <c r="AH643" s="6">
        <v>1279159</v>
      </c>
      <c r="AI643" s="6">
        <v>5351909</v>
      </c>
      <c r="AJ643" s="6" t="s">
        <v>145</v>
      </c>
      <c r="AK643" s="6">
        <v>204857</v>
      </c>
      <c r="AL643" s="6">
        <v>503218</v>
      </c>
      <c r="AM643" s="6">
        <v>114907</v>
      </c>
      <c r="AN643" s="6" t="s">
        <v>145</v>
      </c>
      <c r="AO643" s="6">
        <v>375499</v>
      </c>
      <c r="AP643" s="6">
        <v>12812</v>
      </c>
      <c r="AQ643" s="6" t="s">
        <v>145</v>
      </c>
      <c r="AR643" s="6">
        <v>3115212</v>
      </c>
      <c r="AS643" s="6">
        <v>17794351</v>
      </c>
      <c r="AT643" s="6">
        <v>826085</v>
      </c>
      <c r="AU643" s="6">
        <v>2614670</v>
      </c>
      <c r="AV643" s="6">
        <v>405305</v>
      </c>
      <c r="AW643" s="6" t="s">
        <v>145</v>
      </c>
      <c r="AX643" s="6">
        <v>1235128</v>
      </c>
      <c r="AY643" s="6">
        <v>746779</v>
      </c>
      <c r="AZ643" s="6">
        <v>8968864</v>
      </c>
      <c r="BA643" s="6">
        <v>611590</v>
      </c>
      <c r="BB643" s="6">
        <v>11562361</v>
      </c>
      <c r="BC643" s="6">
        <v>2385930</v>
      </c>
      <c r="BD643" s="6" t="s">
        <v>145</v>
      </c>
      <c r="BE643" s="6">
        <v>5680286</v>
      </c>
      <c r="BF643" s="6">
        <v>21176186</v>
      </c>
      <c r="BG643" s="6">
        <v>1693498</v>
      </c>
      <c r="BH643" s="6">
        <v>4542709</v>
      </c>
      <c r="BI643" s="6">
        <v>4645504</v>
      </c>
      <c r="BJ643" s="6">
        <v>873712</v>
      </c>
      <c r="BK643" s="6" t="s">
        <v>145</v>
      </c>
      <c r="BL643" s="6">
        <v>3038980</v>
      </c>
      <c r="BM643" s="6">
        <v>2731111</v>
      </c>
      <c r="BN643" s="6">
        <v>693596</v>
      </c>
      <c r="BO643" s="6">
        <v>2957076</v>
      </c>
      <c r="BP643" s="6" t="s">
        <v>145</v>
      </c>
      <c r="BQ643" s="6">
        <v>6280</v>
      </c>
      <c r="BR643" s="6" t="s">
        <v>145</v>
      </c>
      <c r="BS643" s="6" t="s">
        <v>145</v>
      </c>
      <c r="BT643" s="6" t="s">
        <v>145</v>
      </c>
      <c r="BU643" s="6" t="s">
        <v>145</v>
      </c>
      <c r="BV643" s="6" t="s">
        <v>145</v>
      </c>
      <c r="BW643" s="6" t="s">
        <v>145</v>
      </c>
      <c r="BX643" s="6" t="s">
        <v>145</v>
      </c>
      <c r="BY643" s="6" t="s">
        <v>145</v>
      </c>
      <c r="BZ643" s="6" t="s">
        <v>145</v>
      </c>
      <c r="CA643" s="6" t="s">
        <v>145</v>
      </c>
      <c r="CB643" s="6" t="s">
        <v>145</v>
      </c>
      <c r="CC643" s="6" t="s">
        <v>145</v>
      </c>
      <c r="CD643" s="6" t="s">
        <v>145</v>
      </c>
      <c r="CE643" s="6" t="s">
        <v>145</v>
      </c>
      <c r="CF643" s="6" t="s">
        <v>145</v>
      </c>
      <c r="CG643" s="6" t="s">
        <v>145</v>
      </c>
      <c r="CH643" s="6">
        <v>6280</v>
      </c>
      <c r="CI643" s="6">
        <v>969</v>
      </c>
      <c r="CJ643" s="6" t="s">
        <v>145</v>
      </c>
      <c r="CK643" s="6">
        <v>5311</v>
      </c>
      <c r="CL643" s="6" t="s">
        <v>145</v>
      </c>
      <c r="CM643" s="6">
        <v>18465357</v>
      </c>
      <c r="CN643" s="6" t="s">
        <v>145</v>
      </c>
      <c r="CO643" s="6" t="s">
        <v>145</v>
      </c>
      <c r="CP643" s="6" t="s">
        <v>145</v>
      </c>
      <c r="CQ643" s="6" t="s">
        <v>145</v>
      </c>
      <c r="CR643" s="6">
        <v>7821928</v>
      </c>
      <c r="CS643" s="6">
        <v>3583132</v>
      </c>
      <c r="CT643" s="6">
        <v>16420802</v>
      </c>
      <c r="CU643" s="6" t="s">
        <v>145</v>
      </c>
      <c r="CV643" s="6">
        <v>3638939</v>
      </c>
      <c r="CW643" s="6">
        <v>6273941</v>
      </c>
      <c r="CX643" s="6">
        <v>133683</v>
      </c>
      <c r="CY643" s="6">
        <v>52468</v>
      </c>
      <c r="CZ643" s="6">
        <v>2750348</v>
      </c>
      <c r="DA643" s="6">
        <v>2239297</v>
      </c>
      <c r="DB643" s="6">
        <v>703161</v>
      </c>
      <c r="DC643" s="6">
        <v>7534108</v>
      </c>
      <c r="DD643" s="6">
        <v>5105995</v>
      </c>
      <c r="DE643" s="6">
        <v>110398</v>
      </c>
      <c r="DF643" s="7">
        <v>56368200</v>
      </c>
    </row>
    <row r="644" spans="15:110" x14ac:dyDescent="0.15">
      <c r="O644" s="49" t="s">
        <v>1268</v>
      </c>
      <c r="P644" s="12" t="s">
        <v>1269</v>
      </c>
      <c r="Q644" s="6">
        <v>203175</v>
      </c>
      <c r="R644" s="6">
        <v>4371325</v>
      </c>
      <c r="S644" s="6">
        <v>3915403</v>
      </c>
      <c r="T644" s="6">
        <v>237722</v>
      </c>
      <c r="U644" s="6">
        <v>164452</v>
      </c>
      <c r="V644" s="6">
        <v>28942</v>
      </c>
      <c r="W644" s="6">
        <v>12178</v>
      </c>
      <c r="X644" s="6">
        <v>12628</v>
      </c>
      <c r="Y644" s="6">
        <v>13759749</v>
      </c>
      <c r="Z644" s="6">
        <v>5078875</v>
      </c>
      <c r="AA644" s="6">
        <v>2109939</v>
      </c>
      <c r="AB644" s="6">
        <v>4496778</v>
      </c>
      <c r="AC644" s="6">
        <v>2073926</v>
      </c>
      <c r="AD644" s="6">
        <v>231</v>
      </c>
      <c r="AE644" s="6">
        <v>2043589</v>
      </c>
      <c r="AF644" s="6">
        <v>815232</v>
      </c>
      <c r="AG644" s="6">
        <v>3443</v>
      </c>
      <c r="AH644" s="6" t="s">
        <v>145</v>
      </c>
      <c r="AI644" s="6">
        <v>1224914</v>
      </c>
      <c r="AJ644" s="6" t="s">
        <v>145</v>
      </c>
      <c r="AK644" s="6">
        <v>13400</v>
      </c>
      <c r="AL644" s="6">
        <v>177143</v>
      </c>
      <c r="AM644" s="6">
        <v>115079</v>
      </c>
      <c r="AN644" s="6" t="s">
        <v>145</v>
      </c>
      <c r="AO644" s="6">
        <v>40033</v>
      </c>
      <c r="AP644" s="6">
        <v>16850</v>
      </c>
      <c r="AQ644" s="6">
        <v>5181</v>
      </c>
      <c r="AR644" s="6">
        <v>211542</v>
      </c>
      <c r="AS644" s="6">
        <v>1539248</v>
      </c>
      <c r="AT644" s="6">
        <v>80423</v>
      </c>
      <c r="AU644" s="6">
        <v>222893</v>
      </c>
      <c r="AV644" s="6">
        <v>33776</v>
      </c>
      <c r="AW644" s="6" t="s">
        <v>145</v>
      </c>
      <c r="AX644" s="6">
        <v>207631</v>
      </c>
      <c r="AY644" s="6">
        <v>107995</v>
      </c>
      <c r="AZ644" s="6">
        <v>602488</v>
      </c>
      <c r="BA644" s="6">
        <v>91728</v>
      </c>
      <c r="BB644" s="6">
        <v>1009842</v>
      </c>
      <c r="BC644" s="6">
        <v>192314</v>
      </c>
      <c r="BD644" s="6" t="s">
        <v>145</v>
      </c>
      <c r="BE644" s="6">
        <v>855714</v>
      </c>
      <c r="BF644" s="6">
        <v>2580952</v>
      </c>
      <c r="BG644" s="6">
        <v>634685</v>
      </c>
      <c r="BH644" s="6">
        <v>255603</v>
      </c>
      <c r="BI644" s="6">
        <v>174132</v>
      </c>
      <c r="BJ644" s="6" t="s">
        <v>145</v>
      </c>
      <c r="BK644" s="6" t="s">
        <v>145</v>
      </c>
      <c r="BL644" s="6">
        <v>656930</v>
      </c>
      <c r="BM644" s="6">
        <v>357123</v>
      </c>
      <c r="BN644" s="6">
        <v>58435</v>
      </c>
      <c r="BO644" s="6">
        <v>444044</v>
      </c>
      <c r="BP644" s="6" t="s">
        <v>145</v>
      </c>
      <c r="BQ644" s="6">
        <v>43249</v>
      </c>
      <c r="BR644" s="6">
        <v>35542</v>
      </c>
      <c r="BS644" s="6" t="s">
        <v>145</v>
      </c>
      <c r="BT644" s="6">
        <v>35542</v>
      </c>
      <c r="BU644" s="6" t="s">
        <v>145</v>
      </c>
      <c r="BV644" s="6" t="s">
        <v>145</v>
      </c>
      <c r="BW644" s="6" t="s">
        <v>145</v>
      </c>
      <c r="BX644" s="6" t="s">
        <v>145</v>
      </c>
      <c r="BY644" s="6">
        <v>7707</v>
      </c>
      <c r="BZ644" s="6">
        <v>7707</v>
      </c>
      <c r="CA644" s="6" t="s">
        <v>145</v>
      </c>
      <c r="CB644" s="6" t="s">
        <v>145</v>
      </c>
      <c r="CC644" s="6" t="s">
        <v>145</v>
      </c>
      <c r="CD644" s="6" t="s">
        <v>145</v>
      </c>
      <c r="CE644" s="6" t="s">
        <v>145</v>
      </c>
      <c r="CF644" s="6" t="s">
        <v>145</v>
      </c>
      <c r="CG644" s="6" t="s">
        <v>145</v>
      </c>
      <c r="CH644" s="6" t="s">
        <v>145</v>
      </c>
      <c r="CI644" s="6" t="s">
        <v>145</v>
      </c>
      <c r="CJ644" s="6" t="s">
        <v>145</v>
      </c>
      <c r="CK644" s="6" t="s">
        <v>145</v>
      </c>
      <c r="CL644" s="6" t="s">
        <v>145</v>
      </c>
      <c r="CM644" s="6">
        <v>2472458</v>
      </c>
      <c r="CN644" s="6" t="s">
        <v>145</v>
      </c>
      <c r="CO644" s="6" t="s">
        <v>145</v>
      </c>
      <c r="CP644" s="6" t="s">
        <v>145</v>
      </c>
      <c r="CQ644" s="6" t="s">
        <v>145</v>
      </c>
      <c r="CR644" s="6">
        <v>661836</v>
      </c>
      <c r="CS644" s="6">
        <v>562455</v>
      </c>
      <c r="CT644" s="6">
        <v>2246546</v>
      </c>
      <c r="CU644" s="6">
        <v>231</v>
      </c>
      <c r="CV644" s="6">
        <v>894515</v>
      </c>
      <c r="CW644" s="6">
        <v>461192</v>
      </c>
      <c r="CX644" s="6">
        <v>13400</v>
      </c>
      <c r="CY644" s="6">
        <v>54562</v>
      </c>
      <c r="CZ644" s="6">
        <v>41625</v>
      </c>
      <c r="DA644" s="6">
        <v>266744</v>
      </c>
      <c r="DB644" s="6">
        <v>819455</v>
      </c>
      <c r="DC644" s="6">
        <v>1191623</v>
      </c>
      <c r="DD644" s="6">
        <v>1363025</v>
      </c>
      <c r="DE644" s="6">
        <v>14268</v>
      </c>
      <c r="DF644" s="7">
        <v>8591477</v>
      </c>
    </row>
    <row r="645" spans="15:110" x14ac:dyDescent="0.15">
      <c r="O645" s="49" t="s">
        <v>1270</v>
      </c>
      <c r="P645" s="12" t="s">
        <v>1271</v>
      </c>
      <c r="Q645" s="6">
        <v>183769</v>
      </c>
      <c r="R645" s="6">
        <v>2493555</v>
      </c>
      <c r="S645" s="6">
        <v>2049641</v>
      </c>
      <c r="T645" s="6">
        <v>245518</v>
      </c>
      <c r="U645" s="6">
        <v>135099</v>
      </c>
      <c r="V645" s="6">
        <v>40449</v>
      </c>
      <c r="W645" s="6">
        <v>10266</v>
      </c>
      <c r="X645" s="6">
        <v>12582</v>
      </c>
      <c r="Y645" s="6">
        <v>11617716</v>
      </c>
      <c r="Z645" s="6">
        <v>3873918</v>
      </c>
      <c r="AA645" s="6">
        <v>2035521</v>
      </c>
      <c r="AB645" s="6">
        <v>4391361</v>
      </c>
      <c r="AC645" s="6">
        <v>1316916</v>
      </c>
      <c r="AD645" s="6" t="s">
        <v>145</v>
      </c>
      <c r="AE645" s="6">
        <v>2288871</v>
      </c>
      <c r="AF645" s="6">
        <v>856729</v>
      </c>
      <c r="AG645" s="6" t="s">
        <v>145</v>
      </c>
      <c r="AH645" s="6" t="s">
        <v>145</v>
      </c>
      <c r="AI645" s="6">
        <v>1432142</v>
      </c>
      <c r="AJ645" s="6" t="s">
        <v>145</v>
      </c>
      <c r="AK645" s="6">
        <v>86727</v>
      </c>
      <c r="AL645" s="6">
        <v>57444</v>
      </c>
      <c r="AM645" s="6">
        <v>33462</v>
      </c>
      <c r="AN645" s="6" t="s">
        <v>145</v>
      </c>
      <c r="AO645" s="6">
        <v>23982</v>
      </c>
      <c r="AP645" s="6" t="s">
        <v>145</v>
      </c>
      <c r="AQ645" s="6" t="s">
        <v>145</v>
      </c>
      <c r="AR645" s="6">
        <v>362093</v>
      </c>
      <c r="AS645" s="6">
        <v>1541573</v>
      </c>
      <c r="AT645" s="6">
        <v>108892</v>
      </c>
      <c r="AU645" s="6">
        <v>269778</v>
      </c>
      <c r="AV645" s="6">
        <v>29364</v>
      </c>
      <c r="AW645" s="6" t="s">
        <v>145</v>
      </c>
      <c r="AX645" s="6" t="s">
        <v>145</v>
      </c>
      <c r="AY645" s="6">
        <v>120838</v>
      </c>
      <c r="AZ645" s="6">
        <v>993195</v>
      </c>
      <c r="BA645" s="6">
        <v>17724</v>
      </c>
      <c r="BB645" s="6">
        <v>1131757</v>
      </c>
      <c r="BC645" s="6">
        <v>1782</v>
      </c>
      <c r="BD645" s="6" t="s">
        <v>145</v>
      </c>
      <c r="BE645" s="6">
        <v>964703</v>
      </c>
      <c r="BF645" s="6">
        <v>2309399</v>
      </c>
      <c r="BG645" s="6">
        <v>637799</v>
      </c>
      <c r="BH645" s="6">
        <v>343061</v>
      </c>
      <c r="BI645" s="6">
        <v>337411</v>
      </c>
      <c r="BJ645" s="6" t="s">
        <v>145</v>
      </c>
      <c r="BK645" s="6" t="s">
        <v>145</v>
      </c>
      <c r="BL645" s="6">
        <v>100771</v>
      </c>
      <c r="BM645" s="6">
        <v>292979</v>
      </c>
      <c r="BN645" s="6">
        <v>86982</v>
      </c>
      <c r="BO645" s="6">
        <v>510396</v>
      </c>
      <c r="BP645" s="6" t="s">
        <v>145</v>
      </c>
      <c r="BQ645" s="6">
        <v>20819</v>
      </c>
      <c r="BR645" s="6" t="s">
        <v>145</v>
      </c>
      <c r="BS645" s="6" t="s">
        <v>145</v>
      </c>
      <c r="BT645" s="6" t="s">
        <v>145</v>
      </c>
      <c r="BU645" s="6" t="s">
        <v>145</v>
      </c>
      <c r="BV645" s="6" t="s">
        <v>145</v>
      </c>
      <c r="BW645" s="6" t="s">
        <v>145</v>
      </c>
      <c r="BX645" s="6" t="s">
        <v>145</v>
      </c>
      <c r="BY645" s="6">
        <v>20819</v>
      </c>
      <c r="BZ645" s="6" t="s">
        <v>145</v>
      </c>
      <c r="CA645" s="6" t="s">
        <v>145</v>
      </c>
      <c r="CB645" s="6">
        <v>20819</v>
      </c>
      <c r="CC645" s="6" t="s">
        <v>145</v>
      </c>
      <c r="CD645" s="6" t="s">
        <v>145</v>
      </c>
      <c r="CE645" s="6" t="s">
        <v>145</v>
      </c>
      <c r="CF645" s="6" t="s">
        <v>145</v>
      </c>
      <c r="CG645" s="6" t="s">
        <v>145</v>
      </c>
      <c r="CH645" s="6" t="s">
        <v>145</v>
      </c>
      <c r="CI645" s="6" t="s">
        <v>145</v>
      </c>
      <c r="CJ645" s="6" t="s">
        <v>145</v>
      </c>
      <c r="CK645" s="6" t="s">
        <v>145</v>
      </c>
      <c r="CL645" s="6" t="s">
        <v>145</v>
      </c>
      <c r="CM645" s="6">
        <v>1439592</v>
      </c>
      <c r="CN645" s="6" t="s">
        <v>145</v>
      </c>
      <c r="CO645" s="6" t="s">
        <v>145</v>
      </c>
      <c r="CP645" s="6" t="s">
        <v>145</v>
      </c>
      <c r="CQ645" s="6" t="s">
        <v>145</v>
      </c>
      <c r="CR645" s="6">
        <v>653579</v>
      </c>
      <c r="CS645" s="6">
        <v>1416438</v>
      </c>
      <c r="CT645" s="6">
        <v>1467852</v>
      </c>
      <c r="CU645" s="6" t="s">
        <v>145</v>
      </c>
      <c r="CV645" s="6">
        <v>1398649</v>
      </c>
      <c r="CW645" s="6">
        <v>390219</v>
      </c>
      <c r="CX645" s="6">
        <v>86595</v>
      </c>
      <c r="CY645" s="6">
        <v>8472</v>
      </c>
      <c r="CZ645" s="6">
        <v>333765</v>
      </c>
      <c r="DA645" s="6">
        <v>278380</v>
      </c>
      <c r="DB645" s="6">
        <v>697112</v>
      </c>
      <c r="DC645" s="6">
        <v>851283</v>
      </c>
      <c r="DD645" s="6">
        <v>689812</v>
      </c>
      <c r="DE645" s="6">
        <v>15291</v>
      </c>
      <c r="DF645" s="7">
        <v>8287447</v>
      </c>
    </row>
    <row r="646" spans="15:110" x14ac:dyDescent="0.15">
      <c r="O646" s="49" t="s">
        <v>1272</v>
      </c>
      <c r="P646" s="12" t="s">
        <v>1273</v>
      </c>
      <c r="Q646" s="6">
        <v>211408</v>
      </c>
      <c r="R646" s="6">
        <v>3187295</v>
      </c>
      <c r="S646" s="6">
        <v>2532118</v>
      </c>
      <c r="T646" s="6">
        <v>278880</v>
      </c>
      <c r="U646" s="6">
        <v>250565</v>
      </c>
      <c r="V646" s="6">
        <v>88202</v>
      </c>
      <c r="W646" s="6">
        <v>18005</v>
      </c>
      <c r="X646" s="6">
        <v>19525</v>
      </c>
      <c r="Y646" s="6">
        <v>13861536</v>
      </c>
      <c r="Z646" s="6">
        <v>4742204</v>
      </c>
      <c r="AA646" s="6">
        <v>2227411</v>
      </c>
      <c r="AB646" s="6">
        <v>5568242</v>
      </c>
      <c r="AC646" s="6">
        <v>1323679</v>
      </c>
      <c r="AD646" s="6" t="s">
        <v>145</v>
      </c>
      <c r="AE646" s="6">
        <v>2987344</v>
      </c>
      <c r="AF646" s="6">
        <v>1437211</v>
      </c>
      <c r="AG646" s="6">
        <v>4798</v>
      </c>
      <c r="AH646" s="6" t="s">
        <v>145</v>
      </c>
      <c r="AI646" s="6">
        <v>1545335</v>
      </c>
      <c r="AJ646" s="6" t="s">
        <v>145</v>
      </c>
      <c r="AK646" s="6">
        <v>16625</v>
      </c>
      <c r="AL646" s="6">
        <v>115765</v>
      </c>
      <c r="AM646" s="6">
        <v>54804</v>
      </c>
      <c r="AN646" s="6" t="s">
        <v>145</v>
      </c>
      <c r="AO646" s="6">
        <v>60961</v>
      </c>
      <c r="AP646" s="6" t="s">
        <v>145</v>
      </c>
      <c r="AQ646" s="6" t="s">
        <v>145</v>
      </c>
      <c r="AR646" s="6">
        <v>86359</v>
      </c>
      <c r="AS646" s="6">
        <v>1589576</v>
      </c>
      <c r="AT646" s="6">
        <v>419943</v>
      </c>
      <c r="AU646" s="6">
        <v>376316</v>
      </c>
      <c r="AV646" s="6">
        <v>161907</v>
      </c>
      <c r="AW646" s="6" t="s">
        <v>145</v>
      </c>
      <c r="AX646" s="6">
        <v>58</v>
      </c>
      <c r="AY646" s="6">
        <v>136175</v>
      </c>
      <c r="AZ646" s="6">
        <v>188989</v>
      </c>
      <c r="BA646" s="6">
        <v>299370</v>
      </c>
      <c r="BB646" s="6">
        <v>624592</v>
      </c>
      <c r="BC646" s="6">
        <v>6818</v>
      </c>
      <c r="BD646" s="6" t="s">
        <v>145</v>
      </c>
      <c r="BE646" s="6">
        <v>869838</v>
      </c>
      <c r="BF646" s="6">
        <v>4909547</v>
      </c>
      <c r="BG646" s="6">
        <v>2454547</v>
      </c>
      <c r="BH646" s="6">
        <v>493621</v>
      </c>
      <c r="BI646" s="6">
        <v>200545</v>
      </c>
      <c r="BJ646" s="6" t="s">
        <v>145</v>
      </c>
      <c r="BK646" s="6" t="s">
        <v>145</v>
      </c>
      <c r="BL646" s="6">
        <v>572568</v>
      </c>
      <c r="BM646" s="6">
        <v>510887</v>
      </c>
      <c r="BN646" s="6">
        <v>114696</v>
      </c>
      <c r="BO646" s="6">
        <v>562683</v>
      </c>
      <c r="BP646" s="6" t="s">
        <v>145</v>
      </c>
      <c r="BQ646" s="6" t="s">
        <v>145</v>
      </c>
      <c r="BR646" s="6" t="s">
        <v>145</v>
      </c>
      <c r="BS646" s="6" t="s">
        <v>145</v>
      </c>
      <c r="BT646" s="6" t="s">
        <v>145</v>
      </c>
      <c r="BU646" s="6" t="s">
        <v>145</v>
      </c>
      <c r="BV646" s="6" t="s">
        <v>145</v>
      </c>
      <c r="BW646" s="6" t="s">
        <v>145</v>
      </c>
      <c r="BX646" s="6" t="s">
        <v>145</v>
      </c>
      <c r="BY646" s="6" t="s">
        <v>145</v>
      </c>
      <c r="BZ646" s="6" t="s">
        <v>145</v>
      </c>
      <c r="CA646" s="6" t="s">
        <v>145</v>
      </c>
      <c r="CB646" s="6" t="s">
        <v>145</v>
      </c>
      <c r="CC646" s="6" t="s">
        <v>145</v>
      </c>
      <c r="CD646" s="6" t="s">
        <v>145</v>
      </c>
      <c r="CE646" s="6" t="s">
        <v>145</v>
      </c>
      <c r="CF646" s="6" t="s">
        <v>145</v>
      </c>
      <c r="CG646" s="6" t="s">
        <v>145</v>
      </c>
      <c r="CH646" s="6" t="s">
        <v>145</v>
      </c>
      <c r="CI646" s="6" t="s">
        <v>145</v>
      </c>
      <c r="CJ646" s="6" t="s">
        <v>145</v>
      </c>
      <c r="CK646" s="6" t="s">
        <v>145</v>
      </c>
      <c r="CL646" s="6" t="s">
        <v>145</v>
      </c>
      <c r="CM646" s="6">
        <v>3135239</v>
      </c>
      <c r="CN646" s="6" t="s">
        <v>145</v>
      </c>
      <c r="CO646" s="6" t="s">
        <v>145</v>
      </c>
      <c r="CP646" s="6" t="s">
        <v>145</v>
      </c>
      <c r="CQ646" s="6" t="s">
        <v>145</v>
      </c>
      <c r="CR646" s="6">
        <v>675265</v>
      </c>
      <c r="CS646" s="6">
        <v>2155433</v>
      </c>
      <c r="CT646" s="6">
        <v>1058321</v>
      </c>
      <c r="CU646" s="6" t="s">
        <v>145</v>
      </c>
      <c r="CV646" s="6">
        <v>1179198</v>
      </c>
      <c r="CW646" s="6">
        <v>484417</v>
      </c>
      <c r="CX646" s="6">
        <v>15684</v>
      </c>
      <c r="CY646" s="6">
        <v>11099</v>
      </c>
      <c r="CZ646" s="6">
        <v>36489</v>
      </c>
      <c r="DA646" s="6">
        <v>296174</v>
      </c>
      <c r="DB646" s="6">
        <v>157307</v>
      </c>
      <c r="DC646" s="6">
        <v>1207063</v>
      </c>
      <c r="DD646" s="6">
        <v>637688</v>
      </c>
      <c r="DE646" s="6">
        <v>19801</v>
      </c>
      <c r="DF646" s="7">
        <v>7933939</v>
      </c>
    </row>
    <row r="647" spans="15:110" x14ac:dyDescent="0.15">
      <c r="O647" s="49" t="s">
        <v>1274</v>
      </c>
      <c r="P647" s="12" t="s">
        <v>1275</v>
      </c>
      <c r="Q647" s="6">
        <v>184141</v>
      </c>
      <c r="R647" s="6">
        <v>2880908</v>
      </c>
      <c r="S647" s="6">
        <v>2416064</v>
      </c>
      <c r="T647" s="6">
        <v>213101</v>
      </c>
      <c r="U647" s="6">
        <v>139274</v>
      </c>
      <c r="V647" s="6">
        <v>69296</v>
      </c>
      <c r="W647" s="6">
        <v>22735</v>
      </c>
      <c r="X647" s="6">
        <v>20438</v>
      </c>
      <c r="Y647" s="6">
        <v>11240113</v>
      </c>
      <c r="Z647" s="6">
        <v>3799190</v>
      </c>
      <c r="AA647" s="6">
        <v>1962454</v>
      </c>
      <c r="AB647" s="6">
        <v>4191438</v>
      </c>
      <c r="AC647" s="6">
        <v>1287031</v>
      </c>
      <c r="AD647" s="6" t="s">
        <v>145</v>
      </c>
      <c r="AE647" s="6">
        <v>1837522</v>
      </c>
      <c r="AF647" s="6">
        <v>927917</v>
      </c>
      <c r="AG647" s="6">
        <v>4969</v>
      </c>
      <c r="AH647" s="6" t="s">
        <v>145</v>
      </c>
      <c r="AI647" s="6">
        <v>904636</v>
      </c>
      <c r="AJ647" s="6" t="s">
        <v>145</v>
      </c>
      <c r="AK647" s="6">
        <v>20386</v>
      </c>
      <c r="AL647" s="6">
        <v>182143</v>
      </c>
      <c r="AM647" s="6">
        <v>42961</v>
      </c>
      <c r="AN647" s="6" t="s">
        <v>145</v>
      </c>
      <c r="AO647" s="6">
        <v>139182</v>
      </c>
      <c r="AP647" s="6" t="s">
        <v>145</v>
      </c>
      <c r="AQ647" s="6" t="s">
        <v>145</v>
      </c>
      <c r="AR647" s="6">
        <v>192301</v>
      </c>
      <c r="AS647" s="6">
        <v>1410085</v>
      </c>
      <c r="AT647" s="6">
        <v>27818</v>
      </c>
      <c r="AU647" s="6">
        <v>587516</v>
      </c>
      <c r="AV647" s="6">
        <v>82</v>
      </c>
      <c r="AW647" s="6" t="s">
        <v>145</v>
      </c>
      <c r="AX647" s="6" t="s">
        <v>145</v>
      </c>
      <c r="AY647" s="6">
        <v>292235</v>
      </c>
      <c r="AZ647" s="6">
        <v>374375</v>
      </c>
      <c r="BA647" s="6">
        <v>128059</v>
      </c>
      <c r="BB647" s="6">
        <v>794669</v>
      </c>
      <c r="BC647" s="6" t="s">
        <v>145</v>
      </c>
      <c r="BD647" s="6" t="s">
        <v>145</v>
      </c>
      <c r="BE647" s="6">
        <v>878857</v>
      </c>
      <c r="BF647" s="6">
        <v>2538856</v>
      </c>
      <c r="BG647" s="6">
        <v>521421</v>
      </c>
      <c r="BH647" s="6">
        <v>493782</v>
      </c>
      <c r="BI647" s="6">
        <v>128838</v>
      </c>
      <c r="BJ647" s="6" t="s">
        <v>145</v>
      </c>
      <c r="BK647" s="6" t="s">
        <v>145</v>
      </c>
      <c r="BL647" s="6">
        <v>662814</v>
      </c>
      <c r="BM647" s="6">
        <v>307698</v>
      </c>
      <c r="BN647" s="6">
        <v>140350</v>
      </c>
      <c r="BO647" s="6">
        <v>283953</v>
      </c>
      <c r="BP647" s="6" t="s">
        <v>145</v>
      </c>
      <c r="BQ647" s="6">
        <v>4824</v>
      </c>
      <c r="BR647" s="6" t="s">
        <v>145</v>
      </c>
      <c r="BS647" s="6" t="s">
        <v>145</v>
      </c>
      <c r="BT647" s="6" t="s">
        <v>145</v>
      </c>
      <c r="BU647" s="6" t="s">
        <v>145</v>
      </c>
      <c r="BV647" s="6" t="s">
        <v>145</v>
      </c>
      <c r="BW647" s="6" t="s">
        <v>145</v>
      </c>
      <c r="BX647" s="6" t="s">
        <v>145</v>
      </c>
      <c r="BY647" s="6">
        <v>4824</v>
      </c>
      <c r="BZ647" s="6" t="s">
        <v>145</v>
      </c>
      <c r="CA647" s="6" t="s">
        <v>145</v>
      </c>
      <c r="CB647" s="6">
        <v>4824</v>
      </c>
      <c r="CC647" s="6" t="s">
        <v>145</v>
      </c>
      <c r="CD647" s="6" t="s">
        <v>145</v>
      </c>
      <c r="CE647" s="6" t="s">
        <v>145</v>
      </c>
      <c r="CF647" s="6" t="s">
        <v>145</v>
      </c>
      <c r="CG647" s="6" t="s">
        <v>145</v>
      </c>
      <c r="CH647" s="6" t="s">
        <v>145</v>
      </c>
      <c r="CI647" s="6" t="s">
        <v>145</v>
      </c>
      <c r="CJ647" s="6" t="s">
        <v>145</v>
      </c>
      <c r="CK647" s="6" t="s">
        <v>145</v>
      </c>
      <c r="CL647" s="6" t="s">
        <v>145</v>
      </c>
      <c r="CM647" s="6">
        <v>1884475</v>
      </c>
      <c r="CN647" s="6" t="s">
        <v>145</v>
      </c>
      <c r="CO647" s="6" t="s">
        <v>145</v>
      </c>
      <c r="CP647" s="6" t="s">
        <v>145</v>
      </c>
      <c r="CQ647" s="6" t="s">
        <v>145</v>
      </c>
      <c r="CR647" s="6">
        <v>753139</v>
      </c>
      <c r="CS647" s="6">
        <v>1807315</v>
      </c>
      <c r="CT647" s="6">
        <v>1698189</v>
      </c>
      <c r="CU647" s="6" t="s">
        <v>145</v>
      </c>
      <c r="CV647" s="6">
        <v>834413</v>
      </c>
      <c r="CW647" s="6">
        <v>571745</v>
      </c>
      <c r="CX647" s="6">
        <v>16337</v>
      </c>
      <c r="CY647" s="6">
        <v>8875</v>
      </c>
      <c r="CZ647" s="6">
        <v>143967</v>
      </c>
      <c r="DA647" s="6">
        <v>329171</v>
      </c>
      <c r="DB647" s="6">
        <v>842153</v>
      </c>
      <c r="DC647" s="6">
        <v>1111968</v>
      </c>
      <c r="DD647" s="6">
        <v>876573</v>
      </c>
      <c r="DE647" s="6">
        <v>12544</v>
      </c>
      <c r="DF647" s="7">
        <v>9006389</v>
      </c>
    </row>
    <row r="648" spans="15:110" x14ac:dyDescent="0.15">
      <c r="O648" s="49" t="s">
        <v>1276</v>
      </c>
      <c r="P648" s="12" t="s">
        <v>1277</v>
      </c>
      <c r="Q648" s="6">
        <v>195264</v>
      </c>
      <c r="R648" s="6">
        <v>2599980</v>
      </c>
      <c r="S648" s="6">
        <v>2120202</v>
      </c>
      <c r="T648" s="6">
        <v>243867</v>
      </c>
      <c r="U648" s="6">
        <v>166078</v>
      </c>
      <c r="V648" s="6">
        <v>44723</v>
      </c>
      <c r="W648" s="6">
        <v>15196</v>
      </c>
      <c r="X648" s="6">
        <v>9914</v>
      </c>
      <c r="Y648" s="6">
        <v>9248553</v>
      </c>
      <c r="Z648" s="6">
        <v>3431842</v>
      </c>
      <c r="AA648" s="6">
        <v>2069684</v>
      </c>
      <c r="AB648" s="6">
        <v>2630750</v>
      </c>
      <c r="AC648" s="6">
        <v>1116277</v>
      </c>
      <c r="AD648" s="6" t="s">
        <v>145</v>
      </c>
      <c r="AE648" s="6">
        <v>1952168</v>
      </c>
      <c r="AF648" s="6">
        <v>923255</v>
      </c>
      <c r="AG648" s="6" t="s">
        <v>145</v>
      </c>
      <c r="AH648" s="6" t="s">
        <v>145</v>
      </c>
      <c r="AI648" s="6">
        <v>1028913</v>
      </c>
      <c r="AJ648" s="6" t="s">
        <v>145</v>
      </c>
      <c r="AK648" s="6">
        <v>45157</v>
      </c>
      <c r="AL648" s="6">
        <v>106003</v>
      </c>
      <c r="AM648" s="6">
        <v>57782</v>
      </c>
      <c r="AN648" s="6">
        <v>1002</v>
      </c>
      <c r="AO648" s="6">
        <v>25098</v>
      </c>
      <c r="AP648" s="6">
        <v>15657</v>
      </c>
      <c r="AQ648" s="6">
        <v>6464</v>
      </c>
      <c r="AR648" s="6">
        <v>105370</v>
      </c>
      <c r="AS648" s="6">
        <v>1112189</v>
      </c>
      <c r="AT648" s="6">
        <v>32786</v>
      </c>
      <c r="AU648" s="6">
        <v>340177</v>
      </c>
      <c r="AV648" s="6">
        <v>60030</v>
      </c>
      <c r="AW648" s="6">
        <v>6098</v>
      </c>
      <c r="AX648" s="6">
        <v>26</v>
      </c>
      <c r="AY648" s="6">
        <v>60768</v>
      </c>
      <c r="AZ648" s="6">
        <v>506500</v>
      </c>
      <c r="BA648" s="6">
        <v>105804</v>
      </c>
      <c r="BB648" s="6">
        <v>673098</v>
      </c>
      <c r="BC648" s="6" t="s">
        <v>145</v>
      </c>
      <c r="BD648" s="6" t="s">
        <v>145</v>
      </c>
      <c r="BE648" s="6">
        <v>825615</v>
      </c>
      <c r="BF648" s="6">
        <v>2097687</v>
      </c>
      <c r="BG648" s="6">
        <v>330491</v>
      </c>
      <c r="BH648" s="6">
        <v>241391</v>
      </c>
      <c r="BI648" s="6">
        <v>336010</v>
      </c>
      <c r="BJ648" s="6" t="s">
        <v>145</v>
      </c>
      <c r="BK648" s="6" t="s">
        <v>145</v>
      </c>
      <c r="BL648" s="6">
        <v>429654</v>
      </c>
      <c r="BM648" s="6">
        <v>421878</v>
      </c>
      <c r="BN648" s="6">
        <v>68710</v>
      </c>
      <c r="BO648" s="6">
        <v>269553</v>
      </c>
      <c r="BP648" s="6" t="s">
        <v>145</v>
      </c>
      <c r="BQ648" s="6" t="s">
        <v>145</v>
      </c>
      <c r="BR648" s="6" t="s">
        <v>145</v>
      </c>
      <c r="BS648" s="6" t="s">
        <v>145</v>
      </c>
      <c r="BT648" s="6" t="s">
        <v>145</v>
      </c>
      <c r="BU648" s="6" t="s">
        <v>145</v>
      </c>
      <c r="BV648" s="6" t="s">
        <v>145</v>
      </c>
      <c r="BW648" s="6" t="s">
        <v>145</v>
      </c>
      <c r="BX648" s="6" t="s">
        <v>145</v>
      </c>
      <c r="BY648" s="6" t="s">
        <v>145</v>
      </c>
      <c r="BZ648" s="6" t="s">
        <v>145</v>
      </c>
      <c r="CA648" s="6" t="s">
        <v>145</v>
      </c>
      <c r="CB648" s="6" t="s">
        <v>145</v>
      </c>
      <c r="CC648" s="6" t="s">
        <v>145</v>
      </c>
      <c r="CD648" s="6" t="s">
        <v>145</v>
      </c>
      <c r="CE648" s="6" t="s">
        <v>145</v>
      </c>
      <c r="CF648" s="6" t="s">
        <v>145</v>
      </c>
      <c r="CG648" s="6" t="s">
        <v>145</v>
      </c>
      <c r="CH648" s="6" t="s">
        <v>145</v>
      </c>
      <c r="CI648" s="6" t="s">
        <v>145</v>
      </c>
      <c r="CJ648" s="6" t="s">
        <v>145</v>
      </c>
      <c r="CK648" s="6" t="s">
        <v>145</v>
      </c>
      <c r="CL648" s="6" t="s">
        <v>145</v>
      </c>
      <c r="CM648" s="6">
        <v>1404622</v>
      </c>
      <c r="CN648" s="6" t="s">
        <v>145</v>
      </c>
      <c r="CO648" s="6" t="s">
        <v>145</v>
      </c>
      <c r="CP648" s="6" t="s">
        <v>145</v>
      </c>
      <c r="CQ648" s="6" t="s">
        <v>145</v>
      </c>
      <c r="CR648" s="6">
        <v>406906</v>
      </c>
      <c r="CS648" s="6">
        <v>226511</v>
      </c>
      <c r="CT648" s="6">
        <v>810034</v>
      </c>
      <c r="CU648" s="6" t="s">
        <v>145</v>
      </c>
      <c r="CV648" s="6">
        <v>770349</v>
      </c>
      <c r="CW648" s="6">
        <v>290583</v>
      </c>
      <c r="CX648" s="6">
        <v>15928</v>
      </c>
      <c r="CY648" s="6">
        <v>24837</v>
      </c>
      <c r="CZ648" s="6">
        <v>57965</v>
      </c>
      <c r="DA648" s="6">
        <v>276309</v>
      </c>
      <c r="DB648" s="6">
        <v>716799</v>
      </c>
      <c r="DC648" s="6">
        <v>859207</v>
      </c>
      <c r="DD648" s="6">
        <v>755662</v>
      </c>
      <c r="DE648" s="6">
        <v>8880</v>
      </c>
      <c r="DF648" s="7">
        <v>5219970</v>
      </c>
    </row>
    <row r="649" spans="15:110" x14ac:dyDescent="0.15">
      <c r="O649" s="9" t="s">
        <v>141</v>
      </c>
      <c r="P649" s="12" t="s">
        <v>214</v>
      </c>
      <c r="Q649" s="6">
        <v>14498430</v>
      </c>
      <c r="R649" s="6">
        <v>391599524</v>
      </c>
      <c r="S649" s="6">
        <v>322532587</v>
      </c>
      <c r="T649" s="6">
        <v>41405516</v>
      </c>
      <c r="U649" s="6">
        <v>18288532</v>
      </c>
      <c r="V649" s="6">
        <v>6273797</v>
      </c>
      <c r="W649" s="6">
        <v>1498088</v>
      </c>
      <c r="X649" s="6">
        <v>1601004</v>
      </c>
      <c r="Y649" s="6">
        <v>2238347757</v>
      </c>
      <c r="Z649" s="6">
        <v>680220569</v>
      </c>
      <c r="AA649" s="6">
        <v>312930362</v>
      </c>
      <c r="AB649" s="6">
        <v>697785045</v>
      </c>
      <c r="AC649" s="6">
        <v>547115804</v>
      </c>
      <c r="AD649" s="6">
        <v>295977</v>
      </c>
      <c r="AE649" s="6">
        <v>328836085</v>
      </c>
      <c r="AF649" s="6">
        <v>187124708</v>
      </c>
      <c r="AG649" s="6">
        <v>5317055</v>
      </c>
      <c r="AH649" s="6">
        <v>19904447</v>
      </c>
      <c r="AI649" s="6">
        <v>116489875</v>
      </c>
      <c r="AJ649" s="6">
        <v>13790</v>
      </c>
      <c r="AK649" s="6">
        <v>2951775</v>
      </c>
      <c r="AL649" s="6">
        <v>7644536</v>
      </c>
      <c r="AM649" s="6">
        <v>3240248</v>
      </c>
      <c r="AN649" s="6">
        <v>45882</v>
      </c>
      <c r="AO649" s="6">
        <v>3171960</v>
      </c>
      <c r="AP649" s="6">
        <v>995398</v>
      </c>
      <c r="AQ649" s="6">
        <v>191048</v>
      </c>
      <c r="AR649" s="6">
        <v>67758440</v>
      </c>
      <c r="AS649" s="6">
        <v>462609268</v>
      </c>
      <c r="AT649" s="6">
        <v>15815685</v>
      </c>
      <c r="AU649" s="6">
        <v>74333022</v>
      </c>
      <c r="AV649" s="6">
        <v>12013411</v>
      </c>
      <c r="AW649" s="6">
        <v>31821222</v>
      </c>
      <c r="AX649" s="6">
        <v>73393466</v>
      </c>
      <c r="AY649" s="6">
        <v>37814978</v>
      </c>
      <c r="AZ649" s="6">
        <v>87556066</v>
      </c>
      <c r="BA649" s="6">
        <v>60214786</v>
      </c>
      <c r="BB649" s="6">
        <v>258979296</v>
      </c>
      <c r="BC649" s="6">
        <v>69646632</v>
      </c>
      <c r="BD649" s="6" t="s">
        <v>145</v>
      </c>
      <c r="BE649" s="6">
        <v>116773641</v>
      </c>
      <c r="BF649" s="6">
        <v>613912636</v>
      </c>
      <c r="BG649" s="6">
        <v>101469550</v>
      </c>
      <c r="BH649" s="6">
        <v>203915225</v>
      </c>
      <c r="BI649" s="6">
        <v>110218417</v>
      </c>
      <c r="BJ649" s="6">
        <v>3016792</v>
      </c>
      <c r="BK649" s="6">
        <v>2031685</v>
      </c>
      <c r="BL649" s="6">
        <v>25381415</v>
      </c>
      <c r="BM649" s="6">
        <v>59639791</v>
      </c>
      <c r="BN649" s="6">
        <v>21998338</v>
      </c>
      <c r="BO649" s="6">
        <v>53112591</v>
      </c>
      <c r="BP649" s="6">
        <v>33128832</v>
      </c>
      <c r="BQ649" s="6">
        <v>633073</v>
      </c>
      <c r="BR649" s="6">
        <v>288415</v>
      </c>
      <c r="BS649" s="6">
        <v>35103</v>
      </c>
      <c r="BT649" s="6">
        <v>113318</v>
      </c>
      <c r="BU649" s="6">
        <v>139994</v>
      </c>
      <c r="BV649" s="6" t="s">
        <v>145</v>
      </c>
      <c r="BW649" s="6" t="s">
        <v>145</v>
      </c>
      <c r="BX649" s="6" t="s">
        <v>145</v>
      </c>
      <c r="BY649" s="6">
        <v>311615</v>
      </c>
      <c r="BZ649" s="6">
        <v>120596</v>
      </c>
      <c r="CA649" s="6" t="s">
        <v>145</v>
      </c>
      <c r="CB649" s="6">
        <v>103738</v>
      </c>
      <c r="CC649" s="6">
        <v>42900</v>
      </c>
      <c r="CD649" s="6" t="s">
        <v>145</v>
      </c>
      <c r="CE649" s="6">
        <v>4255</v>
      </c>
      <c r="CF649" s="6">
        <v>29893</v>
      </c>
      <c r="CG649" s="6">
        <v>10233</v>
      </c>
      <c r="CH649" s="6">
        <v>33043</v>
      </c>
      <c r="CI649" s="6">
        <v>2253</v>
      </c>
      <c r="CJ649" s="6">
        <v>6463</v>
      </c>
      <c r="CK649" s="6">
        <v>11181</v>
      </c>
      <c r="CL649" s="6">
        <v>13146</v>
      </c>
      <c r="CM649" s="6">
        <v>419099701</v>
      </c>
      <c r="CN649" s="6" t="s">
        <v>145</v>
      </c>
      <c r="CO649" s="6">
        <v>5056829</v>
      </c>
      <c r="CP649" s="6" t="s">
        <v>145</v>
      </c>
      <c r="CQ649" s="6" t="s">
        <v>145</v>
      </c>
      <c r="CR649" s="6">
        <v>120531975</v>
      </c>
      <c r="CS649" s="6">
        <v>113386135</v>
      </c>
      <c r="CT649" s="6">
        <v>245359122</v>
      </c>
      <c r="CU649" s="6">
        <v>248388</v>
      </c>
      <c r="CV649" s="6">
        <v>77490608</v>
      </c>
      <c r="CW649" s="6">
        <v>91408563</v>
      </c>
      <c r="CX649" s="6">
        <v>2023030</v>
      </c>
      <c r="CY649" s="6">
        <v>1575331</v>
      </c>
      <c r="CZ649" s="6">
        <v>52105108</v>
      </c>
      <c r="DA649" s="6">
        <v>48564070</v>
      </c>
      <c r="DB649" s="6">
        <v>29903803</v>
      </c>
      <c r="DC649" s="6">
        <v>175968827</v>
      </c>
      <c r="DD649" s="6">
        <v>136450981</v>
      </c>
      <c r="DE649" s="6">
        <v>1680892</v>
      </c>
      <c r="DF649" s="7">
        <v>1096696833</v>
      </c>
    </row>
    <row r="650" spans="15:110" x14ac:dyDescent="0.15">
      <c r="O650" s="9" t="s">
        <v>141</v>
      </c>
      <c r="P650" s="12" t="s">
        <v>141</v>
      </c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  <c r="BO650" s="6"/>
      <c r="BP650" s="6"/>
      <c r="BQ650" s="6"/>
      <c r="BR650" s="6"/>
      <c r="BS650" s="6"/>
      <c r="BT650" s="6"/>
      <c r="BU650" s="6"/>
      <c r="BV650" s="6"/>
      <c r="BW650" s="6"/>
      <c r="BX650" s="6"/>
      <c r="BY650" s="6"/>
      <c r="BZ650" s="6"/>
      <c r="CA650" s="6"/>
      <c r="CB650" s="6"/>
      <c r="CC650" s="6"/>
      <c r="CD650" s="6"/>
      <c r="CE650" s="6"/>
      <c r="CF650" s="6"/>
      <c r="CG650" s="6"/>
      <c r="CH650" s="6"/>
      <c r="CI650" s="6"/>
      <c r="CJ650" s="6"/>
      <c r="CK650" s="6"/>
      <c r="CL650" s="6"/>
      <c r="CM650" s="6"/>
      <c r="CN650" s="6"/>
      <c r="CO650" s="6"/>
      <c r="CP650" s="6"/>
      <c r="CQ650" s="6"/>
      <c r="CR650" s="6"/>
      <c r="CS650" s="6"/>
      <c r="CT650" s="6"/>
      <c r="CU650" s="6"/>
      <c r="CV650" s="6"/>
      <c r="CW650" s="6"/>
      <c r="CX650" s="6"/>
      <c r="CY650" s="6"/>
      <c r="CZ650" s="6"/>
      <c r="DA650" s="6"/>
      <c r="DB650" s="6"/>
      <c r="DC650" s="6"/>
      <c r="DD650" s="6"/>
      <c r="DE650" s="6"/>
      <c r="DF650" s="7"/>
    </row>
    <row r="651" spans="15:110" x14ac:dyDescent="0.15">
      <c r="O651" s="9" t="s">
        <v>141</v>
      </c>
      <c r="P651" s="12" t="s">
        <v>1278</v>
      </c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  <c r="BO651" s="6"/>
      <c r="BP651" s="6"/>
      <c r="BQ651" s="6"/>
      <c r="BR651" s="6"/>
      <c r="BS651" s="6"/>
      <c r="BT651" s="6"/>
      <c r="BU651" s="6"/>
      <c r="BV651" s="6"/>
      <c r="BW651" s="6"/>
      <c r="BX651" s="6"/>
      <c r="BY651" s="6"/>
      <c r="BZ651" s="6"/>
      <c r="CA651" s="6"/>
      <c r="CB651" s="6"/>
      <c r="CC651" s="6"/>
      <c r="CD651" s="6"/>
      <c r="CE651" s="6"/>
      <c r="CF651" s="6"/>
      <c r="CG651" s="6"/>
      <c r="CH651" s="6"/>
      <c r="CI651" s="6"/>
      <c r="CJ651" s="6"/>
      <c r="CK651" s="6"/>
      <c r="CL651" s="6"/>
      <c r="CM651" s="6"/>
      <c r="CN651" s="6"/>
      <c r="CO651" s="6"/>
      <c r="CP651" s="6"/>
      <c r="CQ651" s="6"/>
      <c r="CR651" s="6"/>
      <c r="CS651" s="6"/>
      <c r="CT651" s="6"/>
      <c r="CU651" s="6"/>
      <c r="CV651" s="6"/>
      <c r="CW651" s="6"/>
      <c r="CX651" s="6"/>
      <c r="CY651" s="6"/>
      <c r="CZ651" s="6"/>
      <c r="DA651" s="6"/>
      <c r="DB651" s="6"/>
      <c r="DC651" s="6"/>
      <c r="DD651" s="6"/>
      <c r="DE651" s="6"/>
      <c r="DF651" s="7"/>
    </row>
    <row r="652" spans="15:110" x14ac:dyDescent="0.15">
      <c r="O652" s="49" t="s">
        <v>1279</v>
      </c>
      <c r="P652" s="12" t="s">
        <v>1280</v>
      </c>
      <c r="Q652" s="6">
        <v>2017037</v>
      </c>
      <c r="R652" s="6">
        <v>64381365</v>
      </c>
      <c r="S652" s="6">
        <v>52330886</v>
      </c>
      <c r="T652" s="6">
        <v>6567766</v>
      </c>
      <c r="U652" s="6">
        <v>4264486</v>
      </c>
      <c r="V652" s="6">
        <v>641146</v>
      </c>
      <c r="W652" s="6">
        <v>294702</v>
      </c>
      <c r="X652" s="6">
        <v>282379</v>
      </c>
      <c r="Y652" s="6">
        <v>370849461</v>
      </c>
      <c r="Z652" s="6">
        <v>110876439</v>
      </c>
      <c r="AA652" s="6">
        <v>56895633</v>
      </c>
      <c r="AB652" s="6">
        <v>120882080</v>
      </c>
      <c r="AC652" s="6">
        <v>82038231</v>
      </c>
      <c r="AD652" s="6">
        <v>157078</v>
      </c>
      <c r="AE652" s="6">
        <v>67393708</v>
      </c>
      <c r="AF652" s="6">
        <v>43431810</v>
      </c>
      <c r="AG652" s="6">
        <v>351915</v>
      </c>
      <c r="AH652" s="6">
        <v>1679607</v>
      </c>
      <c r="AI652" s="6">
        <v>21930376</v>
      </c>
      <c r="AJ652" s="6" t="s">
        <v>145</v>
      </c>
      <c r="AK652" s="6">
        <v>301232</v>
      </c>
      <c r="AL652" s="6">
        <v>7164175</v>
      </c>
      <c r="AM652" s="6">
        <v>3085541</v>
      </c>
      <c r="AN652" s="6">
        <v>365485</v>
      </c>
      <c r="AO652" s="6">
        <v>556736</v>
      </c>
      <c r="AP652" s="6">
        <v>2007495</v>
      </c>
      <c r="AQ652" s="6">
        <v>1148918</v>
      </c>
      <c r="AR652" s="6">
        <v>8204618</v>
      </c>
      <c r="AS652" s="6">
        <v>116661299</v>
      </c>
      <c r="AT652" s="6">
        <v>2445013</v>
      </c>
      <c r="AU652" s="6">
        <v>24991732</v>
      </c>
      <c r="AV652" s="6">
        <v>1868072</v>
      </c>
      <c r="AW652" s="6">
        <v>28596459</v>
      </c>
      <c r="AX652" s="6">
        <v>9884040</v>
      </c>
      <c r="AY652" s="6">
        <v>9154535</v>
      </c>
      <c r="AZ652" s="6">
        <v>4145534</v>
      </c>
      <c r="BA652" s="6">
        <v>8636251</v>
      </c>
      <c r="BB652" s="6">
        <v>31820360</v>
      </c>
      <c r="BC652" s="6">
        <v>24329564</v>
      </c>
      <c r="BD652" s="6">
        <v>2610099</v>
      </c>
      <c r="BE652" s="6">
        <v>18448257</v>
      </c>
      <c r="BF652" s="6">
        <v>146454558</v>
      </c>
      <c r="BG652" s="6">
        <v>19838972</v>
      </c>
      <c r="BH652" s="6">
        <v>54658755</v>
      </c>
      <c r="BI652" s="6">
        <v>28968479</v>
      </c>
      <c r="BJ652" s="6">
        <v>5985258</v>
      </c>
      <c r="BK652" s="6">
        <v>8421822</v>
      </c>
      <c r="BL652" s="6">
        <v>1940064</v>
      </c>
      <c r="BM652" s="6">
        <v>10068142</v>
      </c>
      <c r="BN652" s="6">
        <v>3039763</v>
      </c>
      <c r="BO652" s="6">
        <v>9056870</v>
      </c>
      <c r="BP652" s="6">
        <v>4476433</v>
      </c>
      <c r="BQ652" s="6">
        <v>32358</v>
      </c>
      <c r="BR652" s="6">
        <v>32358</v>
      </c>
      <c r="BS652" s="6" t="s">
        <v>145</v>
      </c>
      <c r="BT652" s="6">
        <v>32358</v>
      </c>
      <c r="BU652" s="6" t="s">
        <v>145</v>
      </c>
      <c r="BV652" s="6" t="s">
        <v>145</v>
      </c>
      <c r="BW652" s="6" t="s">
        <v>145</v>
      </c>
      <c r="BX652" s="6" t="s">
        <v>145</v>
      </c>
      <c r="BY652" s="6" t="s">
        <v>145</v>
      </c>
      <c r="BZ652" s="6" t="s">
        <v>145</v>
      </c>
      <c r="CA652" s="6" t="s">
        <v>145</v>
      </c>
      <c r="CB652" s="6" t="s">
        <v>145</v>
      </c>
      <c r="CC652" s="6" t="s">
        <v>145</v>
      </c>
      <c r="CD652" s="6" t="s">
        <v>145</v>
      </c>
      <c r="CE652" s="6" t="s">
        <v>145</v>
      </c>
      <c r="CF652" s="6" t="s">
        <v>145</v>
      </c>
      <c r="CG652" s="6" t="s">
        <v>145</v>
      </c>
      <c r="CH652" s="6" t="s">
        <v>145</v>
      </c>
      <c r="CI652" s="6" t="s">
        <v>145</v>
      </c>
      <c r="CJ652" s="6" t="s">
        <v>145</v>
      </c>
      <c r="CK652" s="6" t="s">
        <v>145</v>
      </c>
      <c r="CL652" s="6" t="s">
        <v>145</v>
      </c>
      <c r="CM652" s="6">
        <v>116163570</v>
      </c>
      <c r="CN652" s="6" t="s">
        <v>145</v>
      </c>
      <c r="CO652" s="6">
        <v>13478962</v>
      </c>
      <c r="CP652" s="6" t="s">
        <v>145</v>
      </c>
      <c r="CQ652" s="6" t="s">
        <v>145</v>
      </c>
      <c r="CR652" s="6">
        <v>17144797</v>
      </c>
      <c r="CS652" s="6">
        <v>15686007</v>
      </c>
      <c r="CT652" s="6">
        <v>47411269</v>
      </c>
      <c r="CU652" s="6">
        <v>45963</v>
      </c>
      <c r="CV652" s="6">
        <v>8903241</v>
      </c>
      <c r="CW652" s="6">
        <v>22178122</v>
      </c>
      <c r="CX652" s="6">
        <v>79666</v>
      </c>
      <c r="CY652" s="6">
        <v>1471472</v>
      </c>
      <c r="CZ652" s="6">
        <v>5290801</v>
      </c>
      <c r="DA652" s="6">
        <v>23290120</v>
      </c>
      <c r="DB652" s="6">
        <v>1497256</v>
      </c>
      <c r="DC652" s="6">
        <v>27056372</v>
      </c>
      <c r="DD652" s="6">
        <v>21729883</v>
      </c>
      <c r="DE652" s="6">
        <v>2719627</v>
      </c>
      <c r="DF652" s="7">
        <v>194504596</v>
      </c>
    </row>
    <row r="653" spans="15:110" x14ac:dyDescent="0.15">
      <c r="O653" s="49" t="s">
        <v>1281</v>
      </c>
      <c r="P653" s="12" t="s">
        <v>1282</v>
      </c>
      <c r="Q653" s="6">
        <v>955844</v>
      </c>
      <c r="R653" s="6">
        <v>17542970</v>
      </c>
      <c r="S653" s="6">
        <v>14932771</v>
      </c>
      <c r="T653" s="6">
        <v>1162385</v>
      </c>
      <c r="U653" s="6">
        <v>847259</v>
      </c>
      <c r="V653" s="6">
        <v>396231</v>
      </c>
      <c r="W653" s="6">
        <v>56395</v>
      </c>
      <c r="X653" s="6">
        <v>147929</v>
      </c>
      <c r="Y653" s="6">
        <v>98541198</v>
      </c>
      <c r="Z653" s="6">
        <v>29620431</v>
      </c>
      <c r="AA653" s="6">
        <v>18739837</v>
      </c>
      <c r="AB653" s="6">
        <v>34182581</v>
      </c>
      <c r="AC653" s="6">
        <v>15994683</v>
      </c>
      <c r="AD653" s="6">
        <v>3666</v>
      </c>
      <c r="AE653" s="6">
        <v>18071221</v>
      </c>
      <c r="AF653" s="6">
        <v>7761810</v>
      </c>
      <c r="AG653" s="6">
        <v>21448</v>
      </c>
      <c r="AH653" s="6">
        <v>1345634</v>
      </c>
      <c r="AI653" s="6">
        <v>8942329</v>
      </c>
      <c r="AJ653" s="6" t="s">
        <v>145</v>
      </c>
      <c r="AK653" s="6">
        <v>185798</v>
      </c>
      <c r="AL653" s="6">
        <v>3164962</v>
      </c>
      <c r="AM653" s="6">
        <v>1255923</v>
      </c>
      <c r="AN653" s="6">
        <v>10836</v>
      </c>
      <c r="AO653" s="6">
        <v>1003002</v>
      </c>
      <c r="AP653" s="6">
        <v>323077</v>
      </c>
      <c r="AQ653" s="6">
        <v>572124</v>
      </c>
      <c r="AR653" s="6">
        <v>7182698</v>
      </c>
      <c r="AS653" s="6">
        <v>27828381</v>
      </c>
      <c r="AT653" s="6">
        <v>659828</v>
      </c>
      <c r="AU653" s="6">
        <v>5663623</v>
      </c>
      <c r="AV653" s="6">
        <v>1261067</v>
      </c>
      <c r="AW653" s="6">
        <v>73924</v>
      </c>
      <c r="AX653" s="6">
        <v>2200622</v>
      </c>
      <c r="AY653" s="6">
        <v>4200553</v>
      </c>
      <c r="AZ653" s="6">
        <v>7649375</v>
      </c>
      <c r="BA653" s="6">
        <v>3076453</v>
      </c>
      <c r="BB653" s="6">
        <v>17127003</v>
      </c>
      <c r="BC653" s="6">
        <v>3042936</v>
      </c>
      <c r="BD653" s="6" t="s">
        <v>145</v>
      </c>
      <c r="BE653" s="6">
        <v>7391120</v>
      </c>
      <c r="BF653" s="6">
        <v>25331570</v>
      </c>
      <c r="BG653" s="6">
        <v>5108266</v>
      </c>
      <c r="BH653" s="6">
        <v>5102504</v>
      </c>
      <c r="BI653" s="6">
        <v>2403613</v>
      </c>
      <c r="BJ653" s="6">
        <v>1441063</v>
      </c>
      <c r="BK653" s="6">
        <v>199978</v>
      </c>
      <c r="BL653" s="6">
        <v>1007552</v>
      </c>
      <c r="BM653" s="6">
        <v>3296900</v>
      </c>
      <c r="BN653" s="6">
        <v>2015474</v>
      </c>
      <c r="BO653" s="6">
        <v>4756220</v>
      </c>
      <c r="BP653" s="6" t="s">
        <v>145</v>
      </c>
      <c r="BQ653" s="6" t="s">
        <v>145</v>
      </c>
      <c r="BR653" s="6" t="s">
        <v>145</v>
      </c>
      <c r="BS653" s="6" t="s">
        <v>145</v>
      </c>
      <c r="BT653" s="6" t="s">
        <v>145</v>
      </c>
      <c r="BU653" s="6" t="s">
        <v>145</v>
      </c>
      <c r="BV653" s="6" t="s">
        <v>145</v>
      </c>
      <c r="BW653" s="6" t="s">
        <v>145</v>
      </c>
      <c r="BX653" s="6" t="s">
        <v>145</v>
      </c>
      <c r="BY653" s="6" t="s">
        <v>145</v>
      </c>
      <c r="BZ653" s="6" t="s">
        <v>145</v>
      </c>
      <c r="CA653" s="6" t="s">
        <v>145</v>
      </c>
      <c r="CB653" s="6" t="s">
        <v>145</v>
      </c>
      <c r="CC653" s="6" t="s">
        <v>145</v>
      </c>
      <c r="CD653" s="6" t="s">
        <v>145</v>
      </c>
      <c r="CE653" s="6" t="s">
        <v>145</v>
      </c>
      <c r="CF653" s="6" t="s">
        <v>145</v>
      </c>
      <c r="CG653" s="6" t="s">
        <v>145</v>
      </c>
      <c r="CH653" s="6" t="s">
        <v>145</v>
      </c>
      <c r="CI653" s="6" t="s">
        <v>145</v>
      </c>
      <c r="CJ653" s="6" t="s">
        <v>145</v>
      </c>
      <c r="CK653" s="6" t="s">
        <v>145</v>
      </c>
      <c r="CL653" s="6" t="s">
        <v>145</v>
      </c>
      <c r="CM653" s="6">
        <v>22326181</v>
      </c>
      <c r="CN653" s="6" t="s">
        <v>145</v>
      </c>
      <c r="CO653" s="6" t="s">
        <v>145</v>
      </c>
      <c r="CP653" s="6" t="s">
        <v>145</v>
      </c>
      <c r="CQ653" s="6" t="s">
        <v>145</v>
      </c>
      <c r="CR653" s="6">
        <v>6374466</v>
      </c>
      <c r="CS653" s="6">
        <v>4585976</v>
      </c>
      <c r="CT653" s="6">
        <v>13477855</v>
      </c>
      <c r="CU653" s="6">
        <v>2899</v>
      </c>
      <c r="CV653" s="6">
        <v>4903042</v>
      </c>
      <c r="CW653" s="6">
        <v>4683628</v>
      </c>
      <c r="CX653" s="6">
        <v>149758</v>
      </c>
      <c r="CY653" s="6">
        <v>663443</v>
      </c>
      <c r="CZ653" s="6">
        <v>3862496</v>
      </c>
      <c r="DA653" s="6">
        <v>4687413</v>
      </c>
      <c r="DB653" s="6">
        <v>679171</v>
      </c>
      <c r="DC653" s="6">
        <v>9017978</v>
      </c>
      <c r="DD653" s="6">
        <v>7470296</v>
      </c>
      <c r="DE653" s="6">
        <v>96790</v>
      </c>
      <c r="DF653" s="7">
        <v>60655211</v>
      </c>
    </row>
    <row r="654" spans="15:110" x14ac:dyDescent="0.15">
      <c r="O654" s="49" t="s">
        <v>1283</v>
      </c>
      <c r="P654" s="12" t="s">
        <v>1284</v>
      </c>
      <c r="Q654" s="6">
        <v>796836</v>
      </c>
      <c r="R654" s="6">
        <v>22253786</v>
      </c>
      <c r="S654" s="6">
        <v>18919789</v>
      </c>
      <c r="T654" s="6">
        <v>1525327</v>
      </c>
      <c r="U654" s="6">
        <v>1476004</v>
      </c>
      <c r="V654" s="6">
        <v>153862</v>
      </c>
      <c r="W654" s="6">
        <v>49863</v>
      </c>
      <c r="X654" s="6">
        <v>128941</v>
      </c>
      <c r="Y654" s="6">
        <v>120031377</v>
      </c>
      <c r="Z654" s="6">
        <v>32684924</v>
      </c>
      <c r="AA654" s="6">
        <v>17579807</v>
      </c>
      <c r="AB654" s="6">
        <v>36588214</v>
      </c>
      <c r="AC654" s="6">
        <v>33176721</v>
      </c>
      <c r="AD654" s="6">
        <v>1711</v>
      </c>
      <c r="AE654" s="6">
        <v>16271424</v>
      </c>
      <c r="AF654" s="6">
        <v>8448472</v>
      </c>
      <c r="AG654" s="6">
        <v>89508</v>
      </c>
      <c r="AH654" s="6">
        <v>1049287</v>
      </c>
      <c r="AI654" s="6">
        <v>6684157</v>
      </c>
      <c r="AJ654" s="6" t="s">
        <v>145</v>
      </c>
      <c r="AK654" s="6">
        <v>151175</v>
      </c>
      <c r="AL654" s="6">
        <v>153614</v>
      </c>
      <c r="AM654" s="6">
        <v>131856</v>
      </c>
      <c r="AN654" s="6" t="s">
        <v>145</v>
      </c>
      <c r="AO654" s="6">
        <v>21758</v>
      </c>
      <c r="AP654" s="6" t="s">
        <v>145</v>
      </c>
      <c r="AQ654" s="6" t="s">
        <v>145</v>
      </c>
      <c r="AR654" s="6">
        <v>3564058</v>
      </c>
      <c r="AS654" s="6">
        <v>14770460</v>
      </c>
      <c r="AT654" s="6">
        <v>1320796</v>
      </c>
      <c r="AU654" s="6">
        <v>1539872</v>
      </c>
      <c r="AV654" s="6">
        <v>425220</v>
      </c>
      <c r="AW654" s="6">
        <v>9003</v>
      </c>
      <c r="AX654" s="6">
        <v>620065</v>
      </c>
      <c r="AY654" s="6">
        <v>2302502</v>
      </c>
      <c r="AZ654" s="6">
        <v>4777321</v>
      </c>
      <c r="BA654" s="6">
        <v>1053823</v>
      </c>
      <c r="BB654" s="6">
        <v>8753711</v>
      </c>
      <c r="BC654" s="6">
        <v>2721858</v>
      </c>
      <c r="BD654" s="6" t="s">
        <v>145</v>
      </c>
      <c r="BE654" s="6">
        <v>5103688</v>
      </c>
      <c r="BF654" s="6">
        <v>17764954</v>
      </c>
      <c r="BG654" s="6">
        <v>5598838</v>
      </c>
      <c r="BH654" s="6">
        <v>2347077</v>
      </c>
      <c r="BI654" s="6">
        <v>1115517</v>
      </c>
      <c r="BJ654" s="6">
        <v>2280797</v>
      </c>
      <c r="BK654" s="6">
        <v>281624</v>
      </c>
      <c r="BL654" s="6">
        <v>584462</v>
      </c>
      <c r="BM654" s="6">
        <v>911336</v>
      </c>
      <c r="BN654" s="6">
        <v>945474</v>
      </c>
      <c r="BO654" s="6">
        <v>3699829</v>
      </c>
      <c r="BP654" s="6" t="s">
        <v>145</v>
      </c>
      <c r="BQ654" s="6">
        <v>1</v>
      </c>
      <c r="BR654" s="6" t="s">
        <v>145</v>
      </c>
      <c r="BS654" s="6" t="s">
        <v>145</v>
      </c>
      <c r="BT654" s="6" t="s">
        <v>145</v>
      </c>
      <c r="BU654" s="6" t="s">
        <v>145</v>
      </c>
      <c r="BV654" s="6" t="s">
        <v>145</v>
      </c>
      <c r="BW654" s="6" t="s">
        <v>145</v>
      </c>
      <c r="BX654" s="6" t="s">
        <v>145</v>
      </c>
      <c r="BY654" s="6" t="s">
        <v>145</v>
      </c>
      <c r="BZ654" s="6" t="s">
        <v>145</v>
      </c>
      <c r="CA654" s="6" t="s">
        <v>145</v>
      </c>
      <c r="CB654" s="6" t="s">
        <v>145</v>
      </c>
      <c r="CC654" s="6" t="s">
        <v>145</v>
      </c>
      <c r="CD654" s="6" t="s">
        <v>145</v>
      </c>
      <c r="CE654" s="6" t="s">
        <v>145</v>
      </c>
      <c r="CF654" s="6" t="s">
        <v>145</v>
      </c>
      <c r="CG654" s="6" t="s">
        <v>145</v>
      </c>
      <c r="CH654" s="6">
        <v>1</v>
      </c>
      <c r="CI654" s="6" t="s">
        <v>145</v>
      </c>
      <c r="CJ654" s="6" t="s">
        <v>145</v>
      </c>
      <c r="CK654" s="6" t="s">
        <v>145</v>
      </c>
      <c r="CL654" s="6">
        <v>1</v>
      </c>
      <c r="CM654" s="6">
        <v>23340907</v>
      </c>
      <c r="CN654" s="6" t="s">
        <v>145</v>
      </c>
      <c r="CO654" s="6" t="s">
        <v>145</v>
      </c>
      <c r="CP654" s="6" t="s">
        <v>145</v>
      </c>
      <c r="CQ654" s="6" t="s">
        <v>145</v>
      </c>
      <c r="CR654" s="6">
        <v>4147434</v>
      </c>
      <c r="CS654" s="6">
        <v>2808855</v>
      </c>
      <c r="CT654" s="6">
        <v>15449887</v>
      </c>
      <c r="CU654" s="6">
        <v>849</v>
      </c>
      <c r="CV654" s="6">
        <v>3082866</v>
      </c>
      <c r="CW654" s="6">
        <v>5329139</v>
      </c>
      <c r="CX654" s="6">
        <v>86362</v>
      </c>
      <c r="CY654" s="6">
        <v>55247</v>
      </c>
      <c r="CZ654" s="6">
        <v>3023428</v>
      </c>
      <c r="DA654" s="6">
        <v>2475898</v>
      </c>
      <c r="DB654" s="6">
        <v>533531</v>
      </c>
      <c r="DC654" s="6">
        <v>7589002</v>
      </c>
      <c r="DD654" s="6">
        <v>4426522</v>
      </c>
      <c r="DE654" s="6">
        <v>73247</v>
      </c>
      <c r="DF654" s="7">
        <v>49082267</v>
      </c>
    </row>
    <row r="655" spans="15:110" x14ac:dyDescent="0.15">
      <c r="O655" s="49" t="s">
        <v>1285</v>
      </c>
      <c r="P655" s="12" t="s">
        <v>1286</v>
      </c>
      <c r="Q655" s="6">
        <v>535694</v>
      </c>
      <c r="R655" s="6">
        <v>9833584</v>
      </c>
      <c r="S655" s="6">
        <v>8124352</v>
      </c>
      <c r="T655" s="6">
        <v>699475</v>
      </c>
      <c r="U655" s="6">
        <v>613391</v>
      </c>
      <c r="V655" s="6">
        <v>266616</v>
      </c>
      <c r="W655" s="6">
        <v>38484</v>
      </c>
      <c r="X655" s="6">
        <v>91266</v>
      </c>
      <c r="Y655" s="6">
        <v>67374409</v>
      </c>
      <c r="Z655" s="6">
        <v>17195773</v>
      </c>
      <c r="AA655" s="6">
        <v>10002108</v>
      </c>
      <c r="AB655" s="6">
        <v>30698558</v>
      </c>
      <c r="AC655" s="6">
        <v>9474901</v>
      </c>
      <c r="AD655" s="6">
        <v>3069</v>
      </c>
      <c r="AE655" s="6">
        <v>9995206</v>
      </c>
      <c r="AF655" s="6">
        <v>5760239</v>
      </c>
      <c r="AG655" s="6">
        <v>5380</v>
      </c>
      <c r="AH655" s="6">
        <v>829926</v>
      </c>
      <c r="AI655" s="6">
        <v>3399661</v>
      </c>
      <c r="AJ655" s="6" t="s">
        <v>145</v>
      </c>
      <c r="AK655" s="6">
        <v>129441</v>
      </c>
      <c r="AL655" s="6">
        <v>569120</v>
      </c>
      <c r="AM655" s="6">
        <v>172903</v>
      </c>
      <c r="AN655" s="6" t="s">
        <v>145</v>
      </c>
      <c r="AO655" s="6">
        <v>138881</v>
      </c>
      <c r="AP655" s="6" t="s">
        <v>145</v>
      </c>
      <c r="AQ655" s="6">
        <v>257336</v>
      </c>
      <c r="AR655" s="6">
        <v>1076148</v>
      </c>
      <c r="AS655" s="6">
        <v>9586277</v>
      </c>
      <c r="AT655" s="6">
        <v>790524</v>
      </c>
      <c r="AU655" s="6">
        <v>2504274</v>
      </c>
      <c r="AV655" s="6">
        <v>392076</v>
      </c>
      <c r="AW655" s="6">
        <v>13521</v>
      </c>
      <c r="AX655" s="6">
        <v>1104742</v>
      </c>
      <c r="AY655" s="6">
        <v>667068</v>
      </c>
      <c r="AZ655" s="6">
        <v>2333000</v>
      </c>
      <c r="BA655" s="6">
        <v>1540743</v>
      </c>
      <c r="BB655" s="6">
        <v>5645553</v>
      </c>
      <c r="BC655" s="6">
        <v>240329</v>
      </c>
      <c r="BD655" s="6" t="s">
        <v>145</v>
      </c>
      <c r="BE655" s="6">
        <v>3244263</v>
      </c>
      <c r="BF655" s="6">
        <v>14275012</v>
      </c>
      <c r="BG655" s="6">
        <v>3177295</v>
      </c>
      <c r="BH655" s="6">
        <v>2720295</v>
      </c>
      <c r="BI655" s="6">
        <v>1135752</v>
      </c>
      <c r="BJ655" s="6">
        <v>1361010</v>
      </c>
      <c r="BK655" s="6">
        <v>222034</v>
      </c>
      <c r="BL655" s="6">
        <v>1751002</v>
      </c>
      <c r="BM655" s="6">
        <v>1584142</v>
      </c>
      <c r="BN655" s="6">
        <v>341565</v>
      </c>
      <c r="BO655" s="6">
        <v>1981917</v>
      </c>
      <c r="BP655" s="6" t="s">
        <v>145</v>
      </c>
      <c r="BQ655" s="6" t="s">
        <v>145</v>
      </c>
      <c r="BR655" s="6" t="s">
        <v>145</v>
      </c>
      <c r="BS655" s="6" t="s">
        <v>145</v>
      </c>
      <c r="BT655" s="6" t="s">
        <v>145</v>
      </c>
      <c r="BU655" s="6" t="s">
        <v>145</v>
      </c>
      <c r="BV655" s="6" t="s">
        <v>145</v>
      </c>
      <c r="BW655" s="6" t="s">
        <v>145</v>
      </c>
      <c r="BX655" s="6" t="s">
        <v>145</v>
      </c>
      <c r="BY655" s="6" t="s">
        <v>145</v>
      </c>
      <c r="BZ655" s="6" t="s">
        <v>145</v>
      </c>
      <c r="CA655" s="6" t="s">
        <v>145</v>
      </c>
      <c r="CB655" s="6" t="s">
        <v>145</v>
      </c>
      <c r="CC655" s="6" t="s">
        <v>145</v>
      </c>
      <c r="CD655" s="6" t="s">
        <v>145</v>
      </c>
      <c r="CE655" s="6" t="s">
        <v>145</v>
      </c>
      <c r="CF655" s="6" t="s">
        <v>145</v>
      </c>
      <c r="CG655" s="6" t="s">
        <v>145</v>
      </c>
      <c r="CH655" s="6" t="s">
        <v>145</v>
      </c>
      <c r="CI655" s="6" t="s">
        <v>145</v>
      </c>
      <c r="CJ655" s="6" t="s">
        <v>145</v>
      </c>
      <c r="CK655" s="6" t="s">
        <v>145</v>
      </c>
      <c r="CL655" s="6" t="s">
        <v>145</v>
      </c>
      <c r="CM655" s="6">
        <v>12265352</v>
      </c>
      <c r="CN655" s="6" t="s">
        <v>145</v>
      </c>
      <c r="CO655" s="6" t="s">
        <v>145</v>
      </c>
      <c r="CP655" s="6" t="s">
        <v>145</v>
      </c>
      <c r="CQ655" s="6" t="s">
        <v>145</v>
      </c>
      <c r="CR655" s="6">
        <v>6560399</v>
      </c>
      <c r="CS655" s="6">
        <v>2466498</v>
      </c>
      <c r="CT655" s="6">
        <v>8076645</v>
      </c>
      <c r="CU655" s="6">
        <v>3029</v>
      </c>
      <c r="CV655" s="6">
        <v>1438204</v>
      </c>
      <c r="CW655" s="6">
        <v>4011081</v>
      </c>
      <c r="CX655" s="6">
        <v>120976</v>
      </c>
      <c r="CY655" s="6">
        <v>84001</v>
      </c>
      <c r="CZ655" s="6">
        <v>935162</v>
      </c>
      <c r="DA655" s="6">
        <v>1223597</v>
      </c>
      <c r="DB655" s="6">
        <v>208172</v>
      </c>
      <c r="DC655" s="6">
        <v>5058655</v>
      </c>
      <c r="DD655" s="6">
        <v>3493745</v>
      </c>
      <c r="DE655" s="6">
        <v>48488</v>
      </c>
      <c r="DF655" s="7">
        <v>33728652</v>
      </c>
    </row>
    <row r="656" spans="15:110" x14ac:dyDescent="0.15">
      <c r="O656" s="49" t="s">
        <v>1287</v>
      </c>
      <c r="P656" s="12" t="s">
        <v>1288</v>
      </c>
      <c r="Q656" s="6">
        <v>812829</v>
      </c>
      <c r="R656" s="6">
        <v>19418521</v>
      </c>
      <c r="S656" s="6">
        <v>15965616</v>
      </c>
      <c r="T656" s="6">
        <v>1719691</v>
      </c>
      <c r="U656" s="6">
        <v>1203038</v>
      </c>
      <c r="V656" s="6">
        <v>342210</v>
      </c>
      <c r="W656" s="6">
        <v>60301</v>
      </c>
      <c r="X656" s="6">
        <v>127665</v>
      </c>
      <c r="Y656" s="6">
        <v>96735498</v>
      </c>
      <c r="Z656" s="6">
        <v>29132687</v>
      </c>
      <c r="AA656" s="6">
        <v>14927577</v>
      </c>
      <c r="AB656" s="6">
        <v>37584482</v>
      </c>
      <c r="AC656" s="6">
        <v>15086026</v>
      </c>
      <c r="AD656" s="6">
        <v>4726</v>
      </c>
      <c r="AE656" s="6">
        <v>17821110</v>
      </c>
      <c r="AF656" s="6">
        <v>9188902</v>
      </c>
      <c r="AG656" s="6">
        <v>71645</v>
      </c>
      <c r="AH656" s="6">
        <v>2161484</v>
      </c>
      <c r="AI656" s="6">
        <v>6399079</v>
      </c>
      <c r="AJ656" s="6" t="s">
        <v>145</v>
      </c>
      <c r="AK656" s="6">
        <v>246330</v>
      </c>
      <c r="AL656" s="6">
        <v>156737</v>
      </c>
      <c r="AM656" s="6">
        <v>134589</v>
      </c>
      <c r="AN656" s="6" t="s">
        <v>145</v>
      </c>
      <c r="AO656" s="6">
        <v>17214</v>
      </c>
      <c r="AP656" s="6">
        <v>4934</v>
      </c>
      <c r="AQ656" s="6" t="s">
        <v>145</v>
      </c>
      <c r="AR656" s="6">
        <v>1449322</v>
      </c>
      <c r="AS656" s="6">
        <v>14123643</v>
      </c>
      <c r="AT656" s="6">
        <v>505520</v>
      </c>
      <c r="AU656" s="6">
        <v>3023898</v>
      </c>
      <c r="AV656" s="6">
        <v>511507</v>
      </c>
      <c r="AW656" s="6">
        <v>240</v>
      </c>
      <c r="AX656" s="6">
        <v>676295</v>
      </c>
      <c r="AY656" s="6">
        <v>1915690</v>
      </c>
      <c r="AZ656" s="6">
        <v>3392434</v>
      </c>
      <c r="BA656" s="6">
        <v>1668885</v>
      </c>
      <c r="BB656" s="6">
        <v>7653304</v>
      </c>
      <c r="BC656" s="6">
        <v>2429174</v>
      </c>
      <c r="BD656" s="6" t="s">
        <v>145</v>
      </c>
      <c r="BE656" s="6">
        <v>6292845</v>
      </c>
      <c r="BF656" s="6">
        <v>25975700</v>
      </c>
      <c r="BG656" s="6">
        <v>5692025</v>
      </c>
      <c r="BH656" s="6">
        <v>6290501</v>
      </c>
      <c r="BI656" s="6">
        <v>2959133</v>
      </c>
      <c r="BJ656" s="6">
        <v>2197212</v>
      </c>
      <c r="BK656" s="6">
        <v>401222</v>
      </c>
      <c r="BL656" s="6">
        <v>748095</v>
      </c>
      <c r="BM656" s="6">
        <v>2550021</v>
      </c>
      <c r="BN656" s="6">
        <v>851643</v>
      </c>
      <c r="BO656" s="6">
        <v>4285848</v>
      </c>
      <c r="BP656" s="6" t="s">
        <v>145</v>
      </c>
      <c r="BQ656" s="6" t="s">
        <v>145</v>
      </c>
      <c r="BR656" s="6" t="s">
        <v>145</v>
      </c>
      <c r="BS656" s="6" t="s">
        <v>145</v>
      </c>
      <c r="BT656" s="6" t="s">
        <v>145</v>
      </c>
      <c r="BU656" s="6" t="s">
        <v>145</v>
      </c>
      <c r="BV656" s="6" t="s">
        <v>145</v>
      </c>
      <c r="BW656" s="6" t="s">
        <v>145</v>
      </c>
      <c r="BX656" s="6" t="s">
        <v>145</v>
      </c>
      <c r="BY656" s="6" t="s">
        <v>145</v>
      </c>
      <c r="BZ656" s="6" t="s">
        <v>145</v>
      </c>
      <c r="CA656" s="6" t="s">
        <v>145</v>
      </c>
      <c r="CB656" s="6" t="s">
        <v>145</v>
      </c>
      <c r="CC656" s="6" t="s">
        <v>145</v>
      </c>
      <c r="CD656" s="6" t="s">
        <v>145</v>
      </c>
      <c r="CE656" s="6" t="s">
        <v>145</v>
      </c>
      <c r="CF656" s="6" t="s">
        <v>145</v>
      </c>
      <c r="CG656" s="6" t="s">
        <v>145</v>
      </c>
      <c r="CH656" s="6" t="s">
        <v>145</v>
      </c>
      <c r="CI656" s="6" t="s">
        <v>145</v>
      </c>
      <c r="CJ656" s="6" t="s">
        <v>145</v>
      </c>
      <c r="CK656" s="6" t="s">
        <v>145</v>
      </c>
      <c r="CL656" s="6" t="s">
        <v>145</v>
      </c>
      <c r="CM656" s="6">
        <v>14294551</v>
      </c>
      <c r="CN656" s="6" t="s">
        <v>145</v>
      </c>
      <c r="CO656" s="6" t="s">
        <v>145</v>
      </c>
      <c r="CP656" s="6" t="s">
        <v>145</v>
      </c>
      <c r="CQ656" s="6" t="s">
        <v>145</v>
      </c>
      <c r="CR656" s="6">
        <v>6095542</v>
      </c>
      <c r="CS656" s="6">
        <v>4193016</v>
      </c>
      <c r="CT656" s="6">
        <v>11369406</v>
      </c>
      <c r="CU656" s="6">
        <v>2172</v>
      </c>
      <c r="CV656" s="6">
        <v>3276071</v>
      </c>
      <c r="CW656" s="6">
        <v>4834881</v>
      </c>
      <c r="CX656" s="6">
        <v>144185</v>
      </c>
      <c r="CY656" s="6">
        <v>45452</v>
      </c>
      <c r="CZ656" s="6">
        <v>803055</v>
      </c>
      <c r="DA656" s="6">
        <v>2075232</v>
      </c>
      <c r="DB656" s="6">
        <v>883695</v>
      </c>
      <c r="DC656" s="6">
        <v>8445597</v>
      </c>
      <c r="DD656" s="6">
        <v>6019636</v>
      </c>
      <c r="DE656" s="6">
        <v>83751</v>
      </c>
      <c r="DF656" s="7">
        <v>48271691</v>
      </c>
    </row>
    <row r="657" spans="15:110" x14ac:dyDescent="0.15">
      <c r="O657" s="49" t="s">
        <v>1289</v>
      </c>
      <c r="P657" s="12" t="s">
        <v>1290</v>
      </c>
      <c r="Q657" s="6">
        <v>199338</v>
      </c>
      <c r="R657" s="6">
        <v>3609857</v>
      </c>
      <c r="S657" s="6">
        <v>3239502</v>
      </c>
      <c r="T657" s="6">
        <v>199983</v>
      </c>
      <c r="U657" s="6">
        <v>140829</v>
      </c>
      <c r="V657" s="6">
        <v>12147</v>
      </c>
      <c r="W657" s="6">
        <v>4885</v>
      </c>
      <c r="X657" s="6">
        <v>12511</v>
      </c>
      <c r="Y657" s="6">
        <v>8016650</v>
      </c>
      <c r="Z657" s="6">
        <v>2902191</v>
      </c>
      <c r="AA657" s="6">
        <v>1867494</v>
      </c>
      <c r="AB657" s="6">
        <v>2370971</v>
      </c>
      <c r="AC657" s="6">
        <v>875503</v>
      </c>
      <c r="AD657" s="6">
        <v>491</v>
      </c>
      <c r="AE657" s="6">
        <v>1744442</v>
      </c>
      <c r="AF657" s="6">
        <v>1018042</v>
      </c>
      <c r="AG657" s="6">
        <v>4442</v>
      </c>
      <c r="AH657" s="6" t="s">
        <v>145</v>
      </c>
      <c r="AI657" s="6">
        <v>721958</v>
      </c>
      <c r="AJ657" s="6" t="s">
        <v>145</v>
      </c>
      <c r="AK657" s="6">
        <v>23359</v>
      </c>
      <c r="AL657" s="6">
        <v>1539665</v>
      </c>
      <c r="AM657" s="6">
        <v>832858</v>
      </c>
      <c r="AN657" s="6">
        <v>48786</v>
      </c>
      <c r="AO657" s="6">
        <v>560198</v>
      </c>
      <c r="AP657" s="6">
        <v>49961</v>
      </c>
      <c r="AQ657" s="6">
        <v>47862</v>
      </c>
      <c r="AR657" s="6">
        <v>619193</v>
      </c>
      <c r="AS657" s="6">
        <v>1928590</v>
      </c>
      <c r="AT657" s="6">
        <v>119665</v>
      </c>
      <c r="AU657" s="6">
        <v>637160</v>
      </c>
      <c r="AV657" s="6">
        <v>96706</v>
      </c>
      <c r="AW657" s="6">
        <v>57080</v>
      </c>
      <c r="AX657" s="6">
        <v>5746</v>
      </c>
      <c r="AY657" s="6">
        <v>44396</v>
      </c>
      <c r="AZ657" s="6">
        <v>740907</v>
      </c>
      <c r="BA657" s="6">
        <v>50982</v>
      </c>
      <c r="BB657" s="6">
        <v>842031</v>
      </c>
      <c r="BC657" s="6">
        <v>175948</v>
      </c>
      <c r="BD657" s="6" t="s">
        <v>145</v>
      </c>
      <c r="BE657" s="6">
        <v>1001232</v>
      </c>
      <c r="BF657" s="6">
        <v>2039191</v>
      </c>
      <c r="BG657" s="6">
        <v>476801</v>
      </c>
      <c r="BH657" s="6">
        <v>274992</v>
      </c>
      <c r="BI657" s="6">
        <v>121136</v>
      </c>
      <c r="BJ657" s="6" t="s">
        <v>145</v>
      </c>
      <c r="BK657" s="6" t="s">
        <v>145</v>
      </c>
      <c r="BL657" s="6">
        <v>50354</v>
      </c>
      <c r="BM657" s="6">
        <v>382404</v>
      </c>
      <c r="BN657" s="6">
        <v>326732</v>
      </c>
      <c r="BO657" s="6">
        <v>406772</v>
      </c>
      <c r="BP657" s="6" t="s">
        <v>145</v>
      </c>
      <c r="BQ657" s="6">
        <v>80082</v>
      </c>
      <c r="BR657" s="6">
        <v>45785</v>
      </c>
      <c r="BS657" s="6">
        <v>27645</v>
      </c>
      <c r="BT657" s="6">
        <v>18140</v>
      </c>
      <c r="BU657" s="6" t="s">
        <v>145</v>
      </c>
      <c r="BV657" s="6" t="s">
        <v>145</v>
      </c>
      <c r="BW657" s="6" t="s">
        <v>145</v>
      </c>
      <c r="BX657" s="6" t="s">
        <v>145</v>
      </c>
      <c r="BY657" s="6" t="s">
        <v>145</v>
      </c>
      <c r="BZ657" s="6" t="s">
        <v>145</v>
      </c>
      <c r="CA657" s="6" t="s">
        <v>145</v>
      </c>
      <c r="CB657" s="6" t="s">
        <v>145</v>
      </c>
      <c r="CC657" s="6" t="s">
        <v>145</v>
      </c>
      <c r="CD657" s="6" t="s">
        <v>145</v>
      </c>
      <c r="CE657" s="6" t="s">
        <v>145</v>
      </c>
      <c r="CF657" s="6" t="s">
        <v>145</v>
      </c>
      <c r="CG657" s="6" t="s">
        <v>145</v>
      </c>
      <c r="CH657" s="6">
        <v>34297</v>
      </c>
      <c r="CI657" s="6" t="s">
        <v>145</v>
      </c>
      <c r="CJ657" s="6" t="s">
        <v>145</v>
      </c>
      <c r="CK657" s="6" t="s">
        <v>145</v>
      </c>
      <c r="CL657" s="6">
        <v>34297</v>
      </c>
      <c r="CM657" s="6">
        <v>3320614</v>
      </c>
      <c r="CN657" s="6" t="s">
        <v>145</v>
      </c>
      <c r="CO657" s="6" t="s">
        <v>145</v>
      </c>
      <c r="CP657" s="6" t="s">
        <v>145</v>
      </c>
      <c r="CQ657" s="6" t="s">
        <v>145</v>
      </c>
      <c r="CR657" s="6">
        <v>439313</v>
      </c>
      <c r="CS657" s="6">
        <v>408774</v>
      </c>
      <c r="CT657" s="6">
        <v>1499734</v>
      </c>
      <c r="CU657" s="6" t="s">
        <v>145</v>
      </c>
      <c r="CV657" s="6">
        <v>497877</v>
      </c>
      <c r="CW657" s="6">
        <v>394747</v>
      </c>
      <c r="CX657" s="6">
        <v>13129</v>
      </c>
      <c r="CY657" s="6">
        <v>491533</v>
      </c>
      <c r="CZ657" s="6">
        <v>385830</v>
      </c>
      <c r="DA657" s="6">
        <v>142308</v>
      </c>
      <c r="DB657" s="6">
        <v>697862</v>
      </c>
      <c r="DC657" s="6">
        <v>1002642</v>
      </c>
      <c r="DD657" s="6">
        <v>1577746</v>
      </c>
      <c r="DE657" s="6">
        <v>14300</v>
      </c>
      <c r="DF657" s="7">
        <v>7565795</v>
      </c>
    </row>
    <row r="658" spans="15:110" x14ac:dyDescent="0.15">
      <c r="O658" s="49" t="s">
        <v>1291</v>
      </c>
      <c r="P658" s="12" t="s">
        <v>1292</v>
      </c>
      <c r="Q658" s="6">
        <v>376339</v>
      </c>
      <c r="R658" s="6">
        <v>5063747</v>
      </c>
      <c r="S658" s="6">
        <v>4276477</v>
      </c>
      <c r="T658" s="6">
        <v>369603</v>
      </c>
      <c r="U658" s="6">
        <v>269071</v>
      </c>
      <c r="V658" s="6">
        <v>106477</v>
      </c>
      <c r="W658" s="6">
        <v>14971</v>
      </c>
      <c r="X658" s="6">
        <v>27148</v>
      </c>
      <c r="Y658" s="6">
        <v>17144403</v>
      </c>
      <c r="Z658" s="6">
        <v>5598840</v>
      </c>
      <c r="AA658" s="6">
        <v>3534340</v>
      </c>
      <c r="AB658" s="6">
        <v>6557853</v>
      </c>
      <c r="AC658" s="6">
        <v>1451946</v>
      </c>
      <c r="AD658" s="6">
        <v>1424</v>
      </c>
      <c r="AE658" s="6">
        <v>4680987</v>
      </c>
      <c r="AF658" s="6">
        <v>3032049</v>
      </c>
      <c r="AG658" s="6" t="s">
        <v>145</v>
      </c>
      <c r="AH658" s="6" t="s">
        <v>145</v>
      </c>
      <c r="AI658" s="6">
        <v>1648938</v>
      </c>
      <c r="AJ658" s="6" t="s">
        <v>145</v>
      </c>
      <c r="AK658" s="6">
        <v>22896</v>
      </c>
      <c r="AL658" s="6">
        <v>32801</v>
      </c>
      <c r="AM658" s="6">
        <v>24012</v>
      </c>
      <c r="AN658" s="6" t="s">
        <v>145</v>
      </c>
      <c r="AO658" s="6">
        <v>6692</v>
      </c>
      <c r="AP658" s="6">
        <v>2097</v>
      </c>
      <c r="AQ658" s="6" t="s">
        <v>145</v>
      </c>
      <c r="AR658" s="6">
        <v>267190</v>
      </c>
      <c r="AS658" s="6">
        <v>5417968</v>
      </c>
      <c r="AT658" s="6">
        <v>90510</v>
      </c>
      <c r="AU658" s="6">
        <v>818260</v>
      </c>
      <c r="AV658" s="6" t="s">
        <v>145</v>
      </c>
      <c r="AW658" s="6" t="s">
        <v>145</v>
      </c>
      <c r="AX658" s="6">
        <v>107146</v>
      </c>
      <c r="AY658" s="6">
        <v>885585</v>
      </c>
      <c r="AZ658" s="6">
        <v>1198785</v>
      </c>
      <c r="BA658" s="6">
        <v>1993405</v>
      </c>
      <c r="BB658" s="6">
        <v>4184921</v>
      </c>
      <c r="BC658" s="6">
        <v>324277</v>
      </c>
      <c r="BD658" s="6" t="s">
        <v>145</v>
      </c>
      <c r="BE658" s="6">
        <v>1844511</v>
      </c>
      <c r="BF658" s="6">
        <v>4169841</v>
      </c>
      <c r="BG658" s="6">
        <v>953032</v>
      </c>
      <c r="BH658" s="6">
        <v>932734</v>
      </c>
      <c r="BI658" s="6">
        <v>281598</v>
      </c>
      <c r="BJ658" s="6" t="s">
        <v>145</v>
      </c>
      <c r="BK658" s="6" t="s">
        <v>145</v>
      </c>
      <c r="BL658" s="6">
        <v>427349</v>
      </c>
      <c r="BM658" s="6">
        <v>680231</v>
      </c>
      <c r="BN658" s="6">
        <v>127430</v>
      </c>
      <c r="BO658" s="6">
        <v>767467</v>
      </c>
      <c r="BP658" s="6" t="s">
        <v>145</v>
      </c>
      <c r="BQ658" s="6">
        <v>44406</v>
      </c>
      <c r="BR658" s="6" t="s">
        <v>145</v>
      </c>
      <c r="BS658" s="6" t="s">
        <v>145</v>
      </c>
      <c r="BT658" s="6" t="s">
        <v>145</v>
      </c>
      <c r="BU658" s="6" t="s">
        <v>145</v>
      </c>
      <c r="BV658" s="6" t="s">
        <v>145</v>
      </c>
      <c r="BW658" s="6" t="s">
        <v>145</v>
      </c>
      <c r="BX658" s="6" t="s">
        <v>145</v>
      </c>
      <c r="BY658" s="6" t="s">
        <v>145</v>
      </c>
      <c r="BZ658" s="6" t="s">
        <v>145</v>
      </c>
      <c r="CA658" s="6" t="s">
        <v>145</v>
      </c>
      <c r="CB658" s="6" t="s">
        <v>145</v>
      </c>
      <c r="CC658" s="6" t="s">
        <v>145</v>
      </c>
      <c r="CD658" s="6" t="s">
        <v>145</v>
      </c>
      <c r="CE658" s="6" t="s">
        <v>145</v>
      </c>
      <c r="CF658" s="6" t="s">
        <v>145</v>
      </c>
      <c r="CG658" s="6" t="s">
        <v>145</v>
      </c>
      <c r="CH658" s="6">
        <v>44406</v>
      </c>
      <c r="CI658" s="6" t="s">
        <v>145</v>
      </c>
      <c r="CJ658" s="6" t="s">
        <v>145</v>
      </c>
      <c r="CK658" s="6" t="s">
        <v>145</v>
      </c>
      <c r="CL658" s="6">
        <v>44406</v>
      </c>
      <c r="CM658" s="6">
        <v>4564766</v>
      </c>
      <c r="CN658" s="6" t="s">
        <v>145</v>
      </c>
      <c r="CO658" s="6" t="s">
        <v>145</v>
      </c>
      <c r="CP658" s="6" t="s">
        <v>145</v>
      </c>
      <c r="CQ658" s="6" t="s">
        <v>145</v>
      </c>
      <c r="CR658" s="6">
        <v>722839</v>
      </c>
      <c r="CS658" s="6">
        <v>2030374</v>
      </c>
      <c r="CT658" s="6">
        <v>3321842</v>
      </c>
      <c r="CU658" s="6">
        <v>1424</v>
      </c>
      <c r="CV658" s="6">
        <v>1100104</v>
      </c>
      <c r="CW658" s="6">
        <v>1624183</v>
      </c>
      <c r="CX658" s="6">
        <v>22317</v>
      </c>
      <c r="CY658" s="6">
        <v>5530</v>
      </c>
      <c r="CZ658" s="6">
        <v>211679</v>
      </c>
      <c r="DA658" s="6">
        <v>928502</v>
      </c>
      <c r="DB658" s="6">
        <v>150240</v>
      </c>
      <c r="DC658" s="6">
        <v>1545819</v>
      </c>
      <c r="DD658" s="6">
        <v>1356188</v>
      </c>
      <c r="DE658" s="6">
        <v>26618</v>
      </c>
      <c r="DF658" s="7">
        <v>13047659</v>
      </c>
    </row>
    <row r="659" spans="15:110" x14ac:dyDescent="0.15">
      <c r="O659" s="49" t="s">
        <v>1293</v>
      </c>
      <c r="P659" s="12" t="s">
        <v>1294</v>
      </c>
      <c r="Q659" s="6">
        <v>465962</v>
      </c>
      <c r="R659" s="6">
        <v>10256720</v>
      </c>
      <c r="S659" s="6">
        <v>8909666</v>
      </c>
      <c r="T659" s="6">
        <v>483101</v>
      </c>
      <c r="U659" s="6">
        <v>622082</v>
      </c>
      <c r="V659" s="6">
        <v>153265</v>
      </c>
      <c r="W659" s="6">
        <v>29848</v>
      </c>
      <c r="X659" s="6">
        <v>58758</v>
      </c>
      <c r="Y659" s="6">
        <v>41588577</v>
      </c>
      <c r="Z659" s="6">
        <v>11671527</v>
      </c>
      <c r="AA659" s="6">
        <v>6804366</v>
      </c>
      <c r="AB659" s="6">
        <v>16195313</v>
      </c>
      <c r="AC659" s="6">
        <v>6916542</v>
      </c>
      <c r="AD659" s="6">
        <v>829</v>
      </c>
      <c r="AE659" s="6">
        <v>6082683</v>
      </c>
      <c r="AF659" s="6">
        <v>4297276</v>
      </c>
      <c r="AG659" s="6" t="s">
        <v>145</v>
      </c>
      <c r="AH659" s="6" t="s">
        <v>145</v>
      </c>
      <c r="AI659" s="6">
        <v>1785407</v>
      </c>
      <c r="AJ659" s="6" t="s">
        <v>145</v>
      </c>
      <c r="AK659" s="6">
        <v>160660</v>
      </c>
      <c r="AL659" s="6">
        <v>120612</v>
      </c>
      <c r="AM659" s="6">
        <v>116736</v>
      </c>
      <c r="AN659" s="6" t="s">
        <v>145</v>
      </c>
      <c r="AO659" s="6">
        <v>3876</v>
      </c>
      <c r="AP659" s="6" t="s">
        <v>145</v>
      </c>
      <c r="AQ659" s="6" t="s">
        <v>145</v>
      </c>
      <c r="AR659" s="6">
        <v>811668</v>
      </c>
      <c r="AS659" s="6">
        <v>6109081</v>
      </c>
      <c r="AT659" s="6">
        <v>185405</v>
      </c>
      <c r="AU659" s="6">
        <v>1436994</v>
      </c>
      <c r="AV659" s="6" t="s">
        <v>145</v>
      </c>
      <c r="AW659" s="6" t="s">
        <v>145</v>
      </c>
      <c r="AX659" s="6">
        <v>423693</v>
      </c>
      <c r="AY659" s="6">
        <v>666013</v>
      </c>
      <c r="AZ659" s="6">
        <v>1716079</v>
      </c>
      <c r="BA659" s="6">
        <v>562378</v>
      </c>
      <c r="BB659" s="6">
        <v>3368163</v>
      </c>
      <c r="BC659" s="6">
        <v>1118519</v>
      </c>
      <c r="BD659" s="6" t="s">
        <v>145</v>
      </c>
      <c r="BE659" s="6">
        <v>2133905</v>
      </c>
      <c r="BF659" s="6">
        <v>9954736</v>
      </c>
      <c r="BG659" s="6">
        <v>1919930</v>
      </c>
      <c r="BH659" s="6">
        <v>2690880</v>
      </c>
      <c r="BI659" s="6">
        <v>683056</v>
      </c>
      <c r="BJ659" s="6">
        <v>532903</v>
      </c>
      <c r="BK659" s="6">
        <v>119358</v>
      </c>
      <c r="BL659" s="6">
        <v>439406</v>
      </c>
      <c r="BM659" s="6">
        <v>1715928</v>
      </c>
      <c r="BN659" s="6">
        <v>246731</v>
      </c>
      <c r="BO659" s="6">
        <v>1606544</v>
      </c>
      <c r="BP659" s="6" t="s">
        <v>145</v>
      </c>
      <c r="BQ659" s="6" t="s">
        <v>145</v>
      </c>
      <c r="BR659" s="6" t="s">
        <v>145</v>
      </c>
      <c r="BS659" s="6" t="s">
        <v>145</v>
      </c>
      <c r="BT659" s="6" t="s">
        <v>145</v>
      </c>
      <c r="BU659" s="6" t="s">
        <v>145</v>
      </c>
      <c r="BV659" s="6" t="s">
        <v>145</v>
      </c>
      <c r="BW659" s="6" t="s">
        <v>145</v>
      </c>
      <c r="BX659" s="6" t="s">
        <v>145</v>
      </c>
      <c r="BY659" s="6" t="s">
        <v>145</v>
      </c>
      <c r="BZ659" s="6" t="s">
        <v>145</v>
      </c>
      <c r="CA659" s="6" t="s">
        <v>145</v>
      </c>
      <c r="CB659" s="6" t="s">
        <v>145</v>
      </c>
      <c r="CC659" s="6" t="s">
        <v>145</v>
      </c>
      <c r="CD659" s="6" t="s">
        <v>145</v>
      </c>
      <c r="CE659" s="6" t="s">
        <v>145</v>
      </c>
      <c r="CF659" s="6" t="s">
        <v>145</v>
      </c>
      <c r="CG659" s="6" t="s">
        <v>145</v>
      </c>
      <c r="CH659" s="6" t="s">
        <v>145</v>
      </c>
      <c r="CI659" s="6" t="s">
        <v>145</v>
      </c>
      <c r="CJ659" s="6" t="s">
        <v>145</v>
      </c>
      <c r="CK659" s="6" t="s">
        <v>145</v>
      </c>
      <c r="CL659" s="6" t="s">
        <v>145</v>
      </c>
      <c r="CM659" s="6">
        <v>9582237</v>
      </c>
      <c r="CN659" s="6" t="s">
        <v>145</v>
      </c>
      <c r="CO659" s="6">
        <v>211961</v>
      </c>
      <c r="CP659" s="6" t="s">
        <v>145</v>
      </c>
      <c r="CQ659" s="6" t="s">
        <v>145</v>
      </c>
      <c r="CR659" s="6">
        <v>2924597</v>
      </c>
      <c r="CS659" s="6">
        <v>6304369</v>
      </c>
      <c r="CT659" s="6">
        <v>4985943</v>
      </c>
      <c r="CU659" s="6">
        <v>829</v>
      </c>
      <c r="CV659" s="6">
        <v>1240331</v>
      </c>
      <c r="CW659" s="6">
        <v>1594681</v>
      </c>
      <c r="CX659" s="6">
        <v>125327</v>
      </c>
      <c r="CY659" s="6">
        <v>15553</v>
      </c>
      <c r="CZ659" s="6">
        <v>607031</v>
      </c>
      <c r="DA659" s="6">
        <v>899901</v>
      </c>
      <c r="DB659" s="6">
        <v>185269</v>
      </c>
      <c r="DC659" s="6">
        <v>3876807</v>
      </c>
      <c r="DD659" s="6">
        <v>2078626</v>
      </c>
      <c r="DE659" s="6">
        <v>44918</v>
      </c>
      <c r="DF659" s="7">
        <v>24884182</v>
      </c>
    </row>
    <row r="660" spans="15:110" x14ac:dyDescent="0.15">
      <c r="O660" s="49" t="s">
        <v>1295</v>
      </c>
      <c r="P660" s="12" t="s">
        <v>1296</v>
      </c>
      <c r="Q660" s="6">
        <v>165756</v>
      </c>
      <c r="R660" s="6">
        <v>1825229</v>
      </c>
      <c r="S660" s="6">
        <v>1535087</v>
      </c>
      <c r="T660" s="6">
        <v>157025</v>
      </c>
      <c r="U660" s="6">
        <v>79533</v>
      </c>
      <c r="V660" s="6">
        <v>28974</v>
      </c>
      <c r="W660" s="6">
        <v>5586</v>
      </c>
      <c r="X660" s="6">
        <v>19024</v>
      </c>
      <c r="Y660" s="6">
        <v>5154141</v>
      </c>
      <c r="Z660" s="6">
        <v>1691561</v>
      </c>
      <c r="AA660" s="6">
        <v>1239971</v>
      </c>
      <c r="AB660" s="6">
        <v>1619936</v>
      </c>
      <c r="AC660" s="6">
        <v>602473</v>
      </c>
      <c r="AD660" s="6">
        <v>200</v>
      </c>
      <c r="AE660" s="6">
        <v>1426096</v>
      </c>
      <c r="AF660" s="6">
        <v>884301</v>
      </c>
      <c r="AG660" s="6">
        <v>1583</v>
      </c>
      <c r="AH660" s="6" t="s">
        <v>145</v>
      </c>
      <c r="AI660" s="6">
        <v>540212</v>
      </c>
      <c r="AJ660" s="6" t="s">
        <v>145</v>
      </c>
      <c r="AK660" s="6">
        <v>26054</v>
      </c>
      <c r="AL660" s="6">
        <v>440176</v>
      </c>
      <c r="AM660" s="6">
        <v>116752</v>
      </c>
      <c r="AN660" s="6" t="s">
        <v>145</v>
      </c>
      <c r="AO660" s="6">
        <v>281221</v>
      </c>
      <c r="AP660" s="6">
        <v>26564</v>
      </c>
      <c r="AQ660" s="6">
        <v>15639</v>
      </c>
      <c r="AR660" s="6">
        <v>189609</v>
      </c>
      <c r="AS660" s="6">
        <v>1775824</v>
      </c>
      <c r="AT660" s="6">
        <v>21649</v>
      </c>
      <c r="AU660" s="6">
        <v>378665</v>
      </c>
      <c r="AV660" s="6">
        <v>47424</v>
      </c>
      <c r="AW660" s="6">
        <v>14133</v>
      </c>
      <c r="AX660" s="6">
        <v>5136</v>
      </c>
      <c r="AY660" s="6">
        <v>66932</v>
      </c>
      <c r="AZ660" s="6">
        <v>1135940</v>
      </c>
      <c r="BA660" s="6">
        <v>51678</v>
      </c>
      <c r="BB660" s="6">
        <v>1259686</v>
      </c>
      <c r="BC660" s="6">
        <v>54267</v>
      </c>
      <c r="BD660" s="6" t="s">
        <v>145</v>
      </c>
      <c r="BE660" s="6">
        <v>528490</v>
      </c>
      <c r="BF660" s="6">
        <v>1524557</v>
      </c>
      <c r="BG660" s="6">
        <v>203998</v>
      </c>
      <c r="BH660" s="6">
        <v>349827</v>
      </c>
      <c r="BI660" s="6">
        <v>113010</v>
      </c>
      <c r="BJ660" s="6" t="s">
        <v>145</v>
      </c>
      <c r="BK660" s="6" t="s">
        <v>145</v>
      </c>
      <c r="BL660" s="6">
        <v>145112</v>
      </c>
      <c r="BM660" s="6">
        <v>304421</v>
      </c>
      <c r="BN660" s="6">
        <v>203756</v>
      </c>
      <c r="BO660" s="6">
        <v>204433</v>
      </c>
      <c r="BP660" s="6" t="s">
        <v>145</v>
      </c>
      <c r="BQ660" s="6" t="s">
        <v>145</v>
      </c>
      <c r="BR660" s="6" t="s">
        <v>145</v>
      </c>
      <c r="BS660" s="6" t="s">
        <v>145</v>
      </c>
      <c r="BT660" s="6" t="s">
        <v>145</v>
      </c>
      <c r="BU660" s="6" t="s">
        <v>145</v>
      </c>
      <c r="BV660" s="6" t="s">
        <v>145</v>
      </c>
      <c r="BW660" s="6" t="s">
        <v>145</v>
      </c>
      <c r="BX660" s="6" t="s">
        <v>145</v>
      </c>
      <c r="BY660" s="6" t="s">
        <v>145</v>
      </c>
      <c r="BZ660" s="6" t="s">
        <v>145</v>
      </c>
      <c r="CA660" s="6" t="s">
        <v>145</v>
      </c>
      <c r="CB660" s="6" t="s">
        <v>145</v>
      </c>
      <c r="CC660" s="6" t="s">
        <v>145</v>
      </c>
      <c r="CD660" s="6" t="s">
        <v>145</v>
      </c>
      <c r="CE660" s="6" t="s">
        <v>145</v>
      </c>
      <c r="CF660" s="6" t="s">
        <v>145</v>
      </c>
      <c r="CG660" s="6" t="s">
        <v>145</v>
      </c>
      <c r="CH660" s="6" t="s">
        <v>145</v>
      </c>
      <c r="CI660" s="6" t="s">
        <v>145</v>
      </c>
      <c r="CJ660" s="6" t="s">
        <v>145</v>
      </c>
      <c r="CK660" s="6" t="s">
        <v>145</v>
      </c>
      <c r="CL660" s="6" t="s">
        <v>145</v>
      </c>
      <c r="CM660" s="6">
        <v>1287837</v>
      </c>
      <c r="CN660" s="6" t="s">
        <v>145</v>
      </c>
      <c r="CO660" s="6" t="s">
        <v>145</v>
      </c>
      <c r="CP660" s="6" t="s">
        <v>145</v>
      </c>
      <c r="CQ660" s="6" t="s">
        <v>145</v>
      </c>
      <c r="CR660" s="6">
        <v>415846</v>
      </c>
      <c r="CS660" s="6">
        <v>746827</v>
      </c>
      <c r="CT660" s="6">
        <v>369285</v>
      </c>
      <c r="CU660" s="6">
        <v>200</v>
      </c>
      <c r="CV660" s="6">
        <v>241797</v>
      </c>
      <c r="CW660" s="6">
        <v>387556</v>
      </c>
      <c r="CX660" s="6">
        <v>26054</v>
      </c>
      <c r="CY660" s="6">
        <v>57779</v>
      </c>
      <c r="CZ660" s="6">
        <v>152247</v>
      </c>
      <c r="DA660" s="6">
        <v>159759</v>
      </c>
      <c r="DB660" s="6">
        <v>462648</v>
      </c>
      <c r="DC660" s="6">
        <v>653078</v>
      </c>
      <c r="DD660" s="6">
        <v>480443</v>
      </c>
      <c r="DE660" s="6">
        <v>20862</v>
      </c>
      <c r="DF660" s="7">
        <v>4174381</v>
      </c>
    </row>
    <row r="661" spans="15:110" x14ac:dyDescent="0.15">
      <c r="O661" s="49" t="s">
        <v>1297</v>
      </c>
      <c r="P661" s="12" t="s">
        <v>1298</v>
      </c>
      <c r="Q661" s="6">
        <v>253198</v>
      </c>
      <c r="R661" s="6">
        <v>7165555</v>
      </c>
      <c r="S661" s="6">
        <v>6482094</v>
      </c>
      <c r="T661" s="6">
        <v>395219</v>
      </c>
      <c r="U661" s="6">
        <v>217459</v>
      </c>
      <c r="V661" s="6">
        <v>40054</v>
      </c>
      <c r="W661" s="6">
        <v>4969</v>
      </c>
      <c r="X661" s="6">
        <v>25760</v>
      </c>
      <c r="Y661" s="6">
        <v>14652556</v>
      </c>
      <c r="Z661" s="6">
        <v>4566506</v>
      </c>
      <c r="AA661" s="6">
        <v>3688472</v>
      </c>
      <c r="AB661" s="6">
        <v>5436894</v>
      </c>
      <c r="AC661" s="6">
        <v>960664</v>
      </c>
      <c r="AD661" s="6">
        <v>20</v>
      </c>
      <c r="AE661" s="6">
        <v>5294850</v>
      </c>
      <c r="AF661" s="6">
        <v>4709920</v>
      </c>
      <c r="AG661" s="6" t="s">
        <v>145</v>
      </c>
      <c r="AH661" s="6" t="s">
        <v>145</v>
      </c>
      <c r="AI661" s="6">
        <v>584930</v>
      </c>
      <c r="AJ661" s="6" t="s">
        <v>145</v>
      </c>
      <c r="AK661" s="6">
        <v>17643</v>
      </c>
      <c r="AL661" s="6">
        <v>1932966</v>
      </c>
      <c r="AM661" s="6">
        <v>601504</v>
      </c>
      <c r="AN661" s="6">
        <v>4132</v>
      </c>
      <c r="AO661" s="6">
        <v>932219</v>
      </c>
      <c r="AP661" s="6">
        <v>338023</v>
      </c>
      <c r="AQ661" s="6">
        <v>57088</v>
      </c>
      <c r="AR661" s="6">
        <v>1353895</v>
      </c>
      <c r="AS661" s="6">
        <v>5329120</v>
      </c>
      <c r="AT661" s="6">
        <v>265825</v>
      </c>
      <c r="AU661" s="6">
        <v>1754188</v>
      </c>
      <c r="AV661" s="6">
        <v>251835</v>
      </c>
      <c r="AW661" s="6">
        <v>1489</v>
      </c>
      <c r="AX661" s="6" t="s">
        <v>145</v>
      </c>
      <c r="AY661" s="6">
        <v>99372</v>
      </c>
      <c r="AZ661" s="6">
        <v>2516585</v>
      </c>
      <c r="BA661" s="6">
        <v>154857</v>
      </c>
      <c r="BB661" s="6">
        <v>2770814</v>
      </c>
      <c r="BC661" s="6">
        <v>284969</v>
      </c>
      <c r="BD661" s="6" t="s">
        <v>145</v>
      </c>
      <c r="BE661" s="6">
        <v>1469557</v>
      </c>
      <c r="BF661" s="6">
        <v>4362747</v>
      </c>
      <c r="BG661" s="6">
        <v>648336</v>
      </c>
      <c r="BH661" s="6">
        <v>708062</v>
      </c>
      <c r="BI661" s="6">
        <v>484915</v>
      </c>
      <c r="BJ661" s="6" t="s">
        <v>145</v>
      </c>
      <c r="BK661" s="6" t="s">
        <v>145</v>
      </c>
      <c r="BL661" s="6">
        <v>261247</v>
      </c>
      <c r="BM661" s="6">
        <v>785806</v>
      </c>
      <c r="BN661" s="6">
        <v>749611</v>
      </c>
      <c r="BO661" s="6">
        <v>724770</v>
      </c>
      <c r="BP661" s="6" t="s">
        <v>145</v>
      </c>
      <c r="BQ661" s="6">
        <v>101281</v>
      </c>
      <c r="BR661" s="6">
        <v>41657</v>
      </c>
      <c r="BS661" s="6" t="s">
        <v>145</v>
      </c>
      <c r="BT661" s="6">
        <v>23190</v>
      </c>
      <c r="BU661" s="6">
        <v>18467</v>
      </c>
      <c r="BV661" s="6" t="s">
        <v>145</v>
      </c>
      <c r="BW661" s="6" t="s">
        <v>145</v>
      </c>
      <c r="BX661" s="6" t="s">
        <v>145</v>
      </c>
      <c r="BY661" s="6">
        <v>59624</v>
      </c>
      <c r="BZ661" s="6" t="s">
        <v>145</v>
      </c>
      <c r="CA661" s="6" t="s">
        <v>145</v>
      </c>
      <c r="CB661" s="6">
        <v>59624</v>
      </c>
      <c r="CC661" s="6" t="s">
        <v>145</v>
      </c>
      <c r="CD661" s="6" t="s">
        <v>145</v>
      </c>
      <c r="CE661" s="6" t="s">
        <v>145</v>
      </c>
      <c r="CF661" s="6" t="s">
        <v>145</v>
      </c>
      <c r="CG661" s="6" t="s">
        <v>145</v>
      </c>
      <c r="CH661" s="6" t="s">
        <v>145</v>
      </c>
      <c r="CI661" s="6" t="s">
        <v>145</v>
      </c>
      <c r="CJ661" s="6" t="s">
        <v>145</v>
      </c>
      <c r="CK661" s="6" t="s">
        <v>145</v>
      </c>
      <c r="CL661" s="6" t="s">
        <v>145</v>
      </c>
      <c r="CM661" s="6">
        <v>6100864</v>
      </c>
      <c r="CN661" s="6">
        <v>23918</v>
      </c>
      <c r="CO661" s="6" t="s">
        <v>145</v>
      </c>
      <c r="CP661" s="6" t="s">
        <v>145</v>
      </c>
      <c r="CQ661" s="6" t="s">
        <v>145</v>
      </c>
      <c r="CR661" s="6">
        <v>915205</v>
      </c>
      <c r="CS661" s="6">
        <v>3210808</v>
      </c>
      <c r="CT661" s="6">
        <v>1842094</v>
      </c>
      <c r="CU661" s="6">
        <v>20</v>
      </c>
      <c r="CV661" s="6">
        <v>542170</v>
      </c>
      <c r="CW661" s="6">
        <v>969081</v>
      </c>
      <c r="CX661" s="6">
        <v>17643</v>
      </c>
      <c r="CY661" s="6">
        <v>421147</v>
      </c>
      <c r="CZ661" s="6">
        <v>1069851</v>
      </c>
      <c r="DA661" s="6">
        <v>327278</v>
      </c>
      <c r="DB661" s="6">
        <v>252700</v>
      </c>
      <c r="DC661" s="6">
        <v>1834148</v>
      </c>
      <c r="DD661" s="6">
        <v>2661249</v>
      </c>
      <c r="DE661" s="6">
        <v>23762</v>
      </c>
      <c r="DF661" s="7">
        <v>14087156</v>
      </c>
    </row>
    <row r="662" spans="15:110" x14ac:dyDescent="0.15">
      <c r="O662" s="49" t="s">
        <v>1299</v>
      </c>
      <c r="P662" s="12" t="s">
        <v>1300</v>
      </c>
      <c r="Q662" s="6">
        <v>517244</v>
      </c>
      <c r="R662" s="6">
        <v>9263954</v>
      </c>
      <c r="S662" s="6">
        <v>7847710</v>
      </c>
      <c r="T662" s="6">
        <v>644197</v>
      </c>
      <c r="U662" s="6">
        <v>561035</v>
      </c>
      <c r="V662" s="6">
        <v>93979</v>
      </c>
      <c r="W662" s="6">
        <v>20847</v>
      </c>
      <c r="X662" s="6">
        <v>96186</v>
      </c>
      <c r="Y662" s="6">
        <v>41610580</v>
      </c>
      <c r="Z662" s="6">
        <v>13605715</v>
      </c>
      <c r="AA662" s="6">
        <v>7329573</v>
      </c>
      <c r="AB662" s="6">
        <v>16611608</v>
      </c>
      <c r="AC662" s="6">
        <v>4057376</v>
      </c>
      <c r="AD662" s="6">
        <v>6308</v>
      </c>
      <c r="AE662" s="6">
        <v>12496279</v>
      </c>
      <c r="AF662" s="6">
        <v>6586884</v>
      </c>
      <c r="AG662" s="6">
        <v>24951</v>
      </c>
      <c r="AH662" s="6" t="s">
        <v>145</v>
      </c>
      <c r="AI662" s="6">
        <v>5884444</v>
      </c>
      <c r="AJ662" s="6" t="s">
        <v>145</v>
      </c>
      <c r="AK662" s="6">
        <v>268123</v>
      </c>
      <c r="AL662" s="6">
        <v>870669</v>
      </c>
      <c r="AM662" s="6">
        <v>438690</v>
      </c>
      <c r="AN662" s="6">
        <v>164312</v>
      </c>
      <c r="AO662" s="6">
        <v>229251</v>
      </c>
      <c r="AP662" s="6">
        <v>27044</v>
      </c>
      <c r="AQ662" s="6">
        <v>11372</v>
      </c>
      <c r="AR662" s="6">
        <v>1192347</v>
      </c>
      <c r="AS662" s="6">
        <v>8719058</v>
      </c>
      <c r="AT662" s="6">
        <v>214971</v>
      </c>
      <c r="AU662" s="6">
        <v>1202309</v>
      </c>
      <c r="AV662" s="6">
        <v>237664</v>
      </c>
      <c r="AW662" s="6">
        <v>8479</v>
      </c>
      <c r="AX662" s="6">
        <v>1930277</v>
      </c>
      <c r="AY662" s="6">
        <v>2000685</v>
      </c>
      <c r="AZ662" s="6">
        <v>2371713</v>
      </c>
      <c r="BA662" s="6">
        <v>382743</v>
      </c>
      <c r="BB662" s="6">
        <v>6685418</v>
      </c>
      <c r="BC662" s="6">
        <v>370217</v>
      </c>
      <c r="BD662" s="6" t="s">
        <v>145</v>
      </c>
      <c r="BE662" s="6">
        <v>3367370</v>
      </c>
      <c r="BF662" s="6">
        <v>12622861</v>
      </c>
      <c r="BG662" s="6">
        <v>2228646</v>
      </c>
      <c r="BH662" s="6">
        <v>2543911</v>
      </c>
      <c r="BI662" s="6">
        <v>1639058</v>
      </c>
      <c r="BJ662" s="6" t="s">
        <v>145</v>
      </c>
      <c r="BK662" s="6">
        <v>140278</v>
      </c>
      <c r="BL662" s="6">
        <v>705358</v>
      </c>
      <c r="BM662" s="6">
        <v>2065835</v>
      </c>
      <c r="BN662" s="6">
        <v>779287</v>
      </c>
      <c r="BO662" s="6">
        <v>2520488</v>
      </c>
      <c r="BP662" s="6" t="s">
        <v>145</v>
      </c>
      <c r="BQ662" s="6" t="s">
        <v>145</v>
      </c>
      <c r="BR662" s="6" t="s">
        <v>145</v>
      </c>
      <c r="BS662" s="6" t="s">
        <v>145</v>
      </c>
      <c r="BT662" s="6" t="s">
        <v>145</v>
      </c>
      <c r="BU662" s="6" t="s">
        <v>145</v>
      </c>
      <c r="BV662" s="6" t="s">
        <v>145</v>
      </c>
      <c r="BW662" s="6" t="s">
        <v>145</v>
      </c>
      <c r="BX662" s="6" t="s">
        <v>145</v>
      </c>
      <c r="BY662" s="6" t="s">
        <v>145</v>
      </c>
      <c r="BZ662" s="6" t="s">
        <v>145</v>
      </c>
      <c r="CA662" s="6" t="s">
        <v>145</v>
      </c>
      <c r="CB662" s="6" t="s">
        <v>145</v>
      </c>
      <c r="CC662" s="6" t="s">
        <v>145</v>
      </c>
      <c r="CD662" s="6" t="s">
        <v>145</v>
      </c>
      <c r="CE662" s="6" t="s">
        <v>145</v>
      </c>
      <c r="CF662" s="6" t="s">
        <v>145</v>
      </c>
      <c r="CG662" s="6" t="s">
        <v>145</v>
      </c>
      <c r="CH662" s="6" t="s">
        <v>145</v>
      </c>
      <c r="CI662" s="6" t="s">
        <v>145</v>
      </c>
      <c r="CJ662" s="6" t="s">
        <v>145</v>
      </c>
      <c r="CK662" s="6" t="s">
        <v>145</v>
      </c>
      <c r="CL662" s="6" t="s">
        <v>145</v>
      </c>
      <c r="CM662" s="6">
        <v>8446595</v>
      </c>
      <c r="CN662" s="6" t="s">
        <v>145</v>
      </c>
      <c r="CO662" s="6" t="s">
        <v>145</v>
      </c>
      <c r="CP662" s="6" t="s">
        <v>145</v>
      </c>
      <c r="CQ662" s="6" t="s">
        <v>145</v>
      </c>
      <c r="CR662" s="6">
        <v>2437042</v>
      </c>
      <c r="CS662" s="6">
        <v>1687430</v>
      </c>
      <c r="CT662" s="6">
        <v>6841683</v>
      </c>
      <c r="CU662" s="6">
        <v>6040</v>
      </c>
      <c r="CV662" s="6">
        <v>1178566</v>
      </c>
      <c r="CW662" s="6">
        <v>3740758</v>
      </c>
      <c r="CX662" s="6">
        <v>239961</v>
      </c>
      <c r="CY662" s="6">
        <v>293147</v>
      </c>
      <c r="CZ662" s="6">
        <v>1041260</v>
      </c>
      <c r="DA662" s="6">
        <v>680273</v>
      </c>
      <c r="DB662" s="6">
        <v>342195</v>
      </c>
      <c r="DC662" s="6">
        <v>5298218</v>
      </c>
      <c r="DD662" s="6">
        <v>3246437</v>
      </c>
      <c r="DE662" s="6">
        <v>42438</v>
      </c>
      <c r="DF662" s="7">
        <v>27075448</v>
      </c>
    </row>
    <row r="663" spans="15:110" x14ac:dyDescent="0.15">
      <c r="O663" s="49" t="s">
        <v>1301</v>
      </c>
      <c r="P663" s="12" t="s">
        <v>1302</v>
      </c>
      <c r="Q663" s="6">
        <v>195769</v>
      </c>
      <c r="R663" s="6">
        <v>2416024</v>
      </c>
      <c r="S663" s="6">
        <v>2102988</v>
      </c>
      <c r="T663" s="6">
        <v>158173</v>
      </c>
      <c r="U663" s="6">
        <v>112062</v>
      </c>
      <c r="V663" s="6">
        <v>21986</v>
      </c>
      <c r="W663" s="6">
        <v>4041</v>
      </c>
      <c r="X663" s="6">
        <v>16774</v>
      </c>
      <c r="Y663" s="6">
        <v>7129522</v>
      </c>
      <c r="Z663" s="6">
        <v>2542600</v>
      </c>
      <c r="AA663" s="6">
        <v>1798629</v>
      </c>
      <c r="AB663" s="6">
        <v>2091097</v>
      </c>
      <c r="AC663" s="6">
        <v>697196</v>
      </c>
      <c r="AD663" s="6" t="s">
        <v>145</v>
      </c>
      <c r="AE663" s="6">
        <v>3200386</v>
      </c>
      <c r="AF663" s="6">
        <v>2220326</v>
      </c>
      <c r="AG663" s="6">
        <v>7347</v>
      </c>
      <c r="AH663" s="6" t="s">
        <v>145</v>
      </c>
      <c r="AI663" s="6">
        <v>972713</v>
      </c>
      <c r="AJ663" s="6" t="s">
        <v>145</v>
      </c>
      <c r="AK663" s="6">
        <v>21301</v>
      </c>
      <c r="AL663" s="6">
        <v>452102</v>
      </c>
      <c r="AM663" s="6">
        <v>194924</v>
      </c>
      <c r="AN663" s="6" t="s">
        <v>145</v>
      </c>
      <c r="AO663" s="6">
        <v>218109</v>
      </c>
      <c r="AP663" s="6">
        <v>32489</v>
      </c>
      <c r="AQ663" s="6">
        <v>6580</v>
      </c>
      <c r="AR663" s="6">
        <v>406631</v>
      </c>
      <c r="AS663" s="6">
        <v>2049459</v>
      </c>
      <c r="AT663" s="6">
        <v>103240</v>
      </c>
      <c r="AU663" s="6">
        <v>306986</v>
      </c>
      <c r="AV663" s="6">
        <v>50436</v>
      </c>
      <c r="AW663" s="6">
        <v>2113</v>
      </c>
      <c r="AX663" s="6">
        <v>123578</v>
      </c>
      <c r="AY663" s="6">
        <v>202380</v>
      </c>
      <c r="AZ663" s="6">
        <v>650545</v>
      </c>
      <c r="BA663" s="6">
        <v>323656</v>
      </c>
      <c r="BB663" s="6">
        <v>1300159</v>
      </c>
      <c r="BC663" s="6">
        <v>286525</v>
      </c>
      <c r="BD663" s="6" t="s">
        <v>145</v>
      </c>
      <c r="BE663" s="6">
        <v>1148123</v>
      </c>
      <c r="BF663" s="6">
        <v>2408663</v>
      </c>
      <c r="BG663" s="6">
        <v>244808</v>
      </c>
      <c r="BH663" s="6">
        <v>276033</v>
      </c>
      <c r="BI663" s="6">
        <v>375885</v>
      </c>
      <c r="BJ663" s="6" t="s">
        <v>145</v>
      </c>
      <c r="BK663" s="6" t="s">
        <v>145</v>
      </c>
      <c r="BL663" s="6">
        <v>364110</v>
      </c>
      <c r="BM663" s="6">
        <v>681234</v>
      </c>
      <c r="BN663" s="6">
        <v>144463</v>
      </c>
      <c r="BO663" s="6">
        <v>322130</v>
      </c>
      <c r="BP663" s="6" t="s">
        <v>145</v>
      </c>
      <c r="BQ663" s="6">
        <v>11242</v>
      </c>
      <c r="BR663" s="6" t="s">
        <v>145</v>
      </c>
      <c r="BS663" s="6" t="s">
        <v>145</v>
      </c>
      <c r="BT663" s="6" t="s">
        <v>145</v>
      </c>
      <c r="BU663" s="6" t="s">
        <v>145</v>
      </c>
      <c r="BV663" s="6" t="s">
        <v>145</v>
      </c>
      <c r="BW663" s="6" t="s">
        <v>145</v>
      </c>
      <c r="BX663" s="6" t="s">
        <v>145</v>
      </c>
      <c r="BY663" s="6" t="s">
        <v>145</v>
      </c>
      <c r="BZ663" s="6" t="s">
        <v>145</v>
      </c>
      <c r="CA663" s="6" t="s">
        <v>145</v>
      </c>
      <c r="CB663" s="6" t="s">
        <v>145</v>
      </c>
      <c r="CC663" s="6" t="s">
        <v>145</v>
      </c>
      <c r="CD663" s="6" t="s">
        <v>145</v>
      </c>
      <c r="CE663" s="6" t="s">
        <v>145</v>
      </c>
      <c r="CF663" s="6" t="s">
        <v>145</v>
      </c>
      <c r="CG663" s="6" t="s">
        <v>145</v>
      </c>
      <c r="CH663" s="6">
        <v>11242</v>
      </c>
      <c r="CI663" s="6">
        <v>11242</v>
      </c>
      <c r="CJ663" s="6" t="s">
        <v>145</v>
      </c>
      <c r="CK663" s="6" t="s">
        <v>145</v>
      </c>
      <c r="CL663" s="6" t="s">
        <v>145</v>
      </c>
      <c r="CM663" s="6">
        <v>2581164</v>
      </c>
      <c r="CN663" s="6" t="s">
        <v>145</v>
      </c>
      <c r="CO663" s="6" t="s">
        <v>145</v>
      </c>
      <c r="CP663" s="6" t="s">
        <v>145</v>
      </c>
      <c r="CQ663" s="6" t="s">
        <v>145</v>
      </c>
      <c r="CR663" s="6">
        <v>343248</v>
      </c>
      <c r="CS663" s="6">
        <v>461975</v>
      </c>
      <c r="CT663" s="6">
        <v>1268988</v>
      </c>
      <c r="CU663" s="6" t="s">
        <v>145</v>
      </c>
      <c r="CV663" s="6">
        <v>294264</v>
      </c>
      <c r="CW663" s="6">
        <v>1122399</v>
      </c>
      <c r="CX663" s="6">
        <v>20982</v>
      </c>
      <c r="CY663" s="6">
        <v>68565</v>
      </c>
      <c r="CZ663" s="6">
        <v>262856</v>
      </c>
      <c r="DA663" s="6">
        <v>530712</v>
      </c>
      <c r="DB663" s="6">
        <v>92423</v>
      </c>
      <c r="DC663" s="6">
        <v>706899</v>
      </c>
      <c r="DD663" s="6">
        <v>846752</v>
      </c>
      <c r="DE663" s="6">
        <v>16742</v>
      </c>
      <c r="DF663" s="7">
        <v>6036805</v>
      </c>
    </row>
    <row r="664" spans="15:110" x14ac:dyDescent="0.15">
      <c r="O664" s="49" t="s">
        <v>1303</v>
      </c>
      <c r="P664" s="12" t="s">
        <v>1304</v>
      </c>
      <c r="Q664" s="6">
        <v>177582</v>
      </c>
      <c r="R664" s="6">
        <v>4371187</v>
      </c>
      <c r="S664" s="6">
        <v>4083602</v>
      </c>
      <c r="T664" s="6">
        <v>123404</v>
      </c>
      <c r="U664" s="6">
        <v>118623</v>
      </c>
      <c r="V664" s="6">
        <v>6848</v>
      </c>
      <c r="W664" s="6">
        <v>14712</v>
      </c>
      <c r="X664" s="6">
        <v>23998</v>
      </c>
      <c r="Y664" s="6">
        <v>6998548</v>
      </c>
      <c r="Z664" s="6">
        <v>2379167</v>
      </c>
      <c r="AA664" s="6">
        <v>1676078</v>
      </c>
      <c r="AB664" s="6">
        <v>2532198</v>
      </c>
      <c r="AC664" s="6">
        <v>410775</v>
      </c>
      <c r="AD664" s="6">
        <v>330</v>
      </c>
      <c r="AE664" s="6">
        <v>2723874</v>
      </c>
      <c r="AF664" s="6">
        <v>1948993</v>
      </c>
      <c r="AG664" s="6">
        <v>2088</v>
      </c>
      <c r="AH664" s="6" t="s">
        <v>145</v>
      </c>
      <c r="AI664" s="6">
        <v>772793</v>
      </c>
      <c r="AJ664" s="6" t="s">
        <v>145</v>
      </c>
      <c r="AK664" s="6">
        <v>114925</v>
      </c>
      <c r="AL664" s="6">
        <v>561566</v>
      </c>
      <c r="AM664" s="6">
        <v>267268</v>
      </c>
      <c r="AN664" s="6">
        <v>198</v>
      </c>
      <c r="AO664" s="6">
        <v>237328</v>
      </c>
      <c r="AP664" s="6">
        <v>56772</v>
      </c>
      <c r="AQ664" s="6" t="s">
        <v>145</v>
      </c>
      <c r="AR664" s="6">
        <v>388027</v>
      </c>
      <c r="AS664" s="6">
        <v>2192815</v>
      </c>
      <c r="AT664" s="6">
        <v>40105</v>
      </c>
      <c r="AU664" s="6">
        <v>245387</v>
      </c>
      <c r="AV664" s="6">
        <v>24094</v>
      </c>
      <c r="AW664" s="6" t="s">
        <v>145</v>
      </c>
      <c r="AX664" s="6">
        <v>4442</v>
      </c>
      <c r="AY664" s="6">
        <v>174693</v>
      </c>
      <c r="AZ664" s="6">
        <v>1466830</v>
      </c>
      <c r="BA664" s="6">
        <v>81109</v>
      </c>
      <c r="BB664" s="6">
        <v>1727074</v>
      </c>
      <c r="BC664" s="6">
        <v>156155</v>
      </c>
      <c r="BD664" s="6" t="s">
        <v>145</v>
      </c>
      <c r="BE664" s="6">
        <v>763071</v>
      </c>
      <c r="BF664" s="6">
        <v>1587332</v>
      </c>
      <c r="BG664" s="6">
        <v>414731</v>
      </c>
      <c r="BH664" s="6">
        <v>190595</v>
      </c>
      <c r="BI664" s="6">
        <v>143113</v>
      </c>
      <c r="BJ664" s="6" t="s">
        <v>145</v>
      </c>
      <c r="BK664" s="6" t="s">
        <v>145</v>
      </c>
      <c r="BL664" s="6" t="s">
        <v>145</v>
      </c>
      <c r="BM664" s="6">
        <v>428456</v>
      </c>
      <c r="BN664" s="6">
        <v>86760</v>
      </c>
      <c r="BO664" s="6">
        <v>323677</v>
      </c>
      <c r="BP664" s="6" t="s">
        <v>145</v>
      </c>
      <c r="BQ664" s="6" t="s">
        <v>145</v>
      </c>
      <c r="BR664" s="6" t="s">
        <v>145</v>
      </c>
      <c r="BS664" s="6" t="s">
        <v>145</v>
      </c>
      <c r="BT664" s="6" t="s">
        <v>145</v>
      </c>
      <c r="BU664" s="6" t="s">
        <v>145</v>
      </c>
      <c r="BV664" s="6" t="s">
        <v>145</v>
      </c>
      <c r="BW664" s="6" t="s">
        <v>145</v>
      </c>
      <c r="BX664" s="6" t="s">
        <v>145</v>
      </c>
      <c r="BY664" s="6" t="s">
        <v>145</v>
      </c>
      <c r="BZ664" s="6" t="s">
        <v>145</v>
      </c>
      <c r="CA664" s="6" t="s">
        <v>145</v>
      </c>
      <c r="CB664" s="6" t="s">
        <v>145</v>
      </c>
      <c r="CC664" s="6" t="s">
        <v>145</v>
      </c>
      <c r="CD664" s="6" t="s">
        <v>145</v>
      </c>
      <c r="CE664" s="6" t="s">
        <v>145</v>
      </c>
      <c r="CF664" s="6" t="s">
        <v>145</v>
      </c>
      <c r="CG664" s="6" t="s">
        <v>145</v>
      </c>
      <c r="CH664" s="6" t="s">
        <v>145</v>
      </c>
      <c r="CI664" s="6" t="s">
        <v>145</v>
      </c>
      <c r="CJ664" s="6" t="s">
        <v>145</v>
      </c>
      <c r="CK664" s="6" t="s">
        <v>145</v>
      </c>
      <c r="CL664" s="6" t="s">
        <v>145</v>
      </c>
      <c r="CM664" s="6">
        <v>2006802</v>
      </c>
      <c r="CN664" s="6" t="s">
        <v>145</v>
      </c>
      <c r="CO664" s="6" t="s">
        <v>145</v>
      </c>
      <c r="CP664" s="6" t="s">
        <v>145</v>
      </c>
      <c r="CQ664" s="6" t="s">
        <v>145</v>
      </c>
      <c r="CR664" s="6">
        <v>439383</v>
      </c>
      <c r="CS664" s="6">
        <v>955901</v>
      </c>
      <c r="CT664" s="6">
        <v>989948</v>
      </c>
      <c r="CU664" s="6">
        <v>330</v>
      </c>
      <c r="CV664" s="6">
        <v>758473</v>
      </c>
      <c r="CW664" s="6">
        <v>245461</v>
      </c>
      <c r="CX664" s="6">
        <v>104712</v>
      </c>
      <c r="CY664" s="6">
        <v>128187</v>
      </c>
      <c r="CZ664" s="6">
        <v>331997</v>
      </c>
      <c r="DA664" s="6">
        <v>1028108</v>
      </c>
      <c r="DB664" s="6">
        <v>699905</v>
      </c>
      <c r="DC664" s="6">
        <v>847681</v>
      </c>
      <c r="DD664" s="6">
        <v>1328034</v>
      </c>
      <c r="DE664" s="6">
        <v>14146</v>
      </c>
      <c r="DF664" s="7">
        <v>7872266</v>
      </c>
    </row>
    <row r="665" spans="15:110" x14ac:dyDescent="0.15">
      <c r="O665" s="49" t="s">
        <v>1305</v>
      </c>
      <c r="P665" s="12" t="s">
        <v>1306</v>
      </c>
      <c r="Q665" s="6">
        <v>482492</v>
      </c>
      <c r="R665" s="6">
        <v>9776233</v>
      </c>
      <c r="S665" s="6">
        <v>8064337</v>
      </c>
      <c r="T665" s="6">
        <v>869042</v>
      </c>
      <c r="U665" s="6">
        <v>543554</v>
      </c>
      <c r="V665" s="6">
        <v>215120</v>
      </c>
      <c r="W665" s="6">
        <v>21647</v>
      </c>
      <c r="X665" s="6">
        <v>62533</v>
      </c>
      <c r="Y665" s="6">
        <v>42957478</v>
      </c>
      <c r="Z665" s="6">
        <v>15230555</v>
      </c>
      <c r="AA665" s="6">
        <v>7878840</v>
      </c>
      <c r="AB665" s="6">
        <v>14852611</v>
      </c>
      <c r="AC665" s="6">
        <v>4995229</v>
      </c>
      <c r="AD665" s="6">
        <v>243</v>
      </c>
      <c r="AE665" s="6">
        <v>11897676</v>
      </c>
      <c r="AF665" s="6">
        <v>6334071</v>
      </c>
      <c r="AG665" s="6" t="s">
        <v>145</v>
      </c>
      <c r="AH665" s="6" t="s">
        <v>145</v>
      </c>
      <c r="AI665" s="6">
        <v>5563605</v>
      </c>
      <c r="AJ665" s="6" t="s">
        <v>145</v>
      </c>
      <c r="AK665" s="6">
        <v>61639</v>
      </c>
      <c r="AL665" s="6">
        <v>237275</v>
      </c>
      <c r="AM665" s="6">
        <v>193845</v>
      </c>
      <c r="AN665" s="6" t="s">
        <v>145</v>
      </c>
      <c r="AO665" s="6">
        <v>18278</v>
      </c>
      <c r="AP665" s="6">
        <v>25152</v>
      </c>
      <c r="AQ665" s="6" t="s">
        <v>145</v>
      </c>
      <c r="AR665" s="6">
        <v>514836</v>
      </c>
      <c r="AS665" s="6">
        <v>6921864</v>
      </c>
      <c r="AT665" s="6">
        <v>1102464</v>
      </c>
      <c r="AU665" s="6">
        <v>1619229</v>
      </c>
      <c r="AV665" s="6">
        <v>160281</v>
      </c>
      <c r="AW665" s="6" t="s">
        <v>145</v>
      </c>
      <c r="AX665" s="6">
        <v>1288448</v>
      </c>
      <c r="AY665" s="6">
        <v>908148</v>
      </c>
      <c r="AZ665" s="6">
        <v>1228741</v>
      </c>
      <c r="BA665" s="6">
        <v>57906</v>
      </c>
      <c r="BB665" s="6">
        <v>3483243</v>
      </c>
      <c r="BC665" s="6">
        <v>556647</v>
      </c>
      <c r="BD665" s="6" t="s">
        <v>145</v>
      </c>
      <c r="BE665" s="6">
        <v>2525884</v>
      </c>
      <c r="BF665" s="6">
        <v>9239376</v>
      </c>
      <c r="BG665" s="6">
        <v>2671059</v>
      </c>
      <c r="BH665" s="6">
        <v>1847284</v>
      </c>
      <c r="BI665" s="6">
        <v>1047389</v>
      </c>
      <c r="BJ665" s="6" t="s">
        <v>145</v>
      </c>
      <c r="BK665" s="6">
        <v>240854</v>
      </c>
      <c r="BL665" s="6">
        <v>346750</v>
      </c>
      <c r="BM665" s="6">
        <v>713897</v>
      </c>
      <c r="BN665" s="6">
        <v>563969</v>
      </c>
      <c r="BO665" s="6">
        <v>1808174</v>
      </c>
      <c r="BP665" s="6" t="s">
        <v>145</v>
      </c>
      <c r="BQ665" s="6" t="s">
        <v>145</v>
      </c>
      <c r="BR665" s="6" t="s">
        <v>145</v>
      </c>
      <c r="BS665" s="6" t="s">
        <v>145</v>
      </c>
      <c r="BT665" s="6" t="s">
        <v>145</v>
      </c>
      <c r="BU665" s="6" t="s">
        <v>145</v>
      </c>
      <c r="BV665" s="6" t="s">
        <v>145</v>
      </c>
      <c r="BW665" s="6" t="s">
        <v>145</v>
      </c>
      <c r="BX665" s="6" t="s">
        <v>145</v>
      </c>
      <c r="BY665" s="6" t="s">
        <v>145</v>
      </c>
      <c r="BZ665" s="6" t="s">
        <v>145</v>
      </c>
      <c r="CA665" s="6" t="s">
        <v>145</v>
      </c>
      <c r="CB665" s="6" t="s">
        <v>145</v>
      </c>
      <c r="CC665" s="6" t="s">
        <v>145</v>
      </c>
      <c r="CD665" s="6" t="s">
        <v>145</v>
      </c>
      <c r="CE665" s="6" t="s">
        <v>145</v>
      </c>
      <c r="CF665" s="6" t="s">
        <v>145</v>
      </c>
      <c r="CG665" s="6" t="s">
        <v>145</v>
      </c>
      <c r="CH665" s="6" t="s">
        <v>145</v>
      </c>
      <c r="CI665" s="6" t="s">
        <v>145</v>
      </c>
      <c r="CJ665" s="6" t="s">
        <v>145</v>
      </c>
      <c r="CK665" s="6" t="s">
        <v>145</v>
      </c>
      <c r="CL665" s="6" t="s">
        <v>145</v>
      </c>
      <c r="CM665" s="6">
        <v>6870917</v>
      </c>
      <c r="CN665" s="6">
        <v>146134</v>
      </c>
      <c r="CO665" s="6" t="s">
        <v>145</v>
      </c>
      <c r="CP665" s="6" t="s">
        <v>145</v>
      </c>
      <c r="CQ665" s="6" t="s">
        <v>145</v>
      </c>
      <c r="CR665" s="6">
        <v>2481543</v>
      </c>
      <c r="CS665" s="6">
        <v>1921584</v>
      </c>
      <c r="CT665" s="6">
        <v>5988176</v>
      </c>
      <c r="CU665" s="6">
        <v>243</v>
      </c>
      <c r="CV665" s="6">
        <v>1533968</v>
      </c>
      <c r="CW665" s="6">
        <v>1775397</v>
      </c>
      <c r="CX665" s="6">
        <v>28756</v>
      </c>
      <c r="CY665" s="6">
        <v>80667</v>
      </c>
      <c r="CZ665" s="6">
        <v>124333</v>
      </c>
      <c r="DA665" s="6">
        <v>1178296</v>
      </c>
      <c r="DB665" s="6">
        <v>249652</v>
      </c>
      <c r="DC665" s="6">
        <v>2878871</v>
      </c>
      <c r="DD665" s="6">
        <v>2992480</v>
      </c>
      <c r="DE665" s="6">
        <v>25443</v>
      </c>
      <c r="DF665" s="7">
        <v>21259409</v>
      </c>
    </row>
    <row r="666" spans="15:110" x14ac:dyDescent="0.15">
      <c r="O666" s="49" t="s">
        <v>1307</v>
      </c>
      <c r="P666" s="12" t="s">
        <v>1308</v>
      </c>
      <c r="Q666" s="6">
        <v>203946</v>
      </c>
      <c r="R666" s="6">
        <v>4527116</v>
      </c>
      <c r="S666" s="6">
        <v>3967509</v>
      </c>
      <c r="T666" s="6">
        <v>239853</v>
      </c>
      <c r="U666" s="6">
        <v>200346</v>
      </c>
      <c r="V666" s="6">
        <v>93199</v>
      </c>
      <c r="W666" s="6">
        <v>5358</v>
      </c>
      <c r="X666" s="6">
        <v>20851</v>
      </c>
      <c r="Y666" s="6">
        <v>13587053</v>
      </c>
      <c r="Z666" s="6">
        <v>4723898</v>
      </c>
      <c r="AA666" s="6">
        <v>3003923</v>
      </c>
      <c r="AB666" s="6">
        <v>4763407</v>
      </c>
      <c r="AC666" s="6">
        <v>1095725</v>
      </c>
      <c r="AD666" s="6">
        <v>100</v>
      </c>
      <c r="AE666" s="6">
        <v>3354413</v>
      </c>
      <c r="AF666" s="6">
        <v>1832039</v>
      </c>
      <c r="AG666" s="6">
        <v>9002</v>
      </c>
      <c r="AH666" s="6" t="s">
        <v>145</v>
      </c>
      <c r="AI666" s="6">
        <v>1513372</v>
      </c>
      <c r="AJ666" s="6" t="s">
        <v>145</v>
      </c>
      <c r="AK666" s="6">
        <v>121059</v>
      </c>
      <c r="AL666" s="6">
        <v>764890</v>
      </c>
      <c r="AM666" s="6">
        <v>303016</v>
      </c>
      <c r="AN666" s="6">
        <v>408</v>
      </c>
      <c r="AO666" s="6">
        <v>428219</v>
      </c>
      <c r="AP666" s="6">
        <v>33247</v>
      </c>
      <c r="AQ666" s="6" t="s">
        <v>145</v>
      </c>
      <c r="AR666" s="6">
        <v>1151790</v>
      </c>
      <c r="AS666" s="6">
        <v>2317967</v>
      </c>
      <c r="AT666" s="6">
        <v>71188</v>
      </c>
      <c r="AU666" s="6">
        <v>1007824</v>
      </c>
      <c r="AV666" s="6">
        <v>22112</v>
      </c>
      <c r="AW666" s="6" t="s">
        <v>145</v>
      </c>
      <c r="AX666" s="6" t="s">
        <v>145</v>
      </c>
      <c r="AY666" s="6">
        <v>163864</v>
      </c>
      <c r="AZ666" s="6">
        <v>810961</v>
      </c>
      <c r="BA666" s="6">
        <v>151152</v>
      </c>
      <c r="BB666" s="6">
        <v>1125977</v>
      </c>
      <c r="BC666" s="6">
        <v>90866</v>
      </c>
      <c r="BD666" s="6" t="s">
        <v>145</v>
      </c>
      <c r="BE666" s="6">
        <v>1051574</v>
      </c>
      <c r="BF666" s="6">
        <v>3868972</v>
      </c>
      <c r="BG666" s="6">
        <v>727450</v>
      </c>
      <c r="BH666" s="6">
        <v>676371</v>
      </c>
      <c r="BI666" s="6">
        <v>321003</v>
      </c>
      <c r="BJ666" s="6" t="s">
        <v>145</v>
      </c>
      <c r="BK666" s="6">
        <v>40074</v>
      </c>
      <c r="BL666" s="6">
        <v>527015</v>
      </c>
      <c r="BM666" s="6">
        <v>762130</v>
      </c>
      <c r="BN666" s="6">
        <v>205248</v>
      </c>
      <c r="BO666" s="6">
        <v>609681</v>
      </c>
      <c r="BP666" s="6" t="s">
        <v>145</v>
      </c>
      <c r="BQ666" s="6">
        <v>121736</v>
      </c>
      <c r="BR666" s="6">
        <v>58005</v>
      </c>
      <c r="BS666" s="6">
        <v>29377</v>
      </c>
      <c r="BT666" s="6">
        <v>28628</v>
      </c>
      <c r="BU666" s="6" t="s">
        <v>145</v>
      </c>
      <c r="BV666" s="6" t="s">
        <v>145</v>
      </c>
      <c r="BW666" s="6" t="s">
        <v>145</v>
      </c>
      <c r="BX666" s="6" t="s">
        <v>145</v>
      </c>
      <c r="BY666" s="6">
        <v>63731</v>
      </c>
      <c r="BZ666" s="6">
        <v>708</v>
      </c>
      <c r="CA666" s="6" t="s">
        <v>145</v>
      </c>
      <c r="CB666" s="6">
        <v>3410</v>
      </c>
      <c r="CC666" s="6" t="s">
        <v>145</v>
      </c>
      <c r="CD666" s="6" t="s">
        <v>145</v>
      </c>
      <c r="CE666" s="6" t="s">
        <v>145</v>
      </c>
      <c r="CF666" s="6" t="s">
        <v>145</v>
      </c>
      <c r="CG666" s="6">
        <v>59613</v>
      </c>
      <c r="CH666" s="6" t="s">
        <v>145</v>
      </c>
      <c r="CI666" s="6" t="s">
        <v>145</v>
      </c>
      <c r="CJ666" s="6" t="s">
        <v>145</v>
      </c>
      <c r="CK666" s="6" t="s">
        <v>145</v>
      </c>
      <c r="CL666" s="6" t="s">
        <v>145</v>
      </c>
      <c r="CM666" s="6">
        <v>3728819</v>
      </c>
      <c r="CN666" s="6" t="s">
        <v>145</v>
      </c>
      <c r="CO666" s="6" t="s">
        <v>145</v>
      </c>
      <c r="CP666" s="6" t="s">
        <v>145</v>
      </c>
      <c r="CQ666" s="6" t="s">
        <v>145</v>
      </c>
      <c r="CR666" s="6">
        <v>827086</v>
      </c>
      <c r="CS666" s="6">
        <v>1835795</v>
      </c>
      <c r="CT666" s="6">
        <v>2021030</v>
      </c>
      <c r="CU666" s="6">
        <v>100</v>
      </c>
      <c r="CV666" s="6">
        <v>944830</v>
      </c>
      <c r="CW666" s="6">
        <v>1460806</v>
      </c>
      <c r="CX666" s="6">
        <v>110741</v>
      </c>
      <c r="CY666" s="6">
        <v>170202</v>
      </c>
      <c r="CZ666" s="6">
        <v>937874</v>
      </c>
      <c r="DA666" s="6">
        <v>158860</v>
      </c>
      <c r="DB666" s="6">
        <v>193856</v>
      </c>
      <c r="DC666" s="6">
        <v>1804477</v>
      </c>
      <c r="DD666" s="6">
        <v>1740983</v>
      </c>
      <c r="DE666" s="6">
        <v>24442</v>
      </c>
      <c r="DF666" s="7">
        <v>12231082</v>
      </c>
    </row>
    <row r="667" spans="15:110" x14ac:dyDescent="0.15">
      <c r="O667" s="49" t="s">
        <v>1309</v>
      </c>
      <c r="P667" s="12" t="s">
        <v>1310</v>
      </c>
      <c r="Q667" s="6">
        <v>310912</v>
      </c>
      <c r="R667" s="6">
        <v>5067999</v>
      </c>
      <c r="S667" s="6">
        <v>4531097</v>
      </c>
      <c r="T667" s="6">
        <v>260442</v>
      </c>
      <c r="U667" s="6">
        <v>167256</v>
      </c>
      <c r="V667" s="6">
        <v>57423</v>
      </c>
      <c r="W667" s="6">
        <v>15327</v>
      </c>
      <c r="X667" s="6">
        <v>36454</v>
      </c>
      <c r="Y667" s="6">
        <v>15899138</v>
      </c>
      <c r="Z667" s="6">
        <v>4877383</v>
      </c>
      <c r="AA667" s="6">
        <v>2738471</v>
      </c>
      <c r="AB667" s="6">
        <v>6232941</v>
      </c>
      <c r="AC667" s="6">
        <v>2045522</v>
      </c>
      <c r="AD667" s="6">
        <v>4821</v>
      </c>
      <c r="AE667" s="6">
        <v>4564856</v>
      </c>
      <c r="AF667" s="6">
        <v>2194257</v>
      </c>
      <c r="AG667" s="6">
        <v>19029</v>
      </c>
      <c r="AH667" s="6" t="s">
        <v>145</v>
      </c>
      <c r="AI667" s="6">
        <v>2351570</v>
      </c>
      <c r="AJ667" s="6" t="s">
        <v>145</v>
      </c>
      <c r="AK667" s="6">
        <v>44442</v>
      </c>
      <c r="AL667" s="6">
        <v>230571</v>
      </c>
      <c r="AM667" s="6">
        <v>78108</v>
      </c>
      <c r="AN667" s="6" t="s">
        <v>145</v>
      </c>
      <c r="AO667" s="6">
        <v>97422</v>
      </c>
      <c r="AP667" s="6">
        <v>23694</v>
      </c>
      <c r="AQ667" s="6">
        <v>31347</v>
      </c>
      <c r="AR667" s="6">
        <v>867765</v>
      </c>
      <c r="AS667" s="6">
        <v>5041154</v>
      </c>
      <c r="AT667" s="6">
        <v>2110</v>
      </c>
      <c r="AU667" s="6">
        <v>752995</v>
      </c>
      <c r="AV667" s="6">
        <v>1059618</v>
      </c>
      <c r="AW667" s="6">
        <v>1088</v>
      </c>
      <c r="AX667" s="6">
        <v>220</v>
      </c>
      <c r="AY667" s="6">
        <v>229448</v>
      </c>
      <c r="AZ667" s="6">
        <v>2425369</v>
      </c>
      <c r="BA667" s="6">
        <v>432985</v>
      </c>
      <c r="BB667" s="6">
        <v>3088022</v>
      </c>
      <c r="BC667" s="6">
        <v>137321</v>
      </c>
      <c r="BD667" s="6" t="s">
        <v>145</v>
      </c>
      <c r="BE667" s="6">
        <v>1216138</v>
      </c>
      <c r="BF667" s="6">
        <v>3862449</v>
      </c>
      <c r="BG667" s="6">
        <v>874495</v>
      </c>
      <c r="BH667" s="6">
        <v>735737</v>
      </c>
      <c r="BI667" s="6">
        <v>422600</v>
      </c>
      <c r="BJ667" s="6">
        <v>10463</v>
      </c>
      <c r="BK667" s="6">
        <v>13511</v>
      </c>
      <c r="BL667" s="6">
        <v>241573</v>
      </c>
      <c r="BM667" s="6">
        <v>420044</v>
      </c>
      <c r="BN667" s="6">
        <v>308068</v>
      </c>
      <c r="BO667" s="6">
        <v>835958</v>
      </c>
      <c r="BP667" s="6" t="s">
        <v>145</v>
      </c>
      <c r="BQ667" s="6" t="s">
        <v>145</v>
      </c>
      <c r="BR667" s="6" t="s">
        <v>145</v>
      </c>
      <c r="BS667" s="6" t="s">
        <v>145</v>
      </c>
      <c r="BT667" s="6" t="s">
        <v>145</v>
      </c>
      <c r="BU667" s="6" t="s">
        <v>145</v>
      </c>
      <c r="BV667" s="6" t="s">
        <v>145</v>
      </c>
      <c r="BW667" s="6" t="s">
        <v>145</v>
      </c>
      <c r="BX667" s="6" t="s">
        <v>145</v>
      </c>
      <c r="BY667" s="6" t="s">
        <v>145</v>
      </c>
      <c r="BZ667" s="6" t="s">
        <v>145</v>
      </c>
      <c r="CA667" s="6" t="s">
        <v>145</v>
      </c>
      <c r="CB667" s="6" t="s">
        <v>145</v>
      </c>
      <c r="CC667" s="6" t="s">
        <v>145</v>
      </c>
      <c r="CD667" s="6" t="s">
        <v>145</v>
      </c>
      <c r="CE667" s="6" t="s">
        <v>145</v>
      </c>
      <c r="CF667" s="6" t="s">
        <v>145</v>
      </c>
      <c r="CG667" s="6" t="s">
        <v>145</v>
      </c>
      <c r="CH667" s="6" t="s">
        <v>145</v>
      </c>
      <c r="CI667" s="6" t="s">
        <v>145</v>
      </c>
      <c r="CJ667" s="6" t="s">
        <v>145</v>
      </c>
      <c r="CK667" s="6" t="s">
        <v>145</v>
      </c>
      <c r="CL667" s="6" t="s">
        <v>145</v>
      </c>
      <c r="CM667" s="6">
        <v>6452953</v>
      </c>
      <c r="CN667" s="6" t="s">
        <v>145</v>
      </c>
      <c r="CO667" s="6" t="s">
        <v>145</v>
      </c>
      <c r="CP667" s="6" t="s">
        <v>145</v>
      </c>
      <c r="CQ667" s="6" t="s">
        <v>145</v>
      </c>
      <c r="CR667" s="6">
        <v>925247</v>
      </c>
      <c r="CS667" s="6">
        <v>2519325</v>
      </c>
      <c r="CT667" s="6">
        <v>2263615</v>
      </c>
      <c r="CU667" s="6">
        <v>3039</v>
      </c>
      <c r="CV667" s="6">
        <v>1424380</v>
      </c>
      <c r="CW667" s="6">
        <v>1100900</v>
      </c>
      <c r="CX667" s="6">
        <v>41981</v>
      </c>
      <c r="CY667" s="6">
        <v>73884</v>
      </c>
      <c r="CZ667" s="6">
        <v>781666</v>
      </c>
      <c r="DA667" s="6">
        <v>451527</v>
      </c>
      <c r="DB667" s="6">
        <v>120826</v>
      </c>
      <c r="DC667" s="6">
        <v>1964368</v>
      </c>
      <c r="DD667" s="6">
        <v>967975</v>
      </c>
      <c r="DE667" s="6">
        <v>6009</v>
      </c>
      <c r="DF667" s="7">
        <v>12644742</v>
      </c>
    </row>
    <row r="668" spans="15:110" x14ac:dyDescent="0.15">
      <c r="O668" s="49" t="s">
        <v>1311</v>
      </c>
      <c r="P668" s="12" t="s">
        <v>1312</v>
      </c>
      <c r="Q668" s="6">
        <v>391894</v>
      </c>
      <c r="R668" s="6">
        <v>7453956</v>
      </c>
      <c r="S668" s="6">
        <v>6536990</v>
      </c>
      <c r="T668" s="6">
        <v>482514</v>
      </c>
      <c r="U668" s="6">
        <v>298527</v>
      </c>
      <c r="V668" s="6">
        <v>74140</v>
      </c>
      <c r="W668" s="6">
        <v>18400</v>
      </c>
      <c r="X668" s="6">
        <v>43385</v>
      </c>
      <c r="Y668" s="6">
        <v>27037927</v>
      </c>
      <c r="Z668" s="6">
        <v>8123901</v>
      </c>
      <c r="AA668" s="6">
        <v>5504048</v>
      </c>
      <c r="AB668" s="6">
        <v>10055170</v>
      </c>
      <c r="AC668" s="6">
        <v>3351705</v>
      </c>
      <c r="AD668" s="6">
        <v>3103</v>
      </c>
      <c r="AE668" s="6">
        <v>6526110</v>
      </c>
      <c r="AF668" s="6">
        <v>3844010</v>
      </c>
      <c r="AG668" s="6">
        <v>8855</v>
      </c>
      <c r="AH668" s="6" t="s">
        <v>145</v>
      </c>
      <c r="AI668" s="6">
        <v>2673245</v>
      </c>
      <c r="AJ668" s="6" t="s">
        <v>145</v>
      </c>
      <c r="AK668" s="6">
        <v>69773</v>
      </c>
      <c r="AL668" s="6">
        <v>142376</v>
      </c>
      <c r="AM668" s="6">
        <v>74546</v>
      </c>
      <c r="AN668" s="6" t="s">
        <v>145</v>
      </c>
      <c r="AO668" s="6">
        <v>67340</v>
      </c>
      <c r="AP668" s="6">
        <v>490</v>
      </c>
      <c r="AQ668" s="6" t="s">
        <v>145</v>
      </c>
      <c r="AR668" s="6">
        <v>702017</v>
      </c>
      <c r="AS668" s="6">
        <v>4742368</v>
      </c>
      <c r="AT668" s="6">
        <v>377183</v>
      </c>
      <c r="AU668" s="6">
        <v>1153991</v>
      </c>
      <c r="AV668" s="6" t="s">
        <v>145</v>
      </c>
      <c r="AW668" s="6" t="s">
        <v>145</v>
      </c>
      <c r="AX668" s="6">
        <v>280376</v>
      </c>
      <c r="AY668" s="6">
        <v>360351</v>
      </c>
      <c r="AZ668" s="6">
        <v>1001536</v>
      </c>
      <c r="BA668" s="6">
        <v>845406</v>
      </c>
      <c r="BB668" s="6">
        <v>2487669</v>
      </c>
      <c r="BC668" s="6">
        <v>723525</v>
      </c>
      <c r="BD668" s="6" t="s">
        <v>145</v>
      </c>
      <c r="BE668" s="6">
        <v>1738200</v>
      </c>
      <c r="BF668" s="6">
        <v>6646663</v>
      </c>
      <c r="BG668" s="6">
        <v>1650197</v>
      </c>
      <c r="BH668" s="6">
        <v>1216924</v>
      </c>
      <c r="BI668" s="6">
        <v>466089</v>
      </c>
      <c r="BJ668" s="6" t="s">
        <v>145</v>
      </c>
      <c r="BK668" s="6">
        <v>134255</v>
      </c>
      <c r="BL668" s="6">
        <v>635398</v>
      </c>
      <c r="BM668" s="6">
        <v>725978</v>
      </c>
      <c r="BN668" s="6">
        <v>455700</v>
      </c>
      <c r="BO668" s="6">
        <v>1362122</v>
      </c>
      <c r="BP668" s="6" t="s">
        <v>145</v>
      </c>
      <c r="BQ668" s="6" t="s">
        <v>145</v>
      </c>
      <c r="BR668" s="6" t="s">
        <v>145</v>
      </c>
      <c r="BS668" s="6" t="s">
        <v>145</v>
      </c>
      <c r="BT668" s="6" t="s">
        <v>145</v>
      </c>
      <c r="BU668" s="6" t="s">
        <v>145</v>
      </c>
      <c r="BV668" s="6" t="s">
        <v>145</v>
      </c>
      <c r="BW668" s="6" t="s">
        <v>145</v>
      </c>
      <c r="BX668" s="6" t="s">
        <v>145</v>
      </c>
      <c r="BY668" s="6" t="s">
        <v>145</v>
      </c>
      <c r="BZ668" s="6" t="s">
        <v>145</v>
      </c>
      <c r="CA668" s="6" t="s">
        <v>145</v>
      </c>
      <c r="CB668" s="6" t="s">
        <v>145</v>
      </c>
      <c r="CC668" s="6" t="s">
        <v>145</v>
      </c>
      <c r="CD668" s="6" t="s">
        <v>145</v>
      </c>
      <c r="CE668" s="6" t="s">
        <v>145</v>
      </c>
      <c r="CF668" s="6" t="s">
        <v>145</v>
      </c>
      <c r="CG668" s="6" t="s">
        <v>145</v>
      </c>
      <c r="CH668" s="6" t="s">
        <v>145</v>
      </c>
      <c r="CI668" s="6" t="s">
        <v>145</v>
      </c>
      <c r="CJ668" s="6" t="s">
        <v>145</v>
      </c>
      <c r="CK668" s="6" t="s">
        <v>145</v>
      </c>
      <c r="CL668" s="6" t="s">
        <v>145</v>
      </c>
      <c r="CM668" s="6">
        <v>6134233</v>
      </c>
      <c r="CN668" s="6" t="s">
        <v>145</v>
      </c>
      <c r="CO668" s="6" t="s">
        <v>145</v>
      </c>
      <c r="CP668" s="6" t="s">
        <v>145</v>
      </c>
      <c r="CQ668" s="6" t="s">
        <v>145</v>
      </c>
      <c r="CR668" s="6">
        <v>1474407</v>
      </c>
      <c r="CS668" s="6">
        <v>1072244</v>
      </c>
      <c r="CT668" s="6">
        <v>4105330</v>
      </c>
      <c r="CU668" s="6">
        <v>2811</v>
      </c>
      <c r="CV668" s="6">
        <v>1892685</v>
      </c>
      <c r="CW668" s="6">
        <v>1419689</v>
      </c>
      <c r="CX668" s="6">
        <v>51573</v>
      </c>
      <c r="CY668" s="6">
        <v>24037</v>
      </c>
      <c r="CZ668" s="6">
        <v>412678</v>
      </c>
      <c r="DA668" s="6">
        <v>1364167</v>
      </c>
      <c r="DB668" s="6">
        <v>175784</v>
      </c>
      <c r="DC668" s="6">
        <v>2594516</v>
      </c>
      <c r="DD668" s="6">
        <v>1784740</v>
      </c>
      <c r="DE668" s="6">
        <v>34753</v>
      </c>
      <c r="DF668" s="7">
        <v>16409414</v>
      </c>
    </row>
    <row r="669" spans="15:110" x14ac:dyDescent="0.15">
      <c r="O669" s="49" t="s">
        <v>1313</v>
      </c>
      <c r="P669" s="12" t="s">
        <v>1314</v>
      </c>
      <c r="Q669" s="6">
        <v>176339</v>
      </c>
      <c r="R669" s="6">
        <v>2652380</v>
      </c>
      <c r="S669" s="6">
        <v>2180534</v>
      </c>
      <c r="T669" s="6">
        <v>177715</v>
      </c>
      <c r="U669" s="6">
        <v>200332</v>
      </c>
      <c r="V669" s="6">
        <v>66959</v>
      </c>
      <c r="W669" s="6">
        <v>6952</v>
      </c>
      <c r="X669" s="6">
        <v>19888</v>
      </c>
      <c r="Y669" s="6">
        <v>7892779</v>
      </c>
      <c r="Z669" s="6">
        <v>2193898</v>
      </c>
      <c r="AA669" s="6">
        <v>1617334</v>
      </c>
      <c r="AB669" s="6">
        <v>3633608</v>
      </c>
      <c r="AC669" s="6">
        <v>447939</v>
      </c>
      <c r="AD669" s="6" t="s">
        <v>145</v>
      </c>
      <c r="AE669" s="6">
        <v>1744581</v>
      </c>
      <c r="AF669" s="6">
        <v>1232352</v>
      </c>
      <c r="AG669" s="6" t="s">
        <v>145</v>
      </c>
      <c r="AH669" s="6" t="s">
        <v>145</v>
      </c>
      <c r="AI669" s="6">
        <v>512229</v>
      </c>
      <c r="AJ669" s="6" t="s">
        <v>145</v>
      </c>
      <c r="AK669" s="6">
        <v>82000</v>
      </c>
      <c r="AL669" s="6">
        <v>415697</v>
      </c>
      <c r="AM669" s="6">
        <v>164674</v>
      </c>
      <c r="AN669" s="6" t="s">
        <v>145</v>
      </c>
      <c r="AO669" s="6">
        <v>236760</v>
      </c>
      <c r="AP669" s="6">
        <v>14263</v>
      </c>
      <c r="AQ669" s="6" t="s">
        <v>145</v>
      </c>
      <c r="AR669" s="6">
        <v>647821</v>
      </c>
      <c r="AS669" s="6">
        <v>2099904</v>
      </c>
      <c r="AT669" s="6">
        <v>33821</v>
      </c>
      <c r="AU669" s="6">
        <v>868082</v>
      </c>
      <c r="AV669" s="6">
        <v>82417</v>
      </c>
      <c r="AW669" s="6" t="s">
        <v>145</v>
      </c>
      <c r="AX669" s="6" t="s">
        <v>145</v>
      </c>
      <c r="AY669" s="6">
        <v>308302</v>
      </c>
      <c r="AZ669" s="6">
        <v>626954</v>
      </c>
      <c r="BA669" s="6">
        <v>58771</v>
      </c>
      <c r="BB669" s="6">
        <v>994027</v>
      </c>
      <c r="BC669" s="6">
        <v>121557</v>
      </c>
      <c r="BD669" s="6" t="s">
        <v>145</v>
      </c>
      <c r="BE669" s="6">
        <v>840887</v>
      </c>
      <c r="BF669" s="6">
        <v>2283709</v>
      </c>
      <c r="BG669" s="6">
        <v>240835</v>
      </c>
      <c r="BH669" s="6">
        <v>358273</v>
      </c>
      <c r="BI669" s="6">
        <v>653532</v>
      </c>
      <c r="BJ669" s="6" t="s">
        <v>145</v>
      </c>
      <c r="BK669" s="6">
        <v>56306</v>
      </c>
      <c r="BL669" s="6">
        <v>67218</v>
      </c>
      <c r="BM669" s="6">
        <v>314727</v>
      </c>
      <c r="BN669" s="6">
        <v>409234</v>
      </c>
      <c r="BO669" s="6">
        <v>183584</v>
      </c>
      <c r="BP669" s="6" t="s">
        <v>145</v>
      </c>
      <c r="BQ669" s="6" t="s">
        <v>145</v>
      </c>
      <c r="BR669" s="6" t="s">
        <v>145</v>
      </c>
      <c r="BS669" s="6" t="s">
        <v>145</v>
      </c>
      <c r="BT669" s="6" t="s">
        <v>145</v>
      </c>
      <c r="BU669" s="6" t="s">
        <v>145</v>
      </c>
      <c r="BV669" s="6" t="s">
        <v>145</v>
      </c>
      <c r="BW669" s="6" t="s">
        <v>145</v>
      </c>
      <c r="BX669" s="6" t="s">
        <v>145</v>
      </c>
      <c r="BY669" s="6" t="s">
        <v>145</v>
      </c>
      <c r="BZ669" s="6" t="s">
        <v>145</v>
      </c>
      <c r="CA669" s="6" t="s">
        <v>145</v>
      </c>
      <c r="CB669" s="6" t="s">
        <v>145</v>
      </c>
      <c r="CC669" s="6" t="s">
        <v>145</v>
      </c>
      <c r="CD669" s="6" t="s">
        <v>145</v>
      </c>
      <c r="CE669" s="6" t="s">
        <v>145</v>
      </c>
      <c r="CF669" s="6" t="s">
        <v>145</v>
      </c>
      <c r="CG669" s="6" t="s">
        <v>145</v>
      </c>
      <c r="CH669" s="6" t="s">
        <v>145</v>
      </c>
      <c r="CI669" s="6" t="s">
        <v>145</v>
      </c>
      <c r="CJ669" s="6" t="s">
        <v>145</v>
      </c>
      <c r="CK669" s="6" t="s">
        <v>145</v>
      </c>
      <c r="CL669" s="6" t="s">
        <v>145</v>
      </c>
      <c r="CM669" s="6">
        <v>2078691</v>
      </c>
      <c r="CN669" s="6" t="s">
        <v>145</v>
      </c>
      <c r="CO669" s="6" t="s">
        <v>145</v>
      </c>
      <c r="CP669" s="6" t="s">
        <v>145</v>
      </c>
      <c r="CQ669" s="6" t="s">
        <v>145</v>
      </c>
      <c r="CR669" s="6">
        <v>493590</v>
      </c>
      <c r="CS669" s="6">
        <v>887052</v>
      </c>
      <c r="CT669" s="6">
        <v>1048843</v>
      </c>
      <c r="CU669" s="6" t="s">
        <v>145</v>
      </c>
      <c r="CV669" s="6">
        <v>391449</v>
      </c>
      <c r="CW669" s="6">
        <v>269431</v>
      </c>
      <c r="CX669" s="6">
        <v>82000</v>
      </c>
      <c r="CY669" s="6">
        <v>41518</v>
      </c>
      <c r="CZ669" s="6">
        <v>544937</v>
      </c>
      <c r="DA669" s="6">
        <v>273614</v>
      </c>
      <c r="DB669" s="6">
        <v>154090</v>
      </c>
      <c r="DC669" s="6">
        <v>914994</v>
      </c>
      <c r="DD669" s="6">
        <v>1041055</v>
      </c>
      <c r="DE669" s="6">
        <v>10059</v>
      </c>
      <c r="DF669" s="7">
        <v>6152632</v>
      </c>
    </row>
    <row r="670" spans="15:110" x14ac:dyDescent="0.15">
      <c r="O670" s="49" t="s">
        <v>1315</v>
      </c>
      <c r="P670" s="12" t="s">
        <v>1316</v>
      </c>
      <c r="Q670" s="6">
        <v>320210</v>
      </c>
      <c r="R670" s="6">
        <v>5662150</v>
      </c>
      <c r="S670" s="6">
        <v>5007270</v>
      </c>
      <c r="T670" s="6">
        <v>331806</v>
      </c>
      <c r="U670" s="6">
        <v>172013</v>
      </c>
      <c r="V670" s="6">
        <v>110901</v>
      </c>
      <c r="W670" s="6">
        <v>5603</v>
      </c>
      <c r="X670" s="6">
        <v>34557</v>
      </c>
      <c r="Y670" s="6">
        <v>15091122</v>
      </c>
      <c r="Z670" s="6">
        <v>4498536</v>
      </c>
      <c r="AA670" s="6">
        <v>2940292</v>
      </c>
      <c r="AB670" s="6">
        <v>6746630</v>
      </c>
      <c r="AC670" s="6">
        <v>905654</v>
      </c>
      <c r="AD670" s="6">
        <v>10</v>
      </c>
      <c r="AE670" s="6">
        <v>4674157</v>
      </c>
      <c r="AF670" s="6">
        <v>2977870</v>
      </c>
      <c r="AG670" s="6">
        <v>4626</v>
      </c>
      <c r="AH670" s="6" t="s">
        <v>145</v>
      </c>
      <c r="AI670" s="6">
        <v>1691661</v>
      </c>
      <c r="AJ670" s="6" t="s">
        <v>145</v>
      </c>
      <c r="AK670" s="6">
        <v>20711</v>
      </c>
      <c r="AL670" s="6">
        <v>893496</v>
      </c>
      <c r="AM670" s="6">
        <v>641545</v>
      </c>
      <c r="AN670" s="6">
        <v>5032</v>
      </c>
      <c r="AO670" s="6">
        <v>227927</v>
      </c>
      <c r="AP670" s="6">
        <v>18992</v>
      </c>
      <c r="AQ670" s="6" t="s">
        <v>145</v>
      </c>
      <c r="AR670" s="6">
        <v>386659</v>
      </c>
      <c r="AS670" s="6">
        <v>4065953</v>
      </c>
      <c r="AT670" s="6">
        <v>383442</v>
      </c>
      <c r="AU670" s="6">
        <v>920824</v>
      </c>
      <c r="AV670" s="6">
        <v>36332</v>
      </c>
      <c r="AW670" s="6" t="s">
        <v>145</v>
      </c>
      <c r="AX670" s="6" t="s">
        <v>145</v>
      </c>
      <c r="AY670" s="6">
        <v>341974</v>
      </c>
      <c r="AZ670" s="6">
        <v>602693</v>
      </c>
      <c r="BA670" s="6">
        <v>1685293</v>
      </c>
      <c r="BB670" s="6">
        <v>2629960</v>
      </c>
      <c r="BC670" s="6">
        <v>95395</v>
      </c>
      <c r="BD670" s="6" t="s">
        <v>145</v>
      </c>
      <c r="BE670" s="6">
        <v>1309052</v>
      </c>
      <c r="BF670" s="6">
        <v>5521410</v>
      </c>
      <c r="BG670" s="6">
        <v>1615690</v>
      </c>
      <c r="BH670" s="6">
        <v>901876</v>
      </c>
      <c r="BI670" s="6">
        <v>321386</v>
      </c>
      <c r="BJ670" s="6" t="s">
        <v>145</v>
      </c>
      <c r="BK670" s="6">
        <v>60423</v>
      </c>
      <c r="BL670" s="6">
        <v>550258</v>
      </c>
      <c r="BM670" s="6">
        <v>948316</v>
      </c>
      <c r="BN670" s="6">
        <v>164229</v>
      </c>
      <c r="BO670" s="6">
        <v>959232</v>
      </c>
      <c r="BP670" s="6" t="s">
        <v>145</v>
      </c>
      <c r="BQ670" s="6" t="s">
        <v>145</v>
      </c>
      <c r="BR670" s="6" t="s">
        <v>145</v>
      </c>
      <c r="BS670" s="6" t="s">
        <v>145</v>
      </c>
      <c r="BT670" s="6" t="s">
        <v>145</v>
      </c>
      <c r="BU670" s="6" t="s">
        <v>145</v>
      </c>
      <c r="BV670" s="6" t="s">
        <v>145</v>
      </c>
      <c r="BW670" s="6" t="s">
        <v>145</v>
      </c>
      <c r="BX670" s="6" t="s">
        <v>145</v>
      </c>
      <c r="BY670" s="6" t="s">
        <v>145</v>
      </c>
      <c r="BZ670" s="6" t="s">
        <v>145</v>
      </c>
      <c r="CA670" s="6" t="s">
        <v>145</v>
      </c>
      <c r="CB670" s="6" t="s">
        <v>145</v>
      </c>
      <c r="CC670" s="6" t="s">
        <v>145</v>
      </c>
      <c r="CD670" s="6" t="s">
        <v>145</v>
      </c>
      <c r="CE670" s="6" t="s">
        <v>145</v>
      </c>
      <c r="CF670" s="6" t="s">
        <v>145</v>
      </c>
      <c r="CG670" s="6" t="s">
        <v>145</v>
      </c>
      <c r="CH670" s="6" t="s">
        <v>145</v>
      </c>
      <c r="CI670" s="6" t="s">
        <v>145</v>
      </c>
      <c r="CJ670" s="6" t="s">
        <v>145</v>
      </c>
      <c r="CK670" s="6" t="s">
        <v>145</v>
      </c>
      <c r="CL670" s="6" t="s">
        <v>145</v>
      </c>
      <c r="CM670" s="6">
        <v>3505212</v>
      </c>
      <c r="CN670" s="6" t="s">
        <v>145</v>
      </c>
      <c r="CO670" s="6" t="s">
        <v>145</v>
      </c>
      <c r="CP670" s="6" t="s">
        <v>145</v>
      </c>
      <c r="CQ670" s="6" t="s">
        <v>145</v>
      </c>
      <c r="CR670" s="6">
        <v>1019948</v>
      </c>
      <c r="CS670" s="6">
        <v>695573</v>
      </c>
      <c r="CT670" s="6">
        <v>1124104</v>
      </c>
      <c r="CU670" s="6" t="s">
        <v>145</v>
      </c>
      <c r="CV670" s="6">
        <v>1208844</v>
      </c>
      <c r="CW670" s="6">
        <v>643074</v>
      </c>
      <c r="CX670" s="6">
        <v>11851</v>
      </c>
      <c r="CY670" s="6">
        <v>111289</v>
      </c>
      <c r="CZ670" s="6">
        <v>287241</v>
      </c>
      <c r="DA670" s="6">
        <v>763328</v>
      </c>
      <c r="DB670" s="6">
        <v>182088</v>
      </c>
      <c r="DC670" s="6">
        <v>2203374</v>
      </c>
      <c r="DD670" s="6">
        <v>1596343</v>
      </c>
      <c r="DE670" s="6">
        <v>26114</v>
      </c>
      <c r="DF670" s="7">
        <v>9873171</v>
      </c>
    </row>
    <row r="671" spans="15:110" x14ac:dyDescent="0.15">
      <c r="O671" s="49" t="s">
        <v>1317</v>
      </c>
      <c r="P671" s="12" t="s">
        <v>1318</v>
      </c>
      <c r="Q671" s="6">
        <v>164785</v>
      </c>
      <c r="R671" s="6">
        <v>7366767</v>
      </c>
      <c r="S671" s="6">
        <v>6986695</v>
      </c>
      <c r="T671" s="6">
        <v>170318</v>
      </c>
      <c r="U671" s="6">
        <v>104384</v>
      </c>
      <c r="V671" s="6">
        <v>87392</v>
      </c>
      <c r="W671" s="6">
        <v>3308</v>
      </c>
      <c r="X671" s="6">
        <v>14670</v>
      </c>
      <c r="Y671" s="6">
        <v>7641343</v>
      </c>
      <c r="Z671" s="6">
        <v>2561961</v>
      </c>
      <c r="AA671" s="6">
        <v>1740849</v>
      </c>
      <c r="AB671" s="6">
        <v>2945102</v>
      </c>
      <c r="AC671" s="6">
        <v>393431</v>
      </c>
      <c r="AD671" s="6" t="s">
        <v>145</v>
      </c>
      <c r="AE671" s="6">
        <v>2575948</v>
      </c>
      <c r="AF671" s="6">
        <v>1905775</v>
      </c>
      <c r="AG671" s="6" t="s">
        <v>145</v>
      </c>
      <c r="AH671" s="6" t="s">
        <v>145</v>
      </c>
      <c r="AI671" s="6">
        <v>670173</v>
      </c>
      <c r="AJ671" s="6" t="s">
        <v>145</v>
      </c>
      <c r="AK671" s="6">
        <v>50370</v>
      </c>
      <c r="AL671" s="6">
        <v>1424913</v>
      </c>
      <c r="AM671" s="6">
        <v>567785</v>
      </c>
      <c r="AN671" s="6">
        <v>4916</v>
      </c>
      <c r="AO671" s="6">
        <v>821692</v>
      </c>
      <c r="AP671" s="6">
        <v>30520</v>
      </c>
      <c r="AQ671" s="6" t="s">
        <v>145</v>
      </c>
      <c r="AR671" s="6">
        <v>893455</v>
      </c>
      <c r="AS671" s="6">
        <v>1861347</v>
      </c>
      <c r="AT671" s="6">
        <v>164183</v>
      </c>
      <c r="AU671" s="6">
        <v>1019700</v>
      </c>
      <c r="AV671" s="6">
        <v>22052</v>
      </c>
      <c r="AW671" s="6" t="s">
        <v>145</v>
      </c>
      <c r="AX671" s="6">
        <v>52360</v>
      </c>
      <c r="AY671" s="6">
        <v>29818</v>
      </c>
      <c r="AZ671" s="6">
        <v>427277</v>
      </c>
      <c r="BA671" s="6">
        <v>91038</v>
      </c>
      <c r="BB671" s="6">
        <v>600493</v>
      </c>
      <c r="BC671" s="6">
        <v>54919</v>
      </c>
      <c r="BD671" s="6" t="s">
        <v>145</v>
      </c>
      <c r="BE671" s="6">
        <v>782342</v>
      </c>
      <c r="BF671" s="6">
        <v>2219939</v>
      </c>
      <c r="BG671" s="6">
        <v>630519</v>
      </c>
      <c r="BH671" s="6">
        <v>246853</v>
      </c>
      <c r="BI671" s="6">
        <v>113141</v>
      </c>
      <c r="BJ671" s="6" t="s">
        <v>145</v>
      </c>
      <c r="BK671" s="6">
        <v>41404</v>
      </c>
      <c r="BL671" s="6">
        <v>291543</v>
      </c>
      <c r="BM671" s="6">
        <v>463937</v>
      </c>
      <c r="BN671" s="6">
        <v>67477</v>
      </c>
      <c r="BO671" s="6">
        <v>365065</v>
      </c>
      <c r="BP671" s="6" t="s">
        <v>145</v>
      </c>
      <c r="BQ671" s="6">
        <v>1007</v>
      </c>
      <c r="BR671" s="6">
        <v>1007</v>
      </c>
      <c r="BS671" s="6" t="s">
        <v>145</v>
      </c>
      <c r="BT671" s="6">
        <v>1007</v>
      </c>
      <c r="BU671" s="6" t="s">
        <v>145</v>
      </c>
      <c r="BV671" s="6" t="s">
        <v>145</v>
      </c>
      <c r="BW671" s="6" t="s">
        <v>145</v>
      </c>
      <c r="BX671" s="6" t="s">
        <v>145</v>
      </c>
      <c r="BY671" s="6" t="s">
        <v>145</v>
      </c>
      <c r="BZ671" s="6" t="s">
        <v>145</v>
      </c>
      <c r="CA671" s="6" t="s">
        <v>145</v>
      </c>
      <c r="CB671" s="6" t="s">
        <v>145</v>
      </c>
      <c r="CC671" s="6" t="s">
        <v>145</v>
      </c>
      <c r="CD671" s="6" t="s">
        <v>145</v>
      </c>
      <c r="CE671" s="6" t="s">
        <v>145</v>
      </c>
      <c r="CF671" s="6" t="s">
        <v>145</v>
      </c>
      <c r="CG671" s="6" t="s">
        <v>145</v>
      </c>
      <c r="CH671" s="6" t="s">
        <v>145</v>
      </c>
      <c r="CI671" s="6" t="s">
        <v>145</v>
      </c>
      <c r="CJ671" s="6" t="s">
        <v>145</v>
      </c>
      <c r="CK671" s="6" t="s">
        <v>145</v>
      </c>
      <c r="CL671" s="6" t="s">
        <v>145</v>
      </c>
      <c r="CM671" s="6">
        <v>2017545</v>
      </c>
      <c r="CN671" s="6" t="s">
        <v>145</v>
      </c>
      <c r="CO671" s="6" t="s">
        <v>145</v>
      </c>
      <c r="CP671" s="6" t="s">
        <v>145</v>
      </c>
      <c r="CQ671" s="6" t="s">
        <v>145</v>
      </c>
      <c r="CR671" s="6">
        <v>620299</v>
      </c>
      <c r="CS671" s="6">
        <v>1050868</v>
      </c>
      <c r="CT671" s="6">
        <v>1342272</v>
      </c>
      <c r="CU671" s="6" t="s">
        <v>145</v>
      </c>
      <c r="CV671" s="6">
        <v>518166</v>
      </c>
      <c r="CW671" s="6">
        <v>333512</v>
      </c>
      <c r="CX671" s="6">
        <v>38474</v>
      </c>
      <c r="CY671" s="6">
        <v>154419</v>
      </c>
      <c r="CZ671" s="6">
        <v>815226</v>
      </c>
      <c r="DA671" s="6">
        <v>88801</v>
      </c>
      <c r="DB671" s="6">
        <v>677581</v>
      </c>
      <c r="DC671" s="6">
        <v>935871</v>
      </c>
      <c r="DD671" s="6">
        <v>4108213</v>
      </c>
      <c r="DE671" s="6">
        <v>13066</v>
      </c>
      <c r="DF671" s="7">
        <v>10696768</v>
      </c>
    </row>
    <row r="672" spans="15:110" x14ac:dyDescent="0.15">
      <c r="O672" s="49" t="s">
        <v>1319</v>
      </c>
      <c r="P672" s="12" t="s">
        <v>1320</v>
      </c>
      <c r="Q672" s="6">
        <v>184906</v>
      </c>
      <c r="R672" s="6">
        <v>2954989</v>
      </c>
      <c r="S672" s="6">
        <v>2601927</v>
      </c>
      <c r="T672" s="6">
        <v>189942</v>
      </c>
      <c r="U672" s="6">
        <v>112204</v>
      </c>
      <c r="V672" s="6">
        <v>18541</v>
      </c>
      <c r="W672" s="6">
        <v>3081</v>
      </c>
      <c r="X672" s="6">
        <v>29294</v>
      </c>
      <c r="Y672" s="6">
        <v>7651073</v>
      </c>
      <c r="Z672" s="6">
        <v>2705830</v>
      </c>
      <c r="AA672" s="6">
        <v>1620916</v>
      </c>
      <c r="AB672" s="6">
        <v>2916793</v>
      </c>
      <c r="AC672" s="6">
        <v>407232</v>
      </c>
      <c r="AD672" s="6">
        <v>302</v>
      </c>
      <c r="AE672" s="6">
        <v>2473324</v>
      </c>
      <c r="AF672" s="6">
        <v>1609941</v>
      </c>
      <c r="AG672" s="6">
        <v>197</v>
      </c>
      <c r="AH672" s="6" t="s">
        <v>145</v>
      </c>
      <c r="AI672" s="6">
        <v>863186</v>
      </c>
      <c r="AJ672" s="6" t="s">
        <v>145</v>
      </c>
      <c r="AK672" s="6">
        <v>24972</v>
      </c>
      <c r="AL672" s="6">
        <v>1302481</v>
      </c>
      <c r="AM672" s="6">
        <v>789746</v>
      </c>
      <c r="AN672" s="6" t="s">
        <v>145</v>
      </c>
      <c r="AO672" s="6">
        <v>317927</v>
      </c>
      <c r="AP672" s="6">
        <v>194808</v>
      </c>
      <c r="AQ672" s="6" t="s">
        <v>145</v>
      </c>
      <c r="AR672" s="6">
        <v>470495</v>
      </c>
      <c r="AS672" s="6">
        <v>2391550</v>
      </c>
      <c r="AT672" s="6">
        <v>113176</v>
      </c>
      <c r="AU672" s="6">
        <v>338422</v>
      </c>
      <c r="AV672" s="6">
        <v>66310</v>
      </c>
      <c r="AW672" s="6" t="s">
        <v>145</v>
      </c>
      <c r="AX672" s="6" t="s">
        <v>145</v>
      </c>
      <c r="AY672" s="6">
        <v>11968</v>
      </c>
      <c r="AZ672" s="6">
        <v>1636568</v>
      </c>
      <c r="BA672" s="6">
        <v>72409</v>
      </c>
      <c r="BB672" s="6">
        <v>1720945</v>
      </c>
      <c r="BC672" s="6">
        <v>152697</v>
      </c>
      <c r="BD672" s="6" t="s">
        <v>145</v>
      </c>
      <c r="BE672" s="6">
        <v>791394</v>
      </c>
      <c r="BF672" s="6">
        <v>3022179</v>
      </c>
      <c r="BG672" s="6">
        <v>753931</v>
      </c>
      <c r="BH672" s="6">
        <v>681729</v>
      </c>
      <c r="BI672" s="6">
        <v>205904</v>
      </c>
      <c r="BJ672" s="6" t="s">
        <v>145</v>
      </c>
      <c r="BK672" s="6">
        <v>47024</v>
      </c>
      <c r="BL672" s="6">
        <v>209668</v>
      </c>
      <c r="BM672" s="6">
        <v>570749</v>
      </c>
      <c r="BN672" s="6">
        <v>135763</v>
      </c>
      <c r="BO672" s="6">
        <v>417411</v>
      </c>
      <c r="BP672" s="6" t="s">
        <v>145</v>
      </c>
      <c r="BQ672" s="6">
        <v>29959</v>
      </c>
      <c r="BR672" s="6">
        <v>23495</v>
      </c>
      <c r="BS672" s="6" t="s">
        <v>145</v>
      </c>
      <c r="BT672" s="6">
        <v>23167</v>
      </c>
      <c r="BU672" s="6">
        <v>328</v>
      </c>
      <c r="BV672" s="6" t="s">
        <v>145</v>
      </c>
      <c r="BW672" s="6" t="s">
        <v>145</v>
      </c>
      <c r="BX672" s="6" t="s">
        <v>145</v>
      </c>
      <c r="BY672" s="6">
        <v>6464</v>
      </c>
      <c r="BZ672" s="6">
        <v>6464</v>
      </c>
      <c r="CA672" s="6" t="s">
        <v>145</v>
      </c>
      <c r="CB672" s="6" t="s">
        <v>145</v>
      </c>
      <c r="CC672" s="6" t="s">
        <v>145</v>
      </c>
      <c r="CD672" s="6" t="s">
        <v>145</v>
      </c>
      <c r="CE672" s="6" t="s">
        <v>145</v>
      </c>
      <c r="CF672" s="6" t="s">
        <v>145</v>
      </c>
      <c r="CG672" s="6" t="s">
        <v>145</v>
      </c>
      <c r="CH672" s="6" t="s">
        <v>145</v>
      </c>
      <c r="CI672" s="6" t="s">
        <v>145</v>
      </c>
      <c r="CJ672" s="6" t="s">
        <v>145</v>
      </c>
      <c r="CK672" s="6" t="s">
        <v>145</v>
      </c>
      <c r="CL672" s="6" t="s">
        <v>145</v>
      </c>
      <c r="CM672" s="6">
        <v>2062610</v>
      </c>
      <c r="CN672" s="6" t="s">
        <v>145</v>
      </c>
      <c r="CO672" s="6" t="s">
        <v>145</v>
      </c>
      <c r="CP672" s="6" t="s">
        <v>145</v>
      </c>
      <c r="CQ672" s="6" t="s">
        <v>145</v>
      </c>
      <c r="CR672" s="6">
        <v>542698</v>
      </c>
      <c r="CS672" s="6">
        <v>1591231</v>
      </c>
      <c r="CT672" s="6">
        <v>858276</v>
      </c>
      <c r="CU672" s="6">
        <v>302</v>
      </c>
      <c r="CV672" s="6">
        <v>568314</v>
      </c>
      <c r="CW672" s="6">
        <v>789208</v>
      </c>
      <c r="CX672" s="6">
        <v>16163</v>
      </c>
      <c r="CY672" s="6">
        <v>547895</v>
      </c>
      <c r="CZ672" s="6">
        <v>252698</v>
      </c>
      <c r="DA672" s="6">
        <v>380277</v>
      </c>
      <c r="DB672" s="6">
        <v>149872</v>
      </c>
      <c r="DC672" s="6">
        <v>1334773</v>
      </c>
      <c r="DD672" s="6">
        <v>1176739</v>
      </c>
      <c r="DE672" s="6">
        <v>12132</v>
      </c>
      <c r="DF672" s="7">
        <v>8220578</v>
      </c>
    </row>
    <row r="673" spans="15:110" x14ac:dyDescent="0.15">
      <c r="O673" s="49" t="s">
        <v>1321</v>
      </c>
      <c r="P673" s="12" t="s">
        <v>1322</v>
      </c>
      <c r="Q673" s="6">
        <v>149854</v>
      </c>
      <c r="R673" s="6">
        <v>3260133</v>
      </c>
      <c r="S673" s="6">
        <v>3050417</v>
      </c>
      <c r="T673" s="6">
        <v>137630</v>
      </c>
      <c r="U673" s="6">
        <v>57378</v>
      </c>
      <c r="V673" s="6">
        <v>1336</v>
      </c>
      <c r="W673" s="6">
        <v>2420</v>
      </c>
      <c r="X673" s="6">
        <v>10952</v>
      </c>
      <c r="Y673" s="6">
        <v>4869698</v>
      </c>
      <c r="Z673" s="6">
        <v>1670056</v>
      </c>
      <c r="AA673" s="6">
        <v>1241048</v>
      </c>
      <c r="AB673" s="6">
        <v>1701364</v>
      </c>
      <c r="AC673" s="6">
        <v>256970</v>
      </c>
      <c r="AD673" s="6">
        <v>260</v>
      </c>
      <c r="AE673" s="6">
        <v>3596113</v>
      </c>
      <c r="AF673" s="6">
        <v>3171283</v>
      </c>
      <c r="AG673" s="6" t="s">
        <v>145</v>
      </c>
      <c r="AH673" s="6" t="s">
        <v>145</v>
      </c>
      <c r="AI673" s="6">
        <v>424830</v>
      </c>
      <c r="AJ673" s="6" t="s">
        <v>145</v>
      </c>
      <c r="AK673" s="6">
        <v>15077</v>
      </c>
      <c r="AL673" s="6">
        <v>932403</v>
      </c>
      <c r="AM673" s="6">
        <v>333158</v>
      </c>
      <c r="AN673" s="6">
        <v>62819</v>
      </c>
      <c r="AO673" s="6">
        <v>374554</v>
      </c>
      <c r="AP673" s="6">
        <v>161872</v>
      </c>
      <c r="AQ673" s="6" t="s">
        <v>145</v>
      </c>
      <c r="AR673" s="6">
        <v>655757</v>
      </c>
      <c r="AS673" s="6">
        <v>1471872</v>
      </c>
      <c r="AT673" s="6">
        <v>42305</v>
      </c>
      <c r="AU673" s="6">
        <v>709736</v>
      </c>
      <c r="AV673" s="6">
        <v>91458</v>
      </c>
      <c r="AW673" s="6" t="s">
        <v>145</v>
      </c>
      <c r="AX673" s="6" t="s">
        <v>145</v>
      </c>
      <c r="AY673" s="6">
        <v>155916</v>
      </c>
      <c r="AZ673" s="6">
        <v>378543</v>
      </c>
      <c r="BA673" s="6">
        <v>39239</v>
      </c>
      <c r="BB673" s="6">
        <v>573698</v>
      </c>
      <c r="BC673" s="6">
        <v>54675</v>
      </c>
      <c r="BD673" s="6" t="s">
        <v>145</v>
      </c>
      <c r="BE673" s="6">
        <v>768587</v>
      </c>
      <c r="BF673" s="6">
        <v>1925341</v>
      </c>
      <c r="BG673" s="6">
        <v>175974</v>
      </c>
      <c r="BH673" s="6">
        <v>348750</v>
      </c>
      <c r="BI673" s="6">
        <v>198693</v>
      </c>
      <c r="BJ673" s="6" t="s">
        <v>145</v>
      </c>
      <c r="BK673" s="6" t="s">
        <v>145</v>
      </c>
      <c r="BL673" s="6">
        <v>26407</v>
      </c>
      <c r="BM673" s="6">
        <v>475553</v>
      </c>
      <c r="BN673" s="6">
        <v>458695</v>
      </c>
      <c r="BO673" s="6">
        <v>241269</v>
      </c>
      <c r="BP673" s="6" t="s">
        <v>145</v>
      </c>
      <c r="BQ673" s="6">
        <v>272477</v>
      </c>
      <c r="BR673" s="6">
        <v>108531</v>
      </c>
      <c r="BS673" s="6">
        <v>35031</v>
      </c>
      <c r="BT673" s="6" t="s">
        <v>145</v>
      </c>
      <c r="BU673" s="6">
        <v>4973</v>
      </c>
      <c r="BV673" s="6" t="s">
        <v>145</v>
      </c>
      <c r="BW673" s="6" t="s">
        <v>145</v>
      </c>
      <c r="BX673" s="6">
        <v>68527</v>
      </c>
      <c r="BY673" s="6">
        <v>111401</v>
      </c>
      <c r="BZ673" s="6">
        <v>47189</v>
      </c>
      <c r="CA673" s="6" t="s">
        <v>145</v>
      </c>
      <c r="CB673" s="6">
        <v>64212</v>
      </c>
      <c r="CC673" s="6" t="s">
        <v>145</v>
      </c>
      <c r="CD673" s="6" t="s">
        <v>145</v>
      </c>
      <c r="CE673" s="6" t="s">
        <v>145</v>
      </c>
      <c r="CF673" s="6" t="s">
        <v>145</v>
      </c>
      <c r="CG673" s="6" t="s">
        <v>145</v>
      </c>
      <c r="CH673" s="6">
        <v>52545</v>
      </c>
      <c r="CI673" s="6" t="s">
        <v>145</v>
      </c>
      <c r="CJ673" s="6" t="s">
        <v>145</v>
      </c>
      <c r="CK673" s="6" t="s">
        <v>145</v>
      </c>
      <c r="CL673" s="6">
        <v>52545</v>
      </c>
      <c r="CM673" s="6">
        <v>2219411</v>
      </c>
      <c r="CN673" s="6" t="s">
        <v>145</v>
      </c>
      <c r="CO673" s="6" t="s">
        <v>145</v>
      </c>
      <c r="CP673" s="6" t="s">
        <v>145</v>
      </c>
      <c r="CQ673" s="6" t="s">
        <v>145</v>
      </c>
      <c r="CR673" s="6">
        <v>302879</v>
      </c>
      <c r="CS673" s="6">
        <v>380643</v>
      </c>
      <c r="CT673" s="6">
        <v>565715</v>
      </c>
      <c r="CU673" s="6">
        <v>260</v>
      </c>
      <c r="CV673" s="6">
        <v>408774</v>
      </c>
      <c r="CW673" s="6">
        <v>1604550</v>
      </c>
      <c r="CX673" s="6">
        <v>15077</v>
      </c>
      <c r="CY673" s="6">
        <v>220115</v>
      </c>
      <c r="CZ673" s="6">
        <v>531399</v>
      </c>
      <c r="DA673" s="6">
        <v>178660</v>
      </c>
      <c r="DB673" s="6">
        <v>621140</v>
      </c>
      <c r="DC673" s="6">
        <v>699756</v>
      </c>
      <c r="DD673" s="6">
        <v>1062721</v>
      </c>
      <c r="DE673" s="6">
        <v>14049</v>
      </c>
      <c r="DF673" s="7">
        <v>6605738</v>
      </c>
    </row>
    <row r="674" spans="15:110" x14ac:dyDescent="0.15">
      <c r="O674" s="49" t="s">
        <v>1323</v>
      </c>
      <c r="P674" s="12" t="s">
        <v>1324</v>
      </c>
      <c r="Q674" s="6">
        <v>212197</v>
      </c>
      <c r="R674" s="6">
        <v>4309974</v>
      </c>
      <c r="S674" s="6">
        <v>3741464</v>
      </c>
      <c r="T674" s="6">
        <v>360690</v>
      </c>
      <c r="U674" s="6">
        <v>169790</v>
      </c>
      <c r="V674" s="6">
        <v>2345</v>
      </c>
      <c r="W674" s="6">
        <v>4475</v>
      </c>
      <c r="X674" s="6">
        <v>31210</v>
      </c>
      <c r="Y674" s="6">
        <v>11327680</v>
      </c>
      <c r="Z674" s="6">
        <v>3641634</v>
      </c>
      <c r="AA674" s="6">
        <v>2660364</v>
      </c>
      <c r="AB674" s="6">
        <v>4718252</v>
      </c>
      <c r="AC674" s="6">
        <v>307101</v>
      </c>
      <c r="AD674" s="6">
        <v>329</v>
      </c>
      <c r="AE674" s="6">
        <v>3311961</v>
      </c>
      <c r="AF674" s="6">
        <v>1836794</v>
      </c>
      <c r="AG674" s="6" t="s">
        <v>145</v>
      </c>
      <c r="AH674" s="6" t="s">
        <v>145</v>
      </c>
      <c r="AI674" s="6">
        <v>1475167</v>
      </c>
      <c r="AJ674" s="6" t="s">
        <v>145</v>
      </c>
      <c r="AK674" s="6">
        <v>46139</v>
      </c>
      <c r="AL674" s="6">
        <v>1510797</v>
      </c>
      <c r="AM674" s="6">
        <v>569886</v>
      </c>
      <c r="AN674" s="6">
        <v>57113</v>
      </c>
      <c r="AO674" s="6">
        <v>644093</v>
      </c>
      <c r="AP674" s="6">
        <v>239705</v>
      </c>
      <c r="AQ674" s="6" t="s">
        <v>145</v>
      </c>
      <c r="AR674" s="6">
        <v>943425</v>
      </c>
      <c r="AS674" s="6">
        <v>3052072</v>
      </c>
      <c r="AT674" s="6">
        <v>188851</v>
      </c>
      <c r="AU674" s="6">
        <v>803097</v>
      </c>
      <c r="AV674" s="6">
        <v>458486</v>
      </c>
      <c r="AW674" s="6" t="s">
        <v>145</v>
      </c>
      <c r="AX674" s="6" t="s">
        <v>145</v>
      </c>
      <c r="AY674" s="6">
        <v>3983</v>
      </c>
      <c r="AZ674" s="6">
        <v>1273339</v>
      </c>
      <c r="BA674" s="6">
        <v>35336</v>
      </c>
      <c r="BB674" s="6">
        <v>1312658</v>
      </c>
      <c r="BC674" s="6">
        <v>288980</v>
      </c>
      <c r="BD674" s="6" t="s">
        <v>145</v>
      </c>
      <c r="BE674" s="6">
        <v>1000692</v>
      </c>
      <c r="BF674" s="6">
        <v>3937963</v>
      </c>
      <c r="BG674" s="6">
        <v>739022</v>
      </c>
      <c r="BH674" s="6">
        <v>931271</v>
      </c>
      <c r="BI674" s="6">
        <v>252037</v>
      </c>
      <c r="BJ674" s="6" t="s">
        <v>145</v>
      </c>
      <c r="BK674" s="6" t="s">
        <v>145</v>
      </c>
      <c r="BL674" s="6" t="s">
        <v>145</v>
      </c>
      <c r="BM674" s="6">
        <v>825635</v>
      </c>
      <c r="BN674" s="6">
        <v>391110</v>
      </c>
      <c r="BO674" s="6">
        <v>798888</v>
      </c>
      <c r="BP674" s="6" t="s">
        <v>145</v>
      </c>
      <c r="BQ674" s="6">
        <v>64522</v>
      </c>
      <c r="BR674" s="6">
        <v>12296</v>
      </c>
      <c r="BS674" s="6">
        <v>1497</v>
      </c>
      <c r="BT674" s="6">
        <v>6442</v>
      </c>
      <c r="BU674" s="6">
        <v>4357</v>
      </c>
      <c r="BV674" s="6" t="s">
        <v>145</v>
      </c>
      <c r="BW674" s="6" t="s">
        <v>145</v>
      </c>
      <c r="BX674" s="6" t="s">
        <v>145</v>
      </c>
      <c r="BY674" s="6">
        <v>51490</v>
      </c>
      <c r="BZ674" s="6">
        <v>28755</v>
      </c>
      <c r="CA674" s="6" t="s">
        <v>145</v>
      </c>
      <c r="CB674" s="6">
        <v>22735</v>
      </c>
      <c r="CC674" s="6" t="s">
        <v>145</v>
      </c>
      <c r="CD674" s="6" t="s">
        <v>145</v>
      </c>
      <c r="CE674" s="6" t="s">
        <v>145</v>
      </c>
      <c r="CF674" s="6" t="s">
        <v>145</v>
      </c>
      <c r="CG674" s="6" t="s">
        <v>145</v>
      </c>
      <c r="CH674" s="6">
        <v>736</v>
      </c>
      <c r="CI674" s="6">
        <v>736</v>
      </c>
      <c r="CJ674" s="6" t="s">
        <v>145</v>
      </c>
      <c r="CK674" s="6" t="s">
        <v>145</v>
      </c>
      <c r="CL674" s="6" t="s">
        <v>145</v>
      </c>
      <c r="CM674" s="6">
        <v>5400229</v>
      </c>
      <c r="CN674" s="6" t="s">
        <v>145</v>
      </c>
      <c r="CO674" s="6" t="s">
        <v>145</v>
      </c>
      <c r="CP674" s="6" t="s">
        <v>145</v>
      </c>
      <c r="CQ674" s="6" t="s">
        <v>145</v>
      </c>
      <c r="CR674" s="6">
        <v>1034629</v>
      </c>
      <c r="CS674" s="6">
        <v>132186</v>
      </c>
      <c r="CT674" s="6">
        <v>554085</v>
      </c>
      <c r="CU674" s="6">
        <v>329</v>
      </c>
      <c r="CV674" s="6">
        <v>1229983</v>
      </c>
      <c r="CW674" s="6">
        <v>1090899</v>
      </c>
      <c r="CX674" s="6">
        <v>46139</v>
      </c>
      <c r="CY674" s="6">
        <v>332173</v>
      </c>
      <c r="CZ674" s="6">
        <v>640074</v>
      </c>
      <c r="DA674" s="6">
        <v>124539</v>
      </c>
      <c r="DB674" s="6">
        <v>216549</v>
      </c>
      <c r="DC674" s="6">
        <v>1573277</v>
      </c>
      <c r="DD674" s="6">
        <v>1541662</v>
      </c>
      <c r="DE674" s="6">
        <v>19745</v>
      </c>
      <c r="DF674" s="7">
        <v>8536269</v>
      </c>
    </row>
    <row r="675" spans="15:110" x14ac:dyDescent="0.15">
      <c r="O675" s="49" t="s">
        <v>1325</v>
      </c>
      <c r="P675" s="12" t="s">
        <v>1326</v>
      </c>
      <c r="Q675" s="6">
        <v>195175</v>
      </c>
      <c r="R675" s="6">
        <v>4298631</v>
      </c>
      <c r="S675" s="6">
        <v>3878335</v>
      </c>
      <c r="T675" s="6">
        <v>199159</v>
      </c>
      <c r="U675" s="6">
        <v>177272</v>
      </c>
      <c r="V675" s="6">
        <v>30060</v>
      </c>
      <c r="W675" s="6">
        <v>11855</v>
      </c>
      <c r="X675" s="6">
        <v>1950</v>
      </c>
      <c r="Y675" s="6">
        <v>8838871</v>
      </c>
      <c r="Z675" s="6">
        <v>2428100</v>
      </c>
      <c r="AA675" s="6">
        <v>2280189</v>
      </c>
      <c r="AB675" s="6">
        <v>3389825</v>
      </c>
      <c r="AC675" s="6">
        <v>740747</v>
      </c>
      <c r="AD675" s="6">
        <v>10</v>
      </c>
      <c r="AE675" s="6">
        <v>1888183</v>
      </c>
      <c r="AF675" s="6">
        <v>1130443</v>
      </c>
      <c r="AG675" s="6" t="s">
        <v>145</v>
      </c>
      <c r="AH675" s="6" t="s">
        <v>145</v>
      </c>
      <c r="AI675" s="6">
        <v>757740</v>
      </c>
      <c r="AJ675" s="6" t="s">
        <v>145</v>
      </c>
      <c r="AK675" s="6">
        <v>11485</v>
      </c>
      <c r="AL675" s="6">
        <v>2138080</v>
      </c>
      <c r="AM675" s="6">
        <v>838094</v>
      </c>
      <c r="AN675" s="6">
        <v>54957</v>
      </c>
      <c r="AO675" s="6">
        <v>990637</v>
      </c>
      <c r="AP675" s="6">
        <v>67213</v>
      </c>
      <c r="AQ675" s="6">
        <v>187179</v>
      </c>
      <c r="AR675" s="6">
        <v>2289190</v>
      </c>
      <c r="AS675" s="6">
        <v>3013864</v>
      </c>
      <c r="AT675" s="6">
        <v>123039</v>
      </c>
      <c r="AU675" s="6">
        <v>503449</v>
      </c>
      <c r="AV675" s="6">
        <v>103473</v>
      </c>
      <c r="AW675" s="6">
        <v>139982</v>
      </c>
      <c r="AX675" s="6" t="s">
        <v>145</v>
      </c>
      <c r="AY675" s="6">
        <v>51525</v>
      </c>
      <c r="AZ675" s="6">
        <v>1490014</v>
      </c>
      <c r="BA675" s="6">
        <v>508267</v>
      </c>
      <c r="BB675" s="6">
        <v>2049806</v>
      </c>
      <c r="BC675" s="6">
        <v>94115</v>
      </c>
      <c r="BD675" s="6" t="s">
        <v>145</v>
      </c>
      <c r="BE675" s="6">
        <v>1025632</v>
      </c>
      <c r="BF675" s="6">
        <v>4083825</v>
      </c>
      <c r="BG675" s="6">
        <v>1638365</v>
      </c>
      <c r="BH675" s="6">
        <v>469969</v>
      </c>
      <c r="BI675" s="6">
        <v>177767</v>
      </c>
      <c r="BJ675" s="6" t="s">
        <v>145</v>
      </c>
      <c r="BK675" s="6" t="s">
        <v>145</v>
      </c>
      <c r="BL675" s="6">
        <v>112214</v>
      </c>
      <c r="BM675" s="6">
        <v>1096361</v>
      </c>
      <c r="BN675" s="6">
        <v>268495</v>
      </c>
      <c r="BO675" s="6">
        <v>320654</v>
      </c>
      <c r="BP675" s="6" t="s">
        <v>145</v>
      </c>
      <c r="BQ675" s="6">
        <v>35684</v>
      </c>
      <c r="BR675" s="6">
        <v>16282</v>
      </c>
      <c r="BS675" s="6">
        <v>5810</v>
      </c>
      <c r="BT675" s="6">
        <v>10472</v>
      </c>
      <c r="BU675" s="6" t="s">
        <v>145</v>
      </c>
      <c r="BV675" s="6" t="s">
        <v>145</v>
      </c>
      <c r="BW675" s="6" t="s">
        <v>145</v>
      </c>
      <c r="BX675" s="6" t="s">
        <v>145</v>
      </c>
      <c r="BY675" s="6">
        <v>6754</v>
      </c>
      <c r="BZ675" s="6" t="s">
        <v>145</v>
      </c>
      <c r="CA675" s="6" t="s">
        <v>145</v>
      </c>
      <c r="CB675" s="6">
        <v>6754</v>
      </c>
      <c r="CC675" s="6" t="s">
        <v>145</v>
      </c>
      <c r="CD675" s="6" t="s">
        <v>145</v>
      </c>
      <c r="CE675" s="6" t="s">
        <v>145</v>
      </c>
      <c r="CF675" s="6" t="s">
        <v>145</v>
      </c>
      <c r="CG675" s="6" t="s">
        <v>145</v>
      </c>
      <c r="CH675" s="6">
        <v>12648</v>
      </c>
      <c r="CI675" s="6" t="s">
        <v>145</v>
      </c>
      <c r="CJ675" s="6">
        <v>8600</v>
      </c>
      <c r="CK675" s="6" t="s">
        <v>145</v>
      </c>
      <c r="CL675" s="6">
        <v>4048</v>
      </c>
      <c r="CM675" s="6">
        <v>3747664</v>
      </c>
      <c r="CN675" s="6" t="s">
        <v>145</v>
      </c>
      <c r="CO675" s="6" t="s">
        <v>145</v>
      </c>
      <c r="CP675" s="6" t="s">
        <v>145</v>
      </c>
      <c r="CQ675" s="6" t="s">
        <v>145</v>
      </c>
      <c r="CR675" s="6">
        <v>579268</v>
      </c>
      <c r="CS675" s="6">
        <v>704572</v>
      </c>
      <c r="CT675" s="6">
        <v>1363831</v>
      </c>
      <c r="CU675" s="6">
        <v>10</v>
      </c>
      <c r="CV675" s="6">
        <v>546914</v>
      </c>
      <c r="CW675" s="6">
        <v>544497</v>
      </c>
      <c r="CX675" s="6">
        <v>2645</v>
      </c>
      <c r="CY675" s="6">
        <v>504684</v>
      </c>
      <c r="CZ675" s="6">
        <v>269284</v>
      </c>
      <c r="DA675" s="6">
        <v>455992</v>
      </c>
      <c r="DB675" s="6">
        <v>827688</v>
      </c>
      <c r="DC675" s="6">
        <v>1322091</v>
      </c>
      <c r="DD675" s="6">
        <v>2103896</v>
      </c>
      <c r="DE675" s="6">
        <v>21567</v>
      </c>
      <c r="DF675" s="7">
        <v>9246939</v>
      </c>
    </row>
    <row r="676" spans="15:110" x14ac:dyDescent="0.15">
      <c r="O676" s="49" t="s">
        <v>1327</v>
      </c>
      <c r="P676" s="12" t="s">
        <v>1328</v>
      </c>
      <c r="Q676" s="6">
        <v>179858</v>
      </c>
      <c r="R676" s="6">
        <v>3114707</v>
      </c>
      <c r="S676" s="6">
        <v>2921335</v>
      </c>
      <c r="T676" s="6">
        <v>132582</v>
      </c>
      <c r="U676" s="6">
        <v>53071</v>
      </c>
      <c r="V676" s="6">
        <v>1765</v>
      </c>
      <c r="W676" s="6">
        <v>2557</v>
      </c>
      <c r="X676" s="6">
        <v>3397</v>
      </c>
      <c r="Y676" s="6">
        <v>5594959</v>
      </c>
      <c r="Z676" s="6">
        <v>1678649</v>
      </c>
      <c r="AA676" s="6">
        <v>1294873</v>
      </c>
      <c r="AB676" s="6">
        <v>2380789</v>
      </c>
      <c r="AC676" s="6">
        <v>240648</v>
      </c>
      <c r="AD676" s="6" t="s">
        <v>145</v>
      </c>
      <c r="AE676" s="6">
        <v>2126878</v>
      </c>
      <c r="AF676" s="6">
        <v>1337234</v>
      </c>
      <c r="AG676" s="6">
        <v>1569</v>
      </c>
      <c r="AH676" s="6" t="s">
        <v>145</v>
      </c>
      <c r="AI676" s="6">
        <v>788075</v>
      </c>
      <c r="AJ676" s="6" t="s">
        <v>145</v>
      </c>
      <c r="AK676" s="6">
        <v>20009</v>
      </c>
      <c r="AL676" s="6">
        <v>1192588</v>
      </c>
      <c r="AM676" s="6">
        <v>413015</v>
      </c>
      <c r="AN676" s="6">
        <v>1047</v>
      </c>
      <c r="AO676" s="6">
        <v>550383</v>
      </c>
      <c r="AP676" s="6">
        <v>228143</v>
      </c>
      <c r="AQ676" s="6" t="s">
        <v>145</v>
      </c>
      <c r="AR676" s="6">
        <v>596153</v>
      </c>
      <c r="AS676" s="6">
        <v>1561287</v>
      </c>
      <c r="AT676" s="6">
        <v>131918</v>
      </c>
      <c r="AU676" s="6">
        <v>581772</v>
      </c>
      <c r="AV676" s="6">
        <v>78753</v>
      </c>
      <c r="AW676" s="6" t="s">
        <v>145</v>
      </c>
      <c r="AX676" s="6" t="s">
        <v>145</v>
      </c>
      <c r="AY676" s="6">
        <v>36846</v>
      </c>
      <c r="AZ676" s="6">
        <v>524895</v>
      </c>
      <c r="BA676" s="6">
        <v>93161</v>
      </c>
      <c r="BB676" s="6">
        <v>654902</v>
      </c>
      <c r="BC676" s="6">
        <v>113942</v>
      </c>
      <c r="BD676" s="6" t="s">
        <v>145</v>
      </c>
      <c r="BE676" s="6">
        <v>793389</v>
      </c>
      <c r="BF676" s="6">
        <v>1815623</v>
      </c>
      <c r="BG676" s="6">
        <v>193792</v>
      </c>
      <c r="BH676" s="6">
        <v>487515</v>
      </c>
      <c r="BI676" s="6">
        <v>210349</v>
      </c>
      <c r="BJ676" s="6" t="s">
        <v>145</v>
      </c>
      <c r="BK676" s="6" t="s">
        <v>145</v>
      </c>
      <c r="BL676" s="6" t="s">
        <v>145</v>
      </c>
      <c r="BM676" s="6">
        <v>479047</v>
      </c>
      <c r="BN676" s="6">
        <v>139380</v>
      </c>
      <c r="BO676" s="6">
        <v>305540</v>
      </c>
      <c r="BP676" s="6" t="s">
        <v>145</v>
      </c>
      <c r="BQ676" s="6">
        <v>39450</v>
      </c>
      <c r="BR676" s="6">
        <v>23465</v>
      </c>
      <c r="BS676" s="6">
        <v>3247</v>
      </c>
      <c r="BT676" s="6">
        <v>15636</v>
      </c>
      <c r="BU676" s="6">
        <v>4582</v>
      </c>
      <c r="BV676" s="6" t="s">
        <v>145</v>
      </c>
      <c r="BW676" s="6" t="s">
        <v>145</v>
      </c>
      <c r="BX676" s="6" t="s">
        <v>145</v>
      </c>
      <c r="BY676" s="6">
        <v>15985</v>
      </c>
      <c r="BZ676" s="6">
        <v>2542</v>
      </c>
      <c r="CA676" s="6" t="s">
        <v>145</v>
      </c>
      <c r="CB676" s="6">
        <v>10958</v>
      </c>
      <c r="CC676" s="6" t="s">
        <v>145</v>
      </c>
      <c r="CD676" s="6" t="s">
        <v>145</v>
      </c>
      <c r="CE676" s="6" t="s">
        <v>145</v>
      </c>
      <c r="CF676" s="6" t="s">
        <v>145</v>
      </c>
      <c r="CG676" s="6">
        <v>2485</v>
      </c>
      <c r="CH676" s="6" t="s">
        <v>145</v>
      </c>
      <c r="CI676" s="6" t="s">
        <v>145</v>
      </c>
      <c r="CJ676" s="6" t="s">
        <v>145</v>
      </c>
      <c r="CK676" s="6" t="s">
        <v>145</v>
      </c>
      <c r="CL676" s="6" t="s">
        <v>145</v>
      </c>
      <c r="CM676" s="6">
        <v>2957830</v>
      </c>
      <c r="CN676" s="6" t="s">
        <v>145</v>
      </c>
      <c r="CO676" s="6" t="s">
        <v>145</v>
      </c>
      <c r="CP676" s="6" t="s">
        <v>145</v>
      </c>
      <c r="CQ676" s="6" t="s">
        <v>145</v>
      </c>
      <c r="CR676" s="6">
        <v>288320</v>
      </c>
      <c r="CS676" s="6">
        <v>1232209</v>
      </c>
      <c r="CT676" s="6">
        <v>643905</v>
      </c>
      <c r="CU676" s="6" t="s">
        <v>145</v>
      </c>
      <c r="CV676" s="6">
        <v>581443</v>
      </c>
      <c r="CW676" s="6">
        <v>258644</v>
      </c>
      <c r="CX676" s="6">
        <v>13481</v>
      </c>
      <c r="CY676" s="6">
        <v>184559</v>
      </c>
      <c r="CZ676" s="6">
        <v>369512</v>
      </c>
      <c r="DA676" s="6">
        <v>200742</v>
      </c>
      <c r="DB676" s="6">
        <v>710857</v>
      </c>
      <c r="DC676" s="6">
        <v>861737</v>
      </c>
      <c r="DD676" s="6">
        <v>1280670</v>
      </c>
      <c r="DE676" s="6">
        <v>17002</v>
      </c>
      <c r="DF676" s="7">
        <v>6643081</v>
      </c>
    </row>
    <row r="677" spans="15:110" x14ac:dyDescent="0.15">
      <c r="O677" s="49" t="s">
        <v>1329</v>
      </c>
      <c r="P677" s="12" t="s">
        <v>1330</v>
      </c>
      <c r="Q677" s="6">
        <v>176523</v>
      </c>
      <c r="R677" s="6">
        <v>9529515</v>
      </c>
      <c r="S677" s="6">
        <v>9060150</v>
      </c>
      <c r="T677" s="6">
        <v>264972</v>
      </c>
      <c r="U677" s="6">
        <v>137907</v>
      </c>
      <c r="V677" s="6">
        <v>46193</v>
      </c>
      <c r="W677" s="6">
        <v>5565</v>
      </c>
      <c r="X677" s="6">
        <v>14728</v>
      </c>
      <c r="Y677" s="6">
        <v>8430969</v>
      </c>
      <c r="Z677" s="6">
        <v>2875807</v>
      </c>
      <c r="AA677" s="6">
        <v>2142698</v>
      </c>
      <c r="AB677" s="6">
        <v>2748151</v>
      </c>
      <c r="AC677" s="6">
        <v>658875</v>
      </c>
      <c r="AD677" s="6">
        <v>5438</v>
      </c>
      <c r="AE677" s="6">
        <v>4238366</v>
      </c>
      <c r="AF677" s="6">
        <v>2972599</v>
      </c>
      <c r="AG677" s="6">
        <v>264726</v>
      </c>
      <c r="AH677" s="6" t="s">
        <v>145</v>
      </c>
      <c r="AI677" s="6">
        <v>1001041</v>
      </c>
      <c r="AJ677" s="6" t="s">
        <v>145</v>
      </c>
      <c r="AK677" s="6">
        <v>9450</v>
      </c>
      <c r="AL677" s="6">
        <v>2524889</v>
      </c>
      <c r="AM677" s="6">
        <v>1433799</v>
      </c>
      <c r="AN677" s="6">
        <v>28542</v>
      </c>
      <c r="AO677" s="6">
        <v>754356</v>
      </c>
      <c r="AP677" s="6">
        <v>76838</v>
      </c>
      <c r="AQ677" s="6">
        <v>231354</v>
      </c>
      <c r="AR677" s="6">
        <v>716344</v>
      </c>
      <c r="AS677" s="6">
        <v>3508759</v>
      </c>
      <c r="AT677" s="6">
        <v>281461</v>
      </c>
      <c r="AU677" s="6">
        <v>1277434</v>
      </c>
      <c r="AV677" s="6">
        <v>35921</v>
      </c>
      <c r="AW677" s="6">
        <v>22298</v>
      </c>
      <c r="AX677" s="6" t="s">
        <v>145</v>
      </c>
      <c r="AY677" s="6">
        <v>58087</v>
      </c>
      <c r="AZ677" s="6">
        <v>1497312</v>
      </c>
      <c r="BA677" s="6">
        <v>60403</v>
      </c>
      <c r="BB677" s="6">
        <v>1615802</v>
      </c>
      <c r="BC677" s="6">
        <v>275843</v>
      </c>
      <c r="BD677" s="6" t="s">
        <v>145</v>
      </c>
      <c r="BE677" s="6">
        <v>1009950</v>
      </c>
      <c r="BF677" s="6">
        <v>3393435</v>
      </c>
      <c r="BG677" s="6">
        <v>397563</v>
      </c>
      <c r="BH677" s="6">
        <v>627529</v>
      </c>
      <c r="BI677" s="6">
        <v>934163</v>
      </c>
      <c r="BJ677" s="6" t="s">
        <v>145</v>
      </c>
      <c r="BK677" s="6" t="s">
        <v>145</v>
      </c>
      <c r="BL677" s="6" t="s">
        <v>145</v>
      </c>
      <c r="BM677" s="6">
        <v>557604</v>
      </c>
      <c r="BN677" s="6">
        <v>293119</v>
      </c>
      <c r="BO677" s="6">
        <v>583457</v>
      </c>
      <c r="BP677" s="6" t="s">
        <v>145</v>
      </c>
      <c r="BQ677" s="6">
        <v>100723</v>
      </c>
      <c r="BR677" s="6">
        <v>33855</v>
      </c>
      <c r="BS677" s="6">
        <v>18680</v>
      </c>
      <c r="BT677" s="6">
        <v>15175</v>
      </c>
      <c r="BU677" s="6" t="s">
        <v>145</v>
      </c>
      <c r="BV677" s="6" t="s">
        <v>145</v>
      </c>
      <c r="BW677" s="6" t="s">
        <v>145</v>
      </c>
      <c r="BX677" s="6" t="s">
        <v>145</v>
      </c>
      <c r="BY677" s="6">
        <v>63524</v>
      </c>
      <c r="BZ677" s="6" t="s">
        <v>145</v>
      </c>
      <c r="CA677" s="6" t="s">
        <v>145</v>
      </c>
      <c r="CB677" s="6">
        <v>63524</v>
      </c>
      <c r="CC677" s="6" t="s">
        <v>145</v>
      </c>
      <c r="CD677" s="6" t="s">
        <v>145</v>
      </c>
      <c r="CE677" s="6" t="s">
        <v>145</v>
      </c>
      <c r="CF677" s="6" t="s">
        <v>145</v>
      </c>
      <c r="CG677" s="6" t="s">
        <v>145</v>
      </c>
      <c r="CH677" s="6">
        <v>3344</v>
      </c>
      <c r="CI677" s="6" t="s">
        <v>145</v>
      </c>
      <c r="CJ677" s="6" t="s">
        <v>145</v>
      </c>
      <c r="CK677" s="6" t="s">
        <v>145</v>
      </c>
      <c r="CL677" s="6">
        <v>3344</v>
      </c>
      <c r="CM677" s="6">
        <v>4279826</v>
      </c>
      <c r="CN677" s="6" t="s">
        <v>145</v>
      </c>
      <c r="CO677" s="6" t="s">
        <v>145</v>
      </c>
      <c r="CP677" s="6" t="s">
        <v>145</v>
      </c>
      <c r="CQ677" s="6" t="s">
        <v>145</v>
      </c>
      <c r="CR677" s="6">
        <v>454486</v>
      </c>
      <c r="CS677" s="6">
        <v>2046302</v>
      </c>
      <c r="CT677" s="6">
        <v>1377974</v>
      </c>
      <c r="CU677" s="6">
        <v>5430</v>
      </c>
      <c r="CV677" s="6">
        <v>847343</v>
      </c>
      <c r="CW677" s="6">
        <v>538352</v>
      </c>
      <c r="CX677" s="6">
        <v>9450</v>
      </c>
      <c r="CY677" s="6">
        <v>195000</v>
      </c>
      <c r="CZ677" s="6">
        <v>430709</v>
      </c>
      <c r="DA677" s="6">
        <v>341739</v>
      </c>
      <c r="DB677" s="6">
        <v>857434</v>
      </c>
      <c r="DC677" s="6">
        <v>1174782</v>
      </c>
      <c r="DD677" s="6">
        <v>3082830</v>
      </c>
      <c r="DE677" s="6">
        <v>13180</v>
      </c>
      <c r="DF677" s="7">
        <v>11375011</v>
      </c>
    </row>
    <row r="678" spans="15:110" x14ac:dyDescent="0.15">
      <c r="O678" s="49" t="s">
        <v>1331</v>
      </c>
      <c r="P678" s="12" t="s">
        <v>1332</v>
      </c>
      <c r="Q678" s="6">
        <v>136869</v>
      </c>
      <c r="R678" s="6">
        <v>3497307</v>
      </c>
      <c r="S678" s="6">
        <v>3097902</v>
      </c>
      <c r="T678" s="6">
        <v>199842</v>
      </c>
      <c r="U678" s="6">
        <v>149751</v>
      </c>
      <c r="V678" s="6">
        <v>23840</v>
      </c>
      <c r="W678" s="6">
        <v>6911</v>
      </c>
      <c r="X678" s="6">
        <v>19061</v>
      </c>
      <c r="Y678" s="6">
        <v>7062609</v>
      </c>
      <c r="Z678" s="6">
        <v>2510108</v>
      </c>
      <c r="AA678" s="6">
        <v>1497922</v>
      </c>
      <c r="AB678" s="6">
        <v>2718004</v>
      </c>
      <c r="AC678" s="6">
        <v>334284</v>
      </c>
      <c r="AD678" s="6">
        <v>2291</v>
      </c>
      <c r="AE678" s="6">
        <v>2620786</v>
      </c>
      <c r="AF678" s="6">
        <v>1591863</v>
      </c>
      <c r="AG678" s="6" t="s">
        <v>145</v>
      </c>
      <c r="AH678" s="6" t="s">
        <v>145</v>
      </c>
      <c r="AI678" s="6">
        <v>1028923</v>
      </c>
      <c r="AJ678" s="6" t="s">
        <v>145</v>
      </c>
      <c r="AK678" s="6">
        <v>19034</v>
      </c>
      <c r="AL678" s="6">
        <v>1457664</v>
      </c>
      <c r="AM678" s="6">
        <v>442593</v>
      </c>
      <c r="AN678" s="6">
        <v>13536</v>
      </c>
      <c r="AO678" s="6">
        <v>697989</v>
      </c>
      <c r="AP678" s="6">
        <v>299512</v>
      </c>
      <c r="AQ678" s="6">
        <v>4034</v>
      </c>
      <c r="AR678" s="6">
        <v>1029271</v>
      </c>
      <c r="AS678" s="6">
        <v>1888044</v>
      </c>
      <c r="AT678" s="6">
        <v>222030</v>
      </c>
      <c r="AU678" s="6">
        <v>660255</v>
      </c>
      <c r="AV678" s="6">
        <v>10553</v>
      </c>
      <c r="AW678" s="6" t="s">
        <v>145</v>
      </c>
      <c r="AX678" s="6" t="s">
        <v>145</v>
      </c>
      <c r="AY678" s="6">
        <v>31334</v>
      </c>
      <c r="AZ678" s="6">
        <v>927487</v>
      </c>
      <c r="BA678" s="6">
        <v>12042</v>
      </c>
      <c r="BB678" s="6">
        <v>970863</v>
      </c>
      <c r="BC678" s="6">
        <v>24343</v>
      </c>
      <c r="BD678" s="6" t="s">
        <v>145</v>
      </c>
      <c r="BE678" s="6">
        <v>893622</v>
      </c>
      <c r="BF678" s="6">
        <v>2043944</v>
      </c>
      <c r="BG678" s="6">
        <v>247344</v>
      </c>
      <c r="BH678" s="6">
        <v>273599</v>
      </c>
      <c r="BI678" s="6">
        <v>241998</v>
      </c>
      <c r="BJ678" s="6" t="s">
        <v>145</v>
      </c>
      <c r="BK678" s="6">
        <v>840</v>
      </c>
      <c r="BL678" s="6">
        <v>292039</v>
      </c>
      <c r="BM678" s="6">
        <v>393332</v>
      </c>
      <c r="BN678" s="6">
        <v>142414</v>
      </c>
      <c r="BO678" s="6">
        <v>452378</v>
      </c>
      <c r="BP678" s="6" t="s">
        <v>145</v>
      </c>
      <c r="BQ678" s="6">
        <v>36858</v>
      </c>
      <c r="BR678" s="6">
        <v>24475</v>
      </c>
      <c r="BS678" s="6">
        <v>7309</v>
      </c>
      <c r="BT678" s="6">
        <v>3760</v>
      </c>
      <c r="BU678" s="6">
        <v>13406</v>
      </c>
      <c r="BV678" s="6" t="s">
        <v>145</v>
      </c>
      <c r="BW678" s="6" t="s">
        <v>145</v>
      </c>
      <c r="BX678" s="6" t="s">
        <v>145</v>
      </c>
      <c r="BY678" s="6">
        <v>12383</v>
      </c>
      <c r="BZ678" s="6">
        <v>12383</v>
      </c>
      <c r="CA678" s="6" t="s">
        <v>145</v>
      </c>
      <c r="CB678" s="6" t="s">
        <v>145</v>
      </c>
      <c r="CC678" s="6" t="s">
        <v>145</v>
      </c>
      <c r="CD678" s="6" t="s">
        <v>145</v>
      </c>
      <c r="CE678" s="6" t="s">
        <v>145</v>
      </c>
      <c r="CF678" s="6" t="s">
        <v>145</v>
      </c>
      <c r="CG678" s="6" t="s">
        <v>145</v>
      </c>
      <c r="CH678" s="6" t="s">
        <v>145</v>
      </c>
      <c r="CI678" s="6" t="s">
        <v>145</v>
      </c>
      <c r="CJ678" s="6" t="s">
        <v>145</v>
      </c>
      <c r="CK678" s="6" t="s">
        <v>145</v>
      </c>
      <c r="CL678" s="6" t="s">
        <v>145</v>
      </c>
      <c r="CM678" s="6">
        <v>3074589</v>
      </c>
      <c r="CN678" s="6" t="s">
        <v>145</v>
      </c>
      <c r="CO678" s="6" t="s">
        <v>145</v>
      </c>
      <c r="CP678" s="6" t="s">
        <v>145</v>
      </c>
      <c r="CQ678" s="6" t="s">
        <v>145</v>
      </c>
      <c r="CR678" s="6">
        <v>436401</v>
      </c>
      <c r="CS678" s="6">
        <v>1432748</v>
      </c>
      <c r="CT678" s="6">
        <v>999916</v>
      </c>
      <c r="CU678" s="6">
        <v>1407</v>
      </c>
      <c r="CV678" s="6">
        <v>921531</v>
      </c>
      <c r="CW678" s="6">
        <v>357075</v>
      </c>
      <c r="CX678" s="6">
        <v>19034</v>
      </c>
      <c r="CY678" s="6">
        <v>217202</v>
      </c>
      <c r="CZ678" s="6">
        <v>633669</v>
      </c>
      <c r="DA678" s="6">
        <v>58896</v>
      </c>
      <c r="DB678" s="6">
        <v>773948</v>
      </c>
      <c r="DC678" s="6">
        <v>911190</v>
      </c>
      <c r="DD678" s="6">
        <v>943316</v>
      </c>
      <c r="DE678" s="6">
        <v>9330</v>
      </c>
      <c r="DF678" s="7">
        <v>7715663</v>
      </c>
    </row>
    <row r="679" spans="15:110" x14ac:dyDescent="0.15">
      <c r="O679" s="49" t="s">
        <v>1333</v>
      </c>
      <c r="P679" s="12" t="s">
        <v>1334</v>
      </c>
      <c r="Q679" s="6">
        <v>202759</v>
      </c>
      <c r="R679" s="6">
        <v>2683791</v>
      </c>
      <c r="S679" s="6">
        <v>2353050</v>
      </c>
      <c r="T679" s="6">
        <v>213116</v>
      </c>
      <c r="U679" s="6">
        <v>72094</v>
      </c>
      <c r="V679" s="6">
        <v>24731</v>
      </c>
      <c r="W679" s="6">
        <v>3461</v>
      </c>
      <c r="X679" s="6">
        <v>17339</v>
      </c>
      <c r="Y679" s="6">
        <v>7218318</v>
      </c>
      <c r="Z679" s="6">
        <v>2183054</v>
      </c>
      <c r="AA679" s="6">
        <v>1277694</v>
      </c>
      <c r="AB679" s="6">
        <v>3450234</v>
      </c>
      <c r="AC679" s="6">
        <v>307286</v>
      </c>
      <c r="AD679" s="6">
        <v>50</v>
      </c>
      <c r="AE679" s="6">
        <v>1682913</v>
      </c>
      <c r="AF679" s="6">
        <v>1313985</v>
      </c>
      <c r="AG679" s="6" t="s">
        <v>145</v>
      </c>
      <c r="AH679" s="6" t="s">
        <v>145</v>
      </c>
      <c r="AI679" s="6">
        <v>368928</v>
      </c>
      <c r="AJ679" s="6" t="s">
        <v>145</v>
      </c>
      <c r="AK679" s="6">
        <v>39630</v>
      </c>
      <c r="AL679" s="6">
        <v>830879</v>
      </c>
      <c r="AM679" s="6">
        <v>242622</v>
      </c>
      <c r="AN679" s="6" t="s">
        <v>145</v>
      </c>
      <c r="AO679" s="6">
        <v>572943</v>
      </c>
      <c r="AP679" s="6">
        <v>15314</v>
      </c>
      <c r="AQ679" s="6" t="s">
        <v>145</v>
      </c>
      <c r="AR679" s="6">
        <v>569149</v>
      </c>
      <c r="AS679" s="6">
        <v>1693838</v>
      </c>
      <c r="AT679" s="6">
        <v>74588</v>
      </c>
      <c r="AU679" s="6">
        <v>402325</v>
      </c>
      <c r="AV679" s="6">
        <v>15639</v>
      </c>
      <c r="AW679" s="6" t="s">
        <v>145</v>
      </c>
      <c r="AX679" s="6" t="s">
        <v>145</v>
      </c>
      <c r="AY679" s="6">
        <v>113491</v>
      </c>
      <c r="AZ679" s="6">
        <v>915208</v>
      </c>
      <c r="BA679" s="6">
        <v>54397</v>
      </c>
      <c r="BB679" s="6">
        <v>1083096</v>
      </c>
      <c r="BC679" s="6">
        <v>118190</v>
      </c>
      <c r="BD679" s="6" t="s">
        <v>145</v>
      </c>
      <c r="BE679" s="6">
        <v>944102</v>
      </c>
      <c r="BF679" s="6">
        <v>7072832</v>
      </c>
      <c r="BG679" s="6">
        <v>514853</v>
      </c>
      <c r="BH679" s="6">
        <v>3830958</v>
      </c>
      <c r="BI679" s="6">
        <v>1305249</v>
      </c>
      <c r="BJ679" s="6" t="s">
        <v>145</v>
      </c>
      <c r="BK679" s="6" t="s">
        <v>145</v>
      </c>
      <c r="BL679" s="6" t="s">
        <v>145</v>
      </c>
      <c r="BM679" s="6">
        <v>822925</v>
      </c>
      <c r="BN679" s="6">
        <v>328026</v>
      </c>
      <c r="BO679" s="6">
        <v>270821</v>
      </c>
      <c r="BP679" s="6" t="s">
        <v>145</v>
      </c>
      <c r="BQ679" s="6">
        <v>57992</v>
      </c>
      <c r="BR679" s="6">
        <v>57992</v>
      </c>
      <c r="BS679" s="6">
        <v>20947</v>
      </c>
      <c r="BT679" s="6">
        <v>37045</v>
      </c>
      <c r="BU679" s="6" t="s">
        <v>145</v>
      </c>
      <c r="BV679" s="6" t="s">
        <v>145</v>
      </c>
      <c r="BW679" s="6" t="s">
        <v>145</v>
      </c>
      <c r="BX679" s="6" t="s">
        <v>145</v>
      </c>
      <c r="BY679" s="6" t="s">
        <v>145</v>
      </c>
      <c r="BZ679" s="6" t="s">
        <v>145</v>
      </c>
      <c r="CA679" s="6" t="s">
        <v>145</v>
      </c>
      <c r="CB679" s="6" t="s">
        <v>145</v>
      </c>
      <c r="CC679" s="6" t="s">
        <v>145</v>
      </c>
      <c r="CD679" s="6" t="s">
        <v>145</v>
      </c>
      <c r="CE679" s="6" t="s">
        <v>145</v>
      </c>
      <c r="CF679" s="6" t="s">
        <v>145</v>
      </c>
      <c r="CG679" s="6" t="s">
        <v>145</v>
      </c>
      <c r="CH679" s="6" t="s">
        <v>145</v>
      </c>
      <c r="CI679" s="6" t="s">
        <v>145</v>
      </c>
      <c r="CJ679" s="6" t="s">
        <v>145</v>
      </c>
      <c r="CK679" s="6" t="s">
        <v>145</v>
      </c>
      <c r="CL679" s="6" t="s">
        <v>145</v>
      </c>
      <c r="CM679" s="6">
        <v>2400359</v>
      </c>
      <c r="CN679" s="6" t="s">
        <v>145</v>
      </c>
      <c r="CO679" s="6" t="s">
        <v>145</v>
      </c>
      <c r="CP679" s="6" t="s">
        <v>145</v>
      </c>
      <c r="CQ679" s="6" t="s">
        <v>145</v>
      </c>
      <c r="CR679" s="6">
        <v>499285</v>
      </c>
      <c r="CS679" s="6">
        <v>1159416</v>
      </c>
      <c r="CT679" s="6">
        <v>526287</v>
      </c>
      <c r="CU679" s="6">
        <v>50</v>
      </c>
      <c r="CV679" s="6">
        <v>333468</v>
      </c>
      <c r="CW679" s="6">
        <v>426265</v>
      </c>
      <c r="CX679" s="6">
        <v>39630</v>
      </c>
      <c r="CY679" s="6">
        <v>112850</v>
      </c>
      <c r="CZ679" s="6">
        <v>436304</v>
      </c>
      <c r="DA679" s="6">
        <v>251713</v>
      </c>
      <c r="DB679" s="6">
        <v>712090</v>
      </c>
      <c r="DC679" s="6">
        <v>1008018</v>
      </c>
      <c r="DD679" s="6">
        <v>1143079</v>
      </c>
      <c r="DE679" s="6">
        <v>51431</v>
      </c>
      <c r="DF679" s="7">
        <v>6699886</v>
      </c>
    </row>
    <row r="680" spans="15:110" x14ac:dyDescent="0.15">
      <c r="O680" s="49" t="s">
        <v>1335</v>
      </c>
      <c r="P680" s="12" t="s">
        <v>1336</v>
      </c>
      <c r="Q680" s="6">
        <v>241957</v>
      </c>
      <c r="R680" s="6">
        <v>4888069</v>
      </c>
      <c r="S680" s="6">
        <v>4348144</v>
      </c>
      <c r="T680" s="6">
        <v>269209</v>
      </c>
      <c r="U680" s="6">
        <v>222416</v>
      </c>
      <c r="V680" s="6">
        <v>26370</v>
      </c>
      <c r="W680" s="6">
        <v>5264</v>
      </c>
      <c r="X680" s="6">
        <v>16666</v>
      </c>
      <c r="Y680" s="6">
        <v>12844680</v>
      </c>
      <c r="Z680" s="6">
        <v>4148331</v>
      </c>
      <c r="AA680" s="6">
        <v>2547275</v>
      </c>
      <c r="AB680" s="6">
        <v>5150631</v>
      </c>
      <c r="AC680" s="6">
        <v>998343</v>
      </c>
      <c r="AD680" s="6">
        <v>100</v>
      </c>
      <c r="AE680" s="6">
        <v>2622579</v>
      </c>
      <c r="AF680" s="6">
        <v>1431282</v>
      </c>
      <c r="AG680" s="6">
        <v>3976</v>
      </c>
      <c r="AH680" s="6" t="s">
        <v>145</v>
      </c>
      <c r="AI680" s="6">
        <v>1187321</v>
      </c>
      <c r="AJ680" s="6" t="s">
        <v>145</v>
      </c>
      <c r="AK680" s="6">
        <v>29940</v>
      </c>
      <c r="AL680" s="6">
        <v>1018677</v>
      </c>
      <c r="AM680" s="6">
        <v>217618</v>
      </c>
      <c r="AN680" s="6">
        <v>304</v>
      </c>
      <c r="AO680" s="6">
        <v>683098</v>
      </c>
      <c r="AP680" s="6">
        <v>52630</v>
      </c>
      <c r="AQ680" s="6">
        <v>65027</v>
      </c>
      <c r="AR680" s="6">
        <v>1012919</v>
      </c>
      <c r="AS680" s="6">
        <v>5362805</v>
      </c>
      <c r="AT680" s="6">
        <v>97601</v>
      </c>
      <c r="AU680" s="6">
        <v>899584</v>
      </c>
      <c r="AV680" s="6">
        <v>76346</v>
      </c>
      <c r="AW680" s="6">
        <v>1528</v>
      </c>
      <c r="AX680" s="6">
        <v>123329</v>
      </c>
      <c r="AY680" s="6">
        <v>254131</v>
      </c>
      <c r="AZ680" s="6">
        <v>3212432</v>
      </c>
      <c r="BA680" s="6">
        <v>561173</v>
      </c>
      <c r="BB680" s="6">
        <v>4151065</v>
      </c>
      <c r="BC680" s="6">
        <v>136681</v>
      </c>
      <c r="BD680" s="6" t="s">
        <v>145</v>
      </c>
      <c r="BE680" s="6">
        <v>1350476</v>
      </c>
      <c r="BF680" s="6">
        <v>4171576</v>
      </c>
      <c r="BG680" s="6">
        <v>354578</v>
      </c>
      <c r="BH680" s="6">
        <v>982096</v>
      </c>
      <c r="BI680" s="6">
        <v>590047</v>
      </c>
      <c r="BJ680" s="6" t="s">
        <v>145</v>
      </c>
      <c r="BK680" s="6" t="s">
        <v>145</v>
      </c>
      <c r="BL680" s="6">
        <v>429350</v>
      </c>
      <c r="BM680" s="6">
        <v>653277</v>
      </c>
      <c r="BN680" s="6">
        <v>266209</v>
      </c>
      <c r="BO680" s="6">
        <v>896019</v>
      </c>
      <c r="BP680" s="6" t="s">
        <v>145</v>
      </c>
      <c r="BQ680" s="6" t="s">
        <v>145</v>
      </c>
      <c r="BR680" s="6" t="s">
        <v>145</v>
      </c>
      <c r="BS680" s="6" t="s">
        <v>145</v>
      </c>
      <c r="BT680" s="6" t="s">
        <v>145</v>
      </c>
      <c r="BU680" s="6" t="s">
        <v>145</v>
      </c>
      <c r="BV680" s="6" t="s">
        <v>145</v>
      </c>
      <c r="BW680" s="6" t="s">
        <v>145</v>
      </c>
      <c r="BX680" s="6" t="s">
        <v>145</v>
      </c>
      <c r="BY680" s="6" t="s">
        <v>145</v>
      </c>
      <c r="BZ680" s="6" t="s">
        <v>145</v>
      </c>
      <c r="CA680" s="6" t="s">
        <v>145</v>
      </c>
      <c r="CB680" s="6" t="s">
        <v>145</v>
      </c>
      <c r="CC680" s="6" t="s">
        <v>145</v>
      </c>
      <c r="CD680" s="6" t="s">
        <v>145</v>
      </c>
      <c r="CE680" s="6" t="s">
        <v>145</v>
      </c>
      <c r="CF680" s="6" t="s">
        <v>145</v>
      </c>
      <c r="CG680" s="6" t="s">
        <v>145</v>
      </c>
      <c r="CH680" s="6" t="s">
        <v>145</v>
      </c>
      <c r="CI680" s="6" t="s">
        <v>145</v>
      </c>
      <c r="CJ680" s="6" t="s">
        <v>145</v>
      </c>
      <c r="CK680" s="6" t="s">
        <v>145</v>
      </c>
      <c r="CL680" s="6" t="s">
        <v>145</v>
      </c>
      <c r="CM680" s="6">
        <v>3517487</v>
      </c>
      <c r="CN680" s="6" t="s">
        <v>145</v>
      </c>
      <c r="CO680" s="6" t="s">
        <v>145</v>
      </c>
      <c r="CP680" s="6" t="s">
        <v>145</v>
      </c>
      <c r="CQ680" s="6" t="s">
        <v>145</v>
      </c>
      <c r="CR680" s="6">
        <v>664363</v>
      </c>
      <c r="CS680" s="6">
        <v>2382458</v>
      </c>
      <c r="CT680" s="6">
        <v>1507404</v>
      </c>
      <c r="CU680" s="6">
        <v>100</v>
      </c>
      <c r="CV680" s="6">
        <v>1183236</v>
      </c>
      <c r="CW680" s="6">
        <v>500609</v>
      </c>
      <c r="CX680" s="6">
        <v>29940</v>
      </c>
      <c r="CY680" s="6">
        <v>113031</v>
      </c>
      <c r="CZ680" s="6">
        <v>796710</v>
      </c>
      <c r="DA680" s="6">
        <v>279522</v>
      </c>
      <c r="DB680" s="6">
        <v>885335</v>
      </c>
      <c r="DC680" s="6">
        <v>1657712</v>
      </c>
      <c r="DD680" s="6">
        <v>1446378</v>
      </c>
      <c r="DE680" s="6">
        <v>20668</v>
      </c>
      <c r="DF680" s="7">
        <v>11467466</v>
      </c>
    </row>
    <row r="681" spans="15:110" x14ac:dyDescent="0.15">
      <c r="O681" s="9" t="s">
        <v>141</v>
      </c>
      <c r="P681" s="12" t="s">
        <v>214</v>
      </c>
      <c r="Q681" s="6">
        <v>11200104</v>
      </c>
      <c r="R681" s="6">
        <v>258446216</v>
      </c>
      <c r="S681" s="6">
        <v>221077696</v>
      </c>
      <c r="T681" s="6">
        <v>18704181</v>
      </c>
      <c r="U681" s="6">
        <v>13363167</v>
      </c>
      <c r="V681" s="6">
        <v>3144110</v>
      </c>
      <c r="W681" s="6">
        <v>721788</v>
      </c>
      <c r="X681" s="6">
        <v>1435274</v>
      </c>
      <c r="Y681" s="6">
        <v>1099772617</v>
      </c>
      <c r="Z681" s="6">
        <v>330520062</v>
      </c>
      <c r="AA681" s="6">
        <v>188070621</v>
      </c>
      <c r="AB681" s="6">
        <v>391755297</v>
      </c>
      <c r="AC681" s="6">
        <v>189229728</v>
      </c>
      <c r="AD681" s="6">
        <v>196909</v>
      </c>
      <c r="AE681" s="6">
        <v>227101110</v>
      </c>
      <c r="AF681" s="6">
        <v>136004822</v>
      </c>
      <c r="AG681" s="6">
        <v>892287</v>
      </c>
      <c r="AH681" s="6">
        <v>7065938</v>
      </c>
      <c r="AI681" s="6">
        <v>83138063</v>
      </c>
      <c r="AJ681" s="6" t="s">
        <v>145</v>
      </c>
      <c r="AK681" s="6">
        <v>2334667</v>
      </c>
      <c r="AL681" s="6">
        <v>34176841</v>
      </c>
      <c r="AM681" s="6">
        <v>14677606</v>
      </c>
      <c r="AN681" s="6">
        <v>822423</v>
      </c>
      <c r="AO681" s="6">
        <v>11690103</v>
      </c>
      <c r="AP681" s="6">
        <v>4350849</v>
      </c>
      <c r="AQ681" s="6">
        <v>2635860</v>
      </c>
      <c r="AR681" s="6">
        <v>40152450</v>
      </c>
      <c r="AS681" s="6">
        <v>267486623</v>
      </c>
      <c r="AT681" s="6">
        <v>10172411</v>
      </c>
      <c r="AU681" s="6">
        <v>58022067</v>
      </c>
      <c r="AV681" s="6">
        <v>7485852</v>
      </c>
      <c r="AW681" s="6">
        <v>28941337</v>
      </c>
      <c r="AX681" s="6">
        <v>18830515</v>
      </c>
      <c r="AY681" s="6">
        <v>25439590</v>
      </c>
      <c r="AZ681" s="6">
        <v>53074377</v>
      </c>
      <c r="BA681" s="6">
        <v>24335941</v>
      </c>
      <c r="BB681" s="6">
        <v>121680423</v>
      </c>
      <c r="BC681" s="6">
        <v>38574434</v>
      </c>
      <c r="BD681" s="6">
        <v>2610099</v>
      </c>
      <c r="BE681" s="6">
        <v>70778353</v>
      </c>
      <c r="BF681" s="6">
        <v>333580958</v>
      </c>
      <c r="BG681" s="6">
        <v>59931345</v>
      </c>
      <c r="BH681" s="6">
        <v>93702900</v>
      </c>
      <c r="BI681" s="6">
        <v>47885612</v>
      </c>
      <c r="BJ681" s="6">
        <v>13808706</v>
      </c>
      <c r="BK681" s="6">
        <v>10421007</v>
      </c>
      <c r="BL681" s="6">
        <v>12153544</v>
      </c>
      <c r="BM681" s="6">
        <v>35678368</v>
      </c>
      <c r="BN681" s="6">
        <v>14455825</v>
      </c>
      <c r="BO681" s="6">
        <v>41067218</v>
      </c>
      <c r="BP681" s="6">
        <v>4476433</v>
      </c>
      <c r="BQ681" s="6">
        <v>1029778</v>
      </c>
      <c r="BR681" s="6">
        <v>479203</v>
      </c>
      <c r="BS681" s="6">
        <v>149543</v>
      </c>
      <c r="BT681" s="6">
        <v>215020</v>
      </c>
      <c r="BU681" s="6">
        <v>46113</v>
      </c>
      <c r="BV681" s="6" t="s">
        <v>145</v>
      </c>
      <c r="BW681" s="6" t="s">
        <v>145</v>
      </c>
      <c r="BX681" s="6">
        <v>68527</v>
      </c>
      <c r="BY681" s="6">
        <v>391356</v>
      </c>
      <c r="BZ681" s="6">
        <v>98041</v>
      </c>
      <c r="CA681" s="6" t="s">
        <v>145</v>
      </c>
      <c r="CB681" s="6">
        <v>231217</v>
      </c>
      <c r="CC681" s="6" t="s">
        <v>145</v>
      </c>
      <c r="CD681" s="6" t="s">
        <v>145</v>
      </c>
      <c r="CE681" s="6" t="s">
        <v>145</v>
      </c>
      <c r="CF681" s="6" t="s">
        <v>145</v>
      </c>
      <c r="CG681" s="6">
        <v>62098</v>
      </c>
      <c r="CH681" s="6">
        <v>159219</v>
      </c>
      <c r="CI681" s="6">
        <v>11978</v>
      </c>
      <c r="CJ681" s="6">
        <v>8600</v>
      </c>
      <c r="CK681" s="6" t="s">
        <v>145</v>
      </c>
      <c r="CL681" s="6">
        <v>138641</v>
      </c>
      <c r="CM681" s="6">
        <v>286729815</v>
      </c>
      <c r="CN681" s="6">
        <v>170052</v>
      </c>
      <c r="CO681" s="6">
        <v>13690923</v>
      </c>
      <c r="CP681" s="6" t="s">
        <v>145</v>
      </c>
      <c r="CQ681" s="6" t="s">
        <v>145</v>
      </c>
      <c r="CR681" s="6">
        <v>61604560</v>
      </c>
      <c r="CS681" s="6">
        <v>66591016</v>
      </c>
      <c r="CT681" s="6">
        <v>143195342</v>
      </c>
      <c r="CU681" s="6">
        <v>77836</v>
      </c>
      <c r="CV681" s="6">
        <v>41992334</v>
      </c>
      <c r="CW681" s="6">
        <v>64228625</v>
      </c>
      <c r="CX681" s="6">
        <v>1708007</v>
      </c>
      <c r="CY681" s="6">
        <v>6884581</v>
      </c>
      <c r="CZ681" s="6">
        <v>26242007</v>
      </c>
      <c r="DA681" s="6">
        <v>44999774</v>
      </c>
      <c r="DB681" s="6">
        <v>14193857</v>
      </c>
      <c r="DC681" s="6">
        <v>96772703</v>
      </c>
      <c r="DD681" s="6">
        <v>84728637</v>
      </c>
      <c r="DE681" s="6">
        <v>3544679</v>
      </c>
      <c r="DF681" s="7">
        <v>656763958</v>
      </c>
    </row>
    <row r="682" spans="15:110" x14ac:dyDescent="0.15">
      <c r="O682" s="9" t="s">
        <v>141</v>
      </c>
      <c r="P682" s="12" t="s">
        <v>141</v>
      </c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  <c r="BO682" s="6"/>
      <c r="BP682" s="6"/>
      <c r="BQ682" s="6"/>
      <c r="BR682" s="6"/>
      <c r="BS682" s="6"/>
      <c r="BT682" s="6"/>
      <c r="BU682" s="6"/>
      <c r="BV682" s="6"/>
      <c r="BW682" s="6"/>
      <c r="BX682" s="6"/>
      <c r="BY682" s="6"/>
      <c r="BZ682" s="6"/>
      <c r="CA682" s="6"/>
      <c r="CB682" s="6"/>
      <c r="CC682" s="6"/>
      <c r="CD682" s="6"/>
      <c r="CE682" s="6"/>
      <c r="CF682" s="6"/>
      <c r="CG682" s="6"/>
      <c r="CH682" s="6"/>
      <c r="CI682" s="6"/>
      <c r="CJ682" s="6"/>
      <c r="CK682" s="6"/>
      <c r="CL682" s="6"/>
      <c r="CM682" s="6"/>
      <c r="CN682" s="6"/>
      <c r="CO682" s="6"/>
      <c r="CP682" s="6"/>
      <c r="CQ682" s="6"/>
      <c r="CR682" s="6"/>
      <c r="CS682" s="6"/>
      <c r="CT682" s="6"/>
      <c r="CU682" s="6"/>
      <c r="CV682" s="6"/>
      <c r="CW682" s="6"/>
      <c r="CX682" s="6"/>
      <c r="CY682" s="6"/>
      <c r="CZ682" s="6"/>
      <c r="DA682" s="6"/>
      <c r="DB682" s="6"/>
      <c r="DC682" s="6"/>
      <c r="DD682" s="6"/>
      <c r="DE682" s="6"/>
      <c r="DF682" s="7"/>
    </row>
    <row r="683" spans="15:110" x14ac:dyDescent="0.15">
      <c r="O683" s="9" t="s">
        <v>141</v>
      </c>
      <c r="P683" s="12" t="s">
        <v>1337</v>
      </c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  <c r="BO683" s="6"/>
      <c r="BP683" s="6"/>
      <c r="BQ683" s="6"/>
      <c r="BR683" s="6"/>
      <c r="BS683" s="6"/>
      <c r="BT683" s="6"/>
      <c r="BU683" s="6"/>
      <c r="BV683" s="6"/>
      <c r="BW683" s="6"/>
      <c r="BX683" s="6"/>
      <c r="BY683" s="6"/>
      <c r="BZ683" s="6"/>
      <c r="CA683" s="6"/>
      <c r="CB683" s="6"/>
      <c r="CC683" s="6"/>
      <c r="CD683" s="6"/>
      <c r="CE683" s="6"/>
      <c r="CF683" s="6"/>
      <c r="CG683" s="6"/>
      <c r="CH683" s="6"/>
      <c r="CI683" s="6"/>
      <c r="CJ683" s="6"/>
      <c r="CK683" s="6"/>
      <c r="CL683" s="6"/>
      <c r="CM683" s="6"/>
      <c r="CN683" s="6"/>
      <c r="CO683" s="6"/>
      <c r="CP683" s="6"/>
      <c r="CQ683" s="6"/>
      <c r="CR683" s="6"/>
      <c r="CS683" s="6"/>
      <c r="CT683" s="6"/>
      <c r="CU683" s="6"/>
      <c r="CV683" s="6"/>
      <c r="CW683" s="6"/>
      <c r="CX683" s="6"/>
      <c r="CY683" s="6"/>
      <c r="CZ683" s="6"/>
      <c r="DA683" s="6"/>
      <c r="DB683" s="6"/>
      <c r="DC683" s="6"/>
      <c r="DD683" s="6"/>
      <c r="DE683" s="6"/>
      <c r="DF683" s="7"/>
    </row>
    <row r="684" spans="15:110" x14ac:dyDescent="0.15">
      <c r="O684" s="49" t="s">
        <v>1338</v>
      </c>
      <c r="P684" s="12" t="s">
        <v>1339</v>
      </c>
      <c r="Q684" s="6">
        <v>642282</v>
      </c>
      <c r="R684" s="6">
        <v>13313073</v>
      </c>
      <c r="S684" s="6">
        <v>11047262</v>
      </c>
      <c r="T684" s="6">
        <v>963611</v>
      </c>
      <c r="U684" s="6">
        <v>993450</v>
      </c>
      <c r="V684" s="6">
        <v>173882</v>
      </c>
      <c r="W684" s="6">
        <v>58995</v>
      </c>
      <c r="X684" s="6">
        <v>75873</v>
      </c>
      <c r="Y684" s="6">
        <v>71938493</v>
      </c>
      <c r="Z684" s="6">
        <v>24377892</v>
      </c>
      <c r="AA684" s="6">
        <v>12396199</v>
      </c>
      <c r="AB684" s="6">
        <v>22305102</v>
      </c>
      <c r="AC684" s="6">
        <v>12859300</v>
      </c>
      <c r="AD684" s="6" t="s">
        <v>145</v>
      </c>
      <c r="AE684" s="6">
        <v>12763241</v>
      </c>
      <c r="AF684" s="6">
        <v>6028887</v>
      </c>
      <c r="AG684" s="6">
        <v>11542</v>
      </c>
      <c r="AH684" s="6">
        <v>779114</v>
      </c>
      <c r="AI684" s="6">
        <v>5943698</v>
      </c>
      <c r="AJ684" s="6" t="s">
        <v>145</v>
      </c>
      <c r="AK684" s="6">
        <v>104705</v>
      </c>
      <c r="AL684" s="6">
        <v>651303</v>
      </c>
      <c r="AM684" s="6">
        <v>377044</v>
      </c>
      <c r="AN684" s="6">
        <v>450</v>
      </c>
      <c r="AO684" s="6">
        <v>181509</v>
      </c>
      <c r="AP684" s="6">
        <v>92300</v>
      </c>
      <c r="AQ684" s="6" t="s">
        <v>145</v>
      </c>
      <c r="AR684" s="6">
        <v>1772992</v>
      </c>
      <c r="AS684" s="6">
        <v>9676700</v>
      </c>
      <c r="AT684" s="6">
        <v>502900</v>
      </c>
      <c r="AU684" s="6">
        <v>3025574</v>
      </c>
      <c r="AV684" s="6">
        <v>288979</v>
      </c>
      <c r="AW684" s="6" t="s">
        <v>145</v>
      </c>
      <c r="AX684" s="6">
        <v>1668285</v>
      </c>
      <c r="AY684" s="6">
        <v>1432336</v>
      </c>
      <c r="AZ684" s="6">
        <v>1262848</v>
      </c>
      <c r="BA684" s="6">
        <v>1057398</v>
      </c>
      <c r="BB684" s="6">
        <v>5420867</v>
      </c>
      <c r="BC684" s="6">
        <v>438380</v>
      </c>
      <c r="BD684" s="6" t="s">
        <v>145</v>
      </c>
      <c r="BE684" s="6">
        <v>4276453</v>
      </c>
      <c r="BF684" s="6">
        <v>17428904</v>
      </c>
      <c r="BG684" s="6">
        <v>2624262</v>
      </c>
      <c r="BH684" s="6">
        <v>3454917</v>
      </c>
      <c r="BI684" s="6">
        <v>2028619</v>
      </c>
      <c r="BJ684" s="6">
        <v>1873670</v>
      </c>
      <c r="BK684" s="6" t="s">
        <v>145</v>
      </c>
      <c r="BL684" s="6">
        <v>1312007</v>
      </c>
      <c r="BM684" s="6">
        <v>1469906</v>
      </c>
      <c r="BN684" s="6">
        <v>2101352</v>
      </c>
      <c r="BO684" s="6">
        <v>2564171</v>
      </c>
      <c r="BP684" s="6" t="s">
        <v>145</v>
      </c>
      <c r="BQ684" s="6">
        <v>64449</v>
      </c>
      <c r="BR684" s="6">
        <v>12615</v>
      </c>
      <c r="BS684" s="6">
        <v>12615</v>
      </c>
      <c r="BT684" s="6" t="s">
        <v>145</v>
      </c>
      <c r="BU684" s="6" t="s">
        <v>145</v>
      </c>
      <c r="BV684" s="6" t="s">
        <v>145</v>
      </c>
      <c r="BW684" s="6" t="s">
        <v>145</v>
      </c>
      <c r="BX684" s="6" t="s">
        <v>145</v>
      </c>
      <c r="BY684" s="6">
        <v>51834</v>
      </c>
      <c r="BZ684" s="6">
        <v>11190</v>
      </c>
      <c r="CA684" s="6" t="s">
        <v>145</v>
      </c>
      <c r="CB684" s="6">
        <v>38257</v>
      </c>
      <c r="CC684" s="6" t="s">
        <v>145</v>
      </c>
      <c r="CD684" s="6" t="s">
        <v>145</v>
      </c>
      <c r="CE684" s="6" t="s">
        <v>145</v>
      </c>
      <c r="CF684" s="6">
        <v>2387</v>
      </c>
      <c r="CG684" s="6" t="s">
        <v>145</v>
      </c>
      <c r="CH684" s="6" t="s">
        <v>145</v>
      </c>
      <c r="CI684" s="6" t="s">
        <v>145</v>
      </c>
      <c r="CJ684" s="6" t="s">
        <v>145</v>
      </c>
      <c r="CK684" s="6" t="s">
        <v>145</v>
      </c>
      <c r="CL684" s="6" t="s">
        <v>145</v>
      </c>
      <c r="CM684" s="6">
        <v>18398722</v>
      </c>
      <c r="CN684" s="6">
        <v>1380</v>
      </c>
      <c r="CO684" s="6" t="s">
        <v>145</v>
      </c>
      <c r="CP684" s="6" t="s">
        <v>145</v>
      </c>
      <c r="CQ684" s="6" t="s">
        <v>145</v>
      </c>
      <c r="CR684" s="6">
        <v>2436126</v>
      </c>
      <c r="CS684" s="6">
        <v>11848259</v>
      </c>
      <c r="CT684" s="6">
        <v>9328281</v>
      </c>
      <c r="CU684" s="6" t="s">
        <v>145</v>
      </c>
      <c r="CV684" s="6">
        <v>2687574</v>
      </c>
      <c r="CW684" s="6">
        <v>2437393</v>
      </c>
      <c r="CX684" s="6">
        <v>72298</v>
      </c>
      <c r="CY684" s="6">
        <v>176165</v>
      </c>
      <c r="CZ684" s="6">
        <v>1230957</v>
      </c>
      <c r="DA684" s="6">
        <v>1221273</v>
      </c>
      <c r="DB684" s="6">
        <v>454734</v>
      </c>
      <c r="DC684" s="6">
        <v>6704090</v>
      </c>
      <c r="DD684" s="6">
        <v>4948705</v>
      </c>
      <c r="DE684" s="6">
        <v>43803</v>
      </c>
      <c r="DF684" s="7">
        <v>43589658</v>
      </c>
    </row>
    <row r="685" spans="15:110" x14ac:dyDescent="0.15">
      <c r="O685" s="49" t="s">
        <v>1340</v>
      </c>
      <c r="P685" s="12" t="s">
        <v>1341</v>
      </c>
      <c r="Q685" s="6">
        <v>223184</v>
      </c>
      <c r="R685" s="6">
        <v>2415043</v>
      </c>
      <c r="S685" s="6">
        <v>1929912</v>
      </c>
      <c r="T685" s="6">
        <v>252588</v>
      </c>
      <c r="U685" s="6">
        <v>117677</v>
      </c>
      <c r="V685" s="6">
        <v>78727</v>
      </c>
      <c r="W685" s="6">
        <v>12957</v>
      </c>
      <c r="X685" s="6">
        <v>23182</v>
      </c>
      <c r="Y685" s="6">
        <v>14321525</v>
      </c>
      <c r="Z685" s="6">
        <v>5497451</v>
      </c>
      <c r="AA685" s="6">
        <v>2330980</v>
      </c>
      <c r="AB685" s="6">
        <v>3709602</v>
      </c>
      <c r="AC685" s="6">
        <v>2782340</v>
      </c>
      <c r="AD685" s="6">
        <v>1152</v>
      </c>
      <c r="AE685" s="6">
        <v>5618751</v>
      </c>
      <c r="AF685" s="6">
        <v>1507675</v>
      </c>
      <c r="AG685" s="6">
        <v>746</v>
      </c>
      <c r="AH685" s="6" t="s">
        <v>145</v>
      </c>
      <c r="AI685" s="6">
        <v>4110330</v>
      </c>
      <c r="AJ685" s="6" t="s">
        <v>145</v>
      </c>
      <c r="AK685" s="6">
        <v>19817</v>
      </c>
      <c r="AL685" s="6">
        <v>158746</v>
      </c>
      <c r="AM685" s="6">
        <v>57618</v>
      </c>
      <c r="AN685" s="6">
        <v>55</v>
      </c>
      <c r="AO685" s="6">
        <v>96225</v>
      </c>
      <c r="AP685" s="6">
        <v>4848</v>
      </c>
      <c r="AQ685" s="6" t="s">
        <v>145</v>
      </c>
      <c r="AR685" s="6">
        <v>91497</v>
      </c>
      <c r="AS685" s="6">
        <v>1855790</v>
      </c>
      <c r="AT685" s="6">
        <v>75654</v>
      </c>
      <c r="AU685" s="6">
        <v>189854</v>
      </c>
      <c r="AV685" s="6">
        <v>294218</v>
      </c>
      <c r="AW685" s="6" t="s">
        <v>145</v>
      </c>
      <c r="AX685" s="6">
        <v>53918</v>
      </c>
      <c r="AY685" s="6">
        <v>56362</v>
      </c>
      <c r="AZ685" s="6">
        <v>790000</v>
      </c>
      <c r="BA685" s="6">
        <v>226808</v>
      </c>
      <c r="BB685" s="6">
        <v>1127088</v>
      </c>
      <c r="BC685" s="6">
        <v>168976</v>
      </c>
      <c r="BD685" s="6" t="s">
        <v>145</v>
      </c>
      <c r="BE685" s="6">
        <v>873149</v>
      </c>
      <c r="BF685" s="6">
        <v>2392862</v>
      </c>
      <c r="BG685" s="6">
        <v>430217</v>
      </c>
      <c r="BH685" s="6">
        <v>244373</v>
      </c>
      <c r="BI685" s="6">
        <v>153397</v>
      </c>
      <c r="BJ685" s="6">
        <v>399905</v>
      </c>
      <c r="BK685" s="6" t="s">
        <v>145</v>
      </c>
      <c r="BL685" s="6">
        <v>296656</v>
      </c>
      <c r="BM685" s="6">
        <v>255447</v>
      </c>
      <c r="BN685" s="6">
        <v>92534</v>
      </c>
      <c r="BO685" s="6">
        <v>520333</v>
      </c>
      <c r="BP685" s="6" t="s">
        <v>145</v>
      </c>
      <c r="BQ685" s="6" t="s">
        <v>145</v>
      </c>
      <c r="BR685" s="6" t="s">
        <v>145</v>
      </c>
      <c r="BS685" s="6" t="s">
        <v>145</v>
      </c>
      <c r="BT685" s="6" t="s">
        <v>145</v>
      </c>
      <c r="BU685" s="6" t="s">
        <v>145</v>
      </c>
      <c r="BV685" s="6" t="s">
        <v>145</v>
      </c>
      <c r="BW685" s="6" t="s">
        <v>145</v>
      </c>
      <c r="BX685" s="6" t="s">
        <v>145</v>
      </c>
      <c r="BY685" s="6" t="s">
        <v>145</v>
      </c>
      <c r="BZ685" s="6" t="s">
        <v>145</v>
      </c>
      <c r="CA685" s="6" t="s">
        <v>145</v>
      </c>
      <c r="CB685" s="6" t="s">
        <v>145</v>
      </c>
      <c r="CC685" s="6" t="s">
        <v>145</v>
      </c>
      <c r="CD685" s="6" t="s">
        <v>145</v>
      </c>
      <c r="CE685" s="6" t="s">
        <v>145</v>
      </c>
      <c r="CF685" s="6" t="s">
        <v>145</v>
      </c>
      <c r="CG685" s="6" t="s">
        <v>145</v>
      </c>
      <c r="CH685" s="6" t="s">
        <v>145</v>
      </c>
      <c r="CI685" s="6" t="s">
        <v>145</v>
      </c>
      <c r="CJ685" s="6" t="s">
        <v>145</v>
      </c>
      <c r="CK685" s="6" t="s">
        <v>145</v>
      </c>
      <c r="CL685" s="6" t="s">
        <v>145</v>
      </c>
      <c r="CM685" s="6">
        <v>1932539</v>
      </c>
      <c r="CN685" s="6" t="s">
        <v>145</v>
      </c>
      <c r="CO685" s="6" t="s">
        <v>145</v>
      </c>
      <c r="CP685" s="6" t="s">
        <v>145</v>
      </c>
      <c r="CQ685" s="6" t="s">
        <v>145</v>
      </c>
      <c r="CR685" s="6">
        <v>530938</v>
      </c>
      <c r="CS685" s="6">
        <v>531372</v>
      </c>
      <c r="CT685" s="6">
        <v>2267727</v>
      </c>
      <c r="CU685" s="6">
        <v>945</v>
      </c>
      <c r="CV685" s="6">
        <v>1912368</v>
      </c>
      <c r="CW685" s="6">
        <v>454133</v>
      </c>
      <c r="CX685" s="6">
        <v>19817</v>
      </c>
      <c r="CY685" s="6">
        <v>7255</v>
      </c>
      <c r="CZ685" s="6">
        <v>59975</v>
      </c>
      <c r="DA685" s="6">
        <v>342646</v>
      </c>
      <c r="DB685" s="6">
        <v>825640</v>
      </c>
      <c r="DC685" s="6">
        <v>1008684</v>
      </c>
      <c r="DD685" s="6">
        <v>1029560</v>
      </c>
      <c r="DE685" s="6">
        <v>11016</v>
      </c>
      <c r="DF685" s="7">
        <v>9002076</v>
      </c>
    </row>
    <row r="686" spans="15:110" x14ac:dyDescent="0.15">
      <c r="O686" s="49" t="s">
        <v>1342</v>
      </c>
      <c r="P686" s="12" t="s">
        <v>1343</v>
      </c>
      <c r="Q686" s="6">
        <v>283371</v>
      </c>
      <c r="R686" s="6">
        <v>4166083</v>
      </c>
      <c r="S686" s="6">
        <v>3674808</v>
      </c>
      <c r="T686" s="6">
        <v>250004</v>
      </c>
      <c r="U686" s="6">
        <v>119701</v>
      </c>
      <c r="V686" s="6">
        <v>87256</v>
      </c>
      <c r="W686" s="6">
        <v>4853</v>
      </c>
      <c r="X686" s="6">
        <v>29461</v>
      </c>
      <c r="Y686" s="6">
        <v>16438107</v>
      </c>
      <c r="Z686" s="6">
        <v>5526880</v>
      </c>
      <c r="AA686" s="6">
        <v>3162834</v>
      </c>
      <c r="AB686" s="6">
        <v>5713040</v>
      </c>
      <c r="AC686" s="6">
        <v>2034953</v>
      </c>
      <c r="AD686" s="6">
        <v>400</v>
      </c>
      <c r="AE686" s="6">
        <v>2644226</v>
      </c>
      <c r="AF686" s="6">
        <v>1074091</v>
      </c>
      <c r="AG686" s="6" t="s">
        <v>145</v>
      </c>
      <c r="AH686" s="6" t="s">
        <v>145</v>
      </c>
      <c r="AI686" s="6">
        <v>1570135</v>
      </c>
      <c r="AJ686" s="6" t="s">
        <v>145</v>
      </c>
      <c r="AK686" s="6">
        <v>41761</v>
      </c>
      <c r="AL686" s="6">
        <v>354441</v>
      </c>
      <c r="AM686" s="6">
        <v>169128</v>
      </c>
      <c r="AN686" s="6">
        <v>55</v>
      </c>
      <c r="AO686" s="6">
        <v>181737</v>
      </c>
      <c r="AP686" s="6">
        <v>1345</v>
      </c>
      <c r="AQ686" s="6">
        <v>2176</v>
      </c>
      <c r="AR686" s="6">
        <v>425257</v>
      </c>
      <c r="AS686" s="6">
        <v>2493972</v>
      </c>
      <c r="AT686" s="6">
        <v>234032</v>
      </c>
      <c r="AU686" s="6">
        <v>505857</v>
      </c>
      <c r="AV686" s="6">
        <v>107685</v>
      </c>
      <c r="AW686" s="6" t="s">
        <v>145</v>
      </c>
      <c r="AX686" s="6">
        <v>131764</v>
      </c>
      <c r="AY686" s="6">
        <v>620043</v>
      </c>
      <c r="AZ686" s="6">
        <v>665000</v>
      </c>
      <c r="BA686" s="6">
        <v>73167</v>
      </c>
      <c r="BB686" s="6">
        <v>1489974</v>
      </c>
      <c r="BC686" s="6">
        <v>156424</v>
      </c>
      <c r="BD686" s="6" t="s">
        <v>145</v>
      </c>
      <c r="BE686" s="6">
        <v>953117</v>
      </c>
      <c r="BF686" s="6">
        <v>3870441</v>
      </c>
      <c r="BG686" s="6">
        <v>540281</v>
      </c>
      <c r="BH686" s="6">
        <v>355798</v>
      </c>
      <c r="BI686" s="6">
        <v>771202</v>
      </c>
      <c r="BJ686" s="6" t="s">
        <v>145</v>
      </c>
      <c r="BK686" s="6" t="s">
        <v>145</v>
      </c>
      <c r="BL686" s="6">
        <v>468820</v>
      </c>
      <c r="BM686" s="6">
        <v>819653</v>
      </c>
      <c r="BN686" s="6">
        <v>177022</v>
      </c>
      <c r="BO686" s="6">
        <v>737665</v>
      </c>
      <c r="BP686" s="6" t="s">
        <v>145</v>
      </c>
      <c r="BQ686" s="6">
        <v>28350</v>
      </c>
      <c r="BR686" s="6">
        <v>17967</v>
      </c>
      <c r="BS686" s="6" t="s">
        <v>145</v>
      </c>
      <c r="BT686" s="6">
        <v>17967</v>
      </c>
      <c r="BU686" s="6" t="s">
        <v>145</v>
      </c>
      <c r="BV686" s="6" t="s">
        <v>145</v>
      </c>
      <c r="BW686" s="6" t="s">
        <v>145</v>
      </c>
      <c r="BX686" s="6" t="s">
        <v>145</v>
      </c>
      <c r="BY686" s="6">
        <v>10383</v>
      </c>
      <c r="BZ686" s="6" t="s">
        <v>145</v>
      </c>
      <c r="CA686" s="6" t="s">
        <v>145</v>
      </c>
      <c r="CB686" s="6">
        <v>10383</v>
      </c>
      <c r="CC686" s="6" t="s">
        <v>145</v>
      </c>
      <c r="CD686" s="6" t="s">
        <v>145</v>
      </c>
      <c r="CE686" s="6" t="s">
        <v>145</v>
      </c>
      <c r="CF686" s="6" t="s">
        <v>145</v>
      </c>
      <c r="CG686" s="6" t="s">
        <v>145</v>
      </c>
      <c r="CH686" s="6" t="s">
        <v>145</v>
      </c>
      <c r="CI686" s="6" t="s">
        <v>145</v>
      </c>
      <c r="CJ686" s="6" t="s">
        <v>145</v>
      </c>
      <c r="CK686" s="6" t="s">
        <v>145</v>
      </c>
      <c r="CL686" s="6" t="s">
        <v>145</v>
      </c>
      <c r="CM686" s="6">
        <v>3449535</v>
      </c>
      <c r="CN686" s="6" t="s">
        <v>145</v>
      </c>
      <c r="CO686" s="6" t="s">
        <v>145</v>
      </c>
      <c r="CP686" s="6" t="s">
        <v>145</v>
      </c>
      <c r="CQ686" s="6" t="s">
        <v>145</v>
      </c>
      <c r="CR686" s="6">
        <v>588847</v>
      </c>
      <c r="CS686" s="6">
        <v>2974708</v>
      </c>
      <c r="CT686" s="6">
        <v>2312444</v>
      </c>
      <c r="CU686" s="6">
        <v>400</v>
      </c>
      <c r="CV686" s="6">
        <v>983748</v>
      </c>
      <c r="CW686" s="6">
        <v>537067</v>
      </c>
      <c r="CX686" s="6">
        <v>23283</v>
      </c>
      <c r="CY686" s="6">
        <v>39782</v>
      </c>
      <c r="CZ686" s="6">
        <v>340268</v>
      </c>
      <c r="DA686" s="6">
        <v>584272</v>
      </c>
      <c r="DB686" s="6">
        <v>849193</v>
      </c>
      <c r="DC686" s="6">
        <v>1669939</v>
      </c>
      <c r="DD686" s="6">
        <v>1023055</v>
      </c>
      <c r="DE686" s="6">
        <v>13248</v>
      </c>
      <c r="DF686" s="7">
        <v>11940254</v>
      </c>
    </row>
    <row r="687" spans="15:110" x14ac:dyDescent="0.15">
      <c r="O687" s="49" t="s">
        <v>1344</v>
      </c>
      <c r="P687" s="12" t="s">
        <v>1345</v>
      </c>
      <c r="Q687" s="6">
        <v>221887</v>
      </c>
      <c r="R687" s="6">
        <v>2716364</v>
      </c>
      <c r="S687" s="6">
        <v>2192391</v>
      </c>
      <c r="T687" s="6">
        <v>205718</v>
      </c>
      <c r="U687" s="6">
        <v>199987</v>
      </c>
      <c r="V687" s="6">
        <v>65857</v>
      </c>
      <c r="W687" s="6">
        <v>28707</v>
      </c>
      <c r="X687" s="6">
        <v>23704</v>
      </c>
      <c r="Y687" s="6">
        <v>12286758</v>
      </c>
      <c r="Z687" s="6">
        <v>4191540</v>
      </c>
      <c r="AA687" s="6">
        <v>2269711</v>
      </c>
      <c r="AB687" s="6">
        <v>4720330</v>
      </c>
      <c r="AC687" s="6">
        <v>1105177</v>
      </c>
      <c r="AD687" s="6" t="s">
        <v>145</v>
      </c>
      <c r="AE687" s="6">
        <v>3463638</v>
      </c>
      <c r="AF687" s="6">
        <v>933301</v>
      </c>
      <c r="AG687" s="6">
        <v>545</v>
      </c>
      <c r="AH687" s="6" t="s">
        <v>145</v>
      </c>
      <c r="AI687" s="6">
        <v>2529792</v>
      </c>
      <c r="AJ687" s="6" t="s">
        <v>145</v>
      </c>
      <c r="AK687" s="6">
        <v>48976</v>
      </c>
      <c r="AL687" s="6">
        <v>420703</v>
      </c>
      <c r="AM687" s="6">
        <v>244961</v>
      </c>
      <c r="AN687" s="6">
        <v>81</v>
      </c>
      <c r="AO687" s="6">
        <v>138658</v>
      </c>
      <c r="AP687" s="6">
        <v>37003</v>
      </c>
      <c r="AQ687" s="6" t="s">
        <v>145</v>
      </c>
      <c r="AR687" s="6">
        <v>343818</v>
      </c>
      <c r="AS687" s="6">
        <v>2173440</v>
      </c>
      <c r="AT687" s="6">
        <v>133169</v>
      </c>
      <c r="AU687" s="6">
        <v>259071</v>
      </c>
      <c r="AV687" s="6">
        <v>99355</v>
      </c>
      <c r="AW687" s="6" t="s">
        <v>145</v>
      </c>
      <c r="AX687" s="6">
        <v>109805</v>
      </c>
      <c r="AY687" s="6">
        <v>102550</v>
      </c>
      <c r="AZ687" s="6">
        <v>1226875</v>
      </c>
      <c r="BA687" s="6">
        <v>182524</v>
      </c>
      <c r="BB687" s="6">
        <v>1621754</v>
      </c>
      <c r="BC687" s="6">
        <v>60091</v>
      </c>
      <c r="BD687" s="6" t="s">
        <v>145</v>
      </c>
      <c r="BE687" s="6">
        <v>830604</v>
      </c>
      <c r="BF687" s="6">
        <v>2426538</v>
      </c>
      <c r="BG687" s="6">
        <v>366732</v>
      </c>
      <c r="BH687" s="6">
        <v>285951</v>
      </c>
      <c r="BI687" s="6">
        <v>142400</v>
      </c>
      <c r="BJ687" s="6" t="s">
        <v>145</v>
      </c>
      <c r="BK687" s="6" t="s">
        <v>145</v>
      </c>
      <c r="BL687" s="6">
        <v>696774</v>
      </c>
      <c r="BM687" s="6">
        <v>382718</v>
      </c>
      <c r="BN687" s="6">
        <v>108102</v>
      </c>
      <c r="BO687" s="6">
        <v>443861</v>
      </c>
      <c r="BP687" s="6" t="s">
        <v>145</v>
      </c>
      <c r="BQ687" s="6">
        <v>21920</v>
      </c>
      <c r="BR687" s="6">
        <v>13337</v>
      </c>
      <c r="BS687" s="6" t="s">
        <v>145</v>
      </c>
      <c r="BT687" s="6">
        <v>13337</v>
      </c>
      <c r="BU687" s="6" t="s">
        <v>145</v>
      </c>
      <c r="BV687" s="6" t="s">
        <v>145</v>
      </c>
      <c r="BW687" s="6" t="s">
        <v>145</v>
      </c>
      <c r="BX687" s="6" t="s">
        <v>145</v>
      </c>
      <c r="BY687" s="6">
        <v>7926</v>
      </c>
      <c r="BZ687" s="6" t="s">
        <v>145</v>
      </c>
      <c r="CA687" s="6" t="s">
        <v>145</v>
      </c>
      <c r="CB687" s="6">
        <v>7926</v>
      </c>
      <c r="CC687" s="6" t="s">
        <v>145</v>
      </c>
      <c r="CD687" s="6" t="s">
        <v>145</v>
      </c>
      <c r="CE687" s="6" t="s">
        <v>145</v>
      </c>
      <c r="CF687" s="6" t="s">
        <v>145</v>
      </c>
      <c r="CG687" s="6" t="s">
        <v>145</v>
      </c>
      <c r="CH687" s="6">
        <v>657</v>
      </c>
      <c r="CI687" s="6" t="s">
        <v>145</v>
      </c>
      <c r="CJ687" s="6" t="s">
        <v>145</v>
      </c>
      <c r="CK687" s="6">
        <v>657</v>
      </c>
      <c r="CL687" s="6" t="s">
        <v>145</v>
      </c>
      <c r="CM687" s="6">
        <v>2501400</v>
      </c>
      <c r="CN687" s="6" t="s">
        <v>145</v>
      </c>
      <c r="CO687" s="6" t="s">
        <v>145</v>
      </c>
      <c r="CP687" s="6" t="s">
        <v>145</v>
      </c>
      <c r="CQ687" s="6" t="s">
        <v>145</v>
      </c>
      <c r="CR687" s="6">
        <v>535778</v>
      </c>
      <c r="CS687" s="6">
        <v>2081038</v>
      </c>
      <c r="CT687" s="6">
        <v>1871217</v>
      </c>
      <c r="CU687" s="6" t="s">
        <v>145</v>
      </c>
      <c r="CV687" s="6">
        <v>1988132</v>
      </c>
      <c r="CW687" s="6">
        <v>449852</v>
      </c>
      <c r="CX687" s="6">
        <v>19450</v>
      </c>
      <c r="CY687" s="6">
        <v>44327</v>
      </c>
      <c r="CZ687" s="6">
        <v>300599</v>
      </c>
      <c r="DA687" s="6">
        <v>190218</v>
      </c>
      <c r="DB687" s="6">
        <v>796644</v>
      </c>
      <c r="DC687" s="6">
        <v>983547</v>
      </c>
      <c r="DD687" s="6">
        <v>1065863</v>
      </c>
      <c r="DE687" s="6">
        <v>10805</v>
      </c>
      <c r="DF687" s="7">
        <v>10337470</v>
      </c>
    </row>
    <row r="688" spans="15:110" x14ac:dyDescent="0.15">
      <c r="O688" s="49" t="s">
        <v>1346</v>
      </c>
      <c r="P688" s="12" t="s">
        <v>1347</v>
      </c>
      <c r="Q688" s="6">
        <v>317279</v>
      </c>
      <c r="R688" s="6">
        <v>6191486</v>
      </c>
      <c r="S688" s="6">
        <v>5347884</v>
      </c>
      <c r="T688" s="6">
        <v>405380</v>
      </c>
      <c r="U688" s="6">
        <v>242707</v>
      </c>
      <c r="V688" s="6">
        <v>118053</v>
      </c>
      <c r="W688" s="6">
        <v>23538</v>
      </c>
      <c r="X688" s="6">
        <v>53924</v>
      </c>
      <c r="Y688" s="6">
        <v>20693081</v>
      </c>
      <c r="Z688" s="6">
        <v>8227850</v>
      </c>
      <c r="AA688" s="6">
        <v>3342903</v>
      </c>
      <c r="AB688" s="6">
        <v>6926606</v>
      </c>
      <c r="AC688" s="6">
        <v>2195482</v>
      </c>
      <c r="AD688" s="6">
        <v>240</v>
      </c>
      <c r="AE688" s="6">
        <v>4445154</v>
      </c>
      <c r="AF688" s="6">
        <v>1861874</v>
      </c>
      <c r="AG688" s="6" t="s">
        <v>145</v>
      </c>
      <c r="AH688" s="6" t="s">
        <v>145</v>
      </c>
      <c r="AI688" s="6">
        <v>2583280</v>
      </c>
      <c r="AJ688" s="6" t="s">
        <v>145</v>
      </c>
      <c r="AK688" s="6">
        <v>36327</v>
      </c>
      <c r="AL688" s="6">
        <v>345139</v>
      </c>
      <c r="AM688" s="6">
        <v>161489</v>
      </c>
      <c r="AN688" s="6" t="s">
        <v>145</v>
      </c>
      <c r="AO688" s="6">
        <v>183650</v>
      </c>
      <c r="AP688" s="6" t="s">
        <v>145</v>
      </c>
      <c r="AQ688" s="6" t="s">
        <v>145</v>
      </c>
      <c r="AR688" s="6">
        <v>1273457</v>
      </c>
      <c r="AS688" s="6">
        <v>3402970</v>
      </c>
      <c r="AT688" s="6">
        <v>196564</v>
      </c>
      <c r="AU688" s="6">
        <v>838952</v>
      </c>
      <c r="AV688" s="6">
        <v>32542</v>
      </c>
      <c r="AW688" s="6" t="s">
        <v>145</v>
      </c>
      <c r="AX688" s="6" t="s">
        <v>145</v>
      </c>
      <c r="AY688" s="6">
        <v>385749</v>
      </c>
      <c r="AZ688" s="6">
        <v>1244000</v>
      </c>
      <c r="BA688" s="6">
        <v>386939</v>
      </c>
      <c r="BB688" s="6">
        <v>2016688</v>
      </c>
      <c r="BC688" s="6">
        <v>318224</v>
      </c>
      <c r="BD688" s="6" t="s">
        <v>145</v>
      </c>
      <c r="BE688" s="6">
        <v>1486020</v>
      </c>
      <c r="BF688" s="6">
        <v>4596718</v>
      </c>
      <c r="BG688" s="6">
        <v>528652</v>
      </c>
      <c r="BH688" s="6">
        <v>1346538</v>
      </c>
      <c r="BI688" s="6">
        <v>413461</v>
      </c>
      <c r="BJ688" s="6" t="s">
        <v>145</v>
      </c>
      <c r="BK688" s="6" t="s">
        <v>145</v>
      </c>
      <c r="BL688" s="6">
        <v>377349</v>
      </c>
      <c r="BM688" s="6">
        <v>945449</v>
      </c>
      <c r="BN688" s="6">
        <v>200466</v>
      </c>
      <c r="BO688" s="6">
        <v>784803</v>
      </c>
      <c r="BP688" s="6" t="s">
        <v>145</v>
      </c>
      <c r="BQ688" s="6">
        <v>9642</v>
      </c>
      <c r="BR688" s="6">
        <v>1653</v>
      </c>
      <c r="BS688" s="6" t="s">
        <v>145</v>
      </c>
      <c r="BT688" s="6">
        <v>1653</v>
      </c>
      <c r="BU688" s="6" t="s">
        <v>145</v>
      </c>
      <c r="BV688" s="6" t="s">
        <v>145</v>
      </c>
      <c r="BW688" s="6" t="s">
        <v>145</v>
      </c>
      <c r="BX688" s="6" t="s">
        <v>145</v>
      </c>
      <c r="BY688" s="6">
        <v>7989</v>
      </c>
      <c r="BZ688" s="6" t="s">
        <v>145</v>
      </c>
      <c r="CA688" s="6" t="s">
        <v>145</v>
      </c>
      <c r="CB688" s="6">
        <v>7989</v>
      </c>
      <c r="CC688" s="6" t="s">
        <v>145</v>
      </c>
      <c r="CD688" s="6" t="s">
        <v>145</v>
      </c>
      <c r="CE688" s="6" t="s">
        <v>145</v>
      </c>
      <c r="CF688" s="6" t="s">
        <v>145</v>
      </c>
      <c r="CG688" s="6" t="s">
        <v>145</v>
      </c>
      <c r="CH688" s="6" t="s">
        <v>145</v>
      </c>
      <c r="CI688" s="6" t="s">
        <v>145</v>
      </c>
      <c r="CJ688" s="6" t="s">
        <v>145</v>
      </c>
      <c r="CK688" s="6" t="s">
        <v>145</v>
      </c>
      <c r="CL688" s="6" t="s">
        <v>145</v>
      </c>
      <c r="CM688" s="6">
        <v>3320403</v>
      </c>
      <c r="CN688" s="6" t="s">
        <v>145</v>
      </c>
      <c r="CO688" s="6" t="s">
        <v>145</v>
      </c>
      <c r="CP688" s="6" t="s">
        <v>145</v>
      </c>
      <c r="CQ688" s="6" t="s">
        <v>145</v>
      </c>
      <c r="CR688" s="6">
        <v>736310</v>
      </c>
      <c r="CS688" s="6">
        <v>3152099</v>
      </c>
      <c r="CT688" s="6">
        <v>2837414</v>
      </c>
      <c r="CU688" s="6">
        <v>240</v>
      </c>
      <c r="CV688" s="6">
        <v>1465643</v>
      </c>
      <c r="CW688" s="6">
        <v>1156166</v>
      </c>
      <c r="CX688" s="6">
        <v>19029</v>
      </c>
      <c r="CY688" s="6">
        <v>28443</v>
      </c>
      <c r="CZ688" s="6">
        <v>1101682</v>
      </c>
      <c r="DA688" s="6">
        <v>600389</v>
      </c>
      <c r="DB688" s="6">
        <v>1417582</v>
      </c>
      <c r="DC688" s="6">
        <v>1835177</v>
      </c>
      <c r="DD688" s="6">
        <v>1882893</v>
      </c>
      <c r="DE688" s="6">
        <v>19976</v>
      </c>
      <c r="DF688" s="7">
        <v>16253043</v>
      </c>
    </row>
    <row r="689" spans="15:110" x14ac:dyDescent="0.15">
      <c r="O689" s="49" t="s">
        <v>1348</v>
      </c>
      <c r="P689" s="12" t="s">
        <v>1349</v>
      </c>
      <c r="Q689" s="6">
        <v>192386</v>
      </c>
      <c r="R689" s="6">
        <v>3652287</v>
      </c>
      <c r="S689" s="6">
        <v>3077594</v>
      </c>
      <c r="T689" s="6">
        <v>353436</v>
      </c>
      <c r="U689" s="6">
        <v>88792</v>
      </c>
      <c r="V689" s="6">
        <v>65756</v>
      </c>
      <c r="W689" s="6">
        <v>41797</v>
      </c>
      <c r="X689" s="6">
        <v>24912</v>
      </c>
      <c r="Y689" s="6">
        <v>11337317</v>
      </c>
      <c r="Z689" s="6">
        <v>3727819</v>
      </c>
      <c r="AA689" s="6">
        <v>2154270</v>
      </c>
      <c r="AB689" s="6">
        <v>3671298</v>
      </c>
      <c r="AC689" s="6">
        <v>1783930</v>
      </c>
      <c r="AD689" s="6" t="s">
        <v>145</v>
      </c>
      <c r="AE689" s="6">
        <v>3519471</v>
      </c>
      <c r="AF689" s="6">
        <v>717270</v>
      </c>
      <c r="AG689" s="6">
        <v>45</v>
      </c>
      <c r="AH689" s="6" t="s">
        <v>145</v>
      </c>
      <c r="AI689" s="6">
        <v>2802156</v>
      </c>
      <c r="AJ689" s="6" t="s">
        <v>145</v>
      </c>
      <c r="AK689" s="6" t="s">
        <v>145</v>
      </c>
      <c r="AL689" s="6">
        <v>267760</v>
      </c>
      <c r="AM689" s="6">
        <v>159287</v>
      </c>
      <c r="AN689" s="6" t="s">
        <v>145</v>
      </c>
      <c r="AO689" s="6">
        <v>62810</v>
      </c>
      <c r="AP689" s="6">
        <v>45663</v>
      </c>
      <c r="AQ689" s="6" t="s">
        <v>145</v>
      </c>
      <c r="AR689" s="6">
        <v>549541</v>
      </c>
      <c r="AS689" s="6">
        <v>1316956</v>
      </c>
      <c r="AT689" s="6">
        <v>60208</v>
      </c>
      <c r="AU689" s="6">
        <v>359443</v>
      </c>
      <c r="AV689" s="6">
        <v>73468</v>
      </c>
      <c r="AW689" s="6" t="s">
        <v>145</v>
      </c>
      <c r="AX689" s="6" t="s">
        <v>145</v>
      </c>
      <c r="AY689" s="6">
        <v>57366</v>
      </c>
      <c r="AZ689" s="6">
        <v>505000</v>
      </c>
      <c r="BA689" s="6">
        <v>138176</v>
      </c>
      <c r="BB689" s="6">
        <v>700542</v>
      </c>
      <c r="BC689" s="6">
        <v>123295</v>
      </c>
      <c r="BD689" s="6" t="s">
        <v>145</v>
      </c>
      <c r="BE689" s="6">
        <v>893544</v>
      </c>
      <c r="BF689" s="6">
        <v>2010696</v>
      </c>
      <c r="BG689" s="6">
        <v>633157</v>
      </c>
      <c r="BH689" s="6">
        <v>206083</v>
      </c>
      <c r="BI689" s="6">
        <v>69667</v>
      </c>
      <c r="BJ689" s="6" t="s">
        <v>145</v>
      </c>
      <c r="BK689" s="6" t="s">
        <v>145</v>
      </c>
      <c r="BL689" s="6">
        <v>177515</v>
      </c>
      <c r="BM689" s="6">
        <v>365237</v>
      </c>
      <c r="BN689" s="6">
        <v>61701</v>
      </c>
      <c r="BO689" s="6">
        <v>497336</v>
      </c>
      <c r="BP689" s="6" t="s">
        <v>145</v>
      </c>
      <c r="BQ689" s="6">
        <v>106785</v>
      </c>
      <c r="BR689" s="6">
        <v>61396</v>
      </c>
      <c r="BS689" s="6">
        <v>11566</v>
      </c>
      <c r="BT689" s="6">
        <v>49830</v>
      </c>
      <c r="BU689" s="6" t="s">
        <v>145</v>
      </c>
      <c r="BV689" s="6" t="s">
        <v>145</v>
      </c>
      <c r="BW689" s="6" t="s">
        <v>145</v>
      </c>
      <c r="BX689" s="6" t="s">
        <v>145</v>
      </c>
      <c r="BY689" s="6">
        <v>45389</v>
      </c>
      <c r="BZ689" s="6">
        <v>12445</v>
      </c>
      <c r="CA689" s="6" t="s">
        <v>145</v>
      </c>
      <c r="CB689" s="6">
        <v>32944</v>
      </c>
      <c r="CC689" s="6" t="s">
        <v>145</v>
      </c>
      <c r="CD689" s="6" t="s">
        <v>145</v>
      </c>
      <c r="CE689" s="6" t="s">
        <v>145</v>
      </c>
      <c r="CF689" s="6" t="s">
        <v>145</v>
      </c>
      <c r="CG689" s="6" t="s">
        <v>145</v>
      </c>
      <c r="CH689" s="6" t="s">
        <v>145</v>
      </c>
      <c r="CI689" s="6" t="s">
        <v>145</v>
      </c>
      <c r="CJ689" s="6" t="s">
        <v>145</v>
      </c>
      <c r="CK689" s="6" t="s">
        <v>145</v>
      </c>
      <c r="CL689" s="6" t="s">
        <v>145</v>
      </c>
      <c r="CM689" s="6">
        <v>1996533</v>
      </c>
      <c r="CN689" s="6" t="s">
        <v>145</v>
      </c>
      <c r="CO689" s="6" t="s">
        <v>145</v>
      </c>
      <c r="CP689" s="6" t="s">
        <v>145</v>
      </c>
      <c r="CQ689" s="6" t="s">
        <v>145</v>
      </c>
      <c r="CR689" s="6">
        <v>445292</v>
      </c>
      <c r="CS689" s="6">
        <v>383698</v>
      </c>
      <c r="CT689" s="6">
        <v>1720501</v>
      </c>
      <c r="CU689" s="6" t="s">
        <v>145</v>
      </c>
      <c r="CV689" s="6">
        <v>1191336</v>
      </c>
      <c r="CW689" s="6">
        <v>433165</v>
      </c>
      <c r="CX689" s="6" t="s">
        <v>145</v>
      </c>
      <c r="CY689" s="6">
        <v>65334</v>
      </c>
      <c r="CZ689" s="6">
        <v>441805</v>
      </c>
      <c r="DA689" s="6">
        <v>186145</v>
      </c>
      <c r="DB689" s="6">
        <v>837961</v>
      </c>
      <c r="DC689" s="6">
        <v>1013544</v>
      </c>
      <c r="DD689" s="6">
        <v>768079</v>
      </c>
      <c r="DE689" s="6">
        <v>10060</v>
      </c>
      <c r="DF689" s="7">
        <v>7496920</v>
      </c>
    </row>
    <row r="690" spans="15:110" x14ac:dyDescent="0.15">
      <c r="O690" s="49" t="s">
        <v>1350</v>
      </c>
      <c r="P690" s="12" t="s">
        <v>1351</v>
      </c>
      <c r="Q690" s="6">
        <v>145520</v>
      </c>
      <c r="R690" s="6">
        <v>2520527</v>
      </c>
      <c r="S690" s="6">
        <v>2179877</v>
      </c>
      <c r="T690" s="6">
        <v>185665</v>
      </c>
      <c r="U690" s="6">
        <v>72296</v>
      </c>
      <c r="V690" s="6">
        <v>56375</v>
      </c>
      <c r="W690" s="6">
        <v>7522</v>
      </c>
      <c r="X690" s="6">
        <v>18792</v>
      </c>
      <c r="Y690" s="6">
        <v>5818998</v>
      </c>
      <c r="Z690" s="6">
        <v>2413366</v>
      </c>
      <c r="AA690" s="6">
        <v>1494742</v>
      </c>
      <c r="AB690" s="6">
        <v>1260894</v>
      </c>
      <c r="AC690" s="6">
        <v>649996</v>
      </c>
      <c r="AD690" s="6" t="s">
        <v>145</v>
      </c>
      <c r="AE690" s="6">
        <v>1934921</v>
      </c>
      <c r="AF690" s="6">
        <v>1233470</v>
      </c>
      <c r="AG690" s="6" t="s">
        <v>145</v>
      </c>
      <c r="AH690" s="6" t="s">
        <v>145</v>
      </c>
      <c r="AI690" s="6">
        <v>701451</v>
      </c>
      <c r="AJ690" s="6" t="s">
        <v>145</v>
      </c>
      <c r="AK690" s="6">
        <v>8541</v>
      </c>
      <c r="AL690" s="6">
        <v>819111</v>
      </c>
      <c r="AM690" s="6">
        <v>490558</v>
      </c>
      <c r="AN690" s="6">
        <v>155</v>
      </c>
      <c r="AO690" s="6">
        <v>113861</v>
      </c>
      <c r="AP690" s="6">
        <v>214537</v>
      </c>
      <c r="AQ690" s="6" t="s">
        <v>145</v>
      </c>
      <c r="AR690" s="6">
        <v>177669</v>
      </c>
      <c r="AS690" s="6">
        <v>1442922</v>
      </c>
      <c r="AT690" s="6">
        <v>115563</v>
      </c>
      <c r="AU690" s="6">
        <v>553160</v>
      </c>
      <c r="AV690" s="6">
        <v>6107</v>
      </c>
      <c r="AW690" s="6" t="s">
        <v>145</v>
      </c>
      <c r="AX690" s="6" t="s">
        <v>145</v>
      </c>
      <c r="AY690" s="6">
        <v>170303</v>
      </c>
      <c r="AZ690" s="6">
        <v>482641</v>
      </c>
      <c r="BA690" s="6">
        <v>49955</v>
      </c>
      <c r="BB690" s="6">
        <v>702899</v>
      </c>
      <c r="BC690" s="6">
        <v>65193</v>
      </c>
      <c r="BD690" s="6" t="s">
        <v>145</v>
      </c>
      <c r="BE690" s="6">
        <v>829275</v>
      </c>
      <c r="BF690" s="6">
        <v>1385378</v>
      </c>
      <c r="BG690" s="6">
        <v>350844</v>
      </c>
      <c r="BH690" s="6">
        <v>139091</v>
      </c>
      <c r="BI690" s="6">
        <v>88091</v>
      </c>
      <c r="BJ690" s="6">
        <v>97356</v>
      </c>
      <c r="BK690" s="6" t="s">
        <v>145</v>
      </c>
      <c r="BL690" s="6">
        <v>68346</v>
      </c>
      <c r="BM690" s="6">
        <v>368174</v>
      </c>
      <c r="BN690" s="6">
        <v>38197</v>
      </c>
      <c r="BO690" s="6">
        <v>235279</v>
      </c>
      <c r="BP690" s="6" t="s">
        <v>145</v>
      </c>
      <c r="BQ690" s="6">
        <v>363338</v>
      </c>
      <c r="BR690" s="6">
        <v>57957</v>
      </c>
      <c r="BS690" s="6">
        <v>16389</v>
      </c>
      <c r="BT690" s="6">
        <v>23837</v>
      </c>
      <c r="BU690" s="6">
        <v>17731</v>
      </c>
      <c r="BV690" s="6" t="s">
        <v>145</v>
      </c>
      <c r="BW690" s="6" t="s">
        <v>145</v>
      </c>
      <c r="BX690" s="6" t="s">
        <v>145</v>
      </c>
      <c r="BY690" s="6">
        <v>270236</v>
      </c>
      <c r="BZ690" s="6">
        <v>93549</v>
      </c>
      <c r="CA690" s="6" t="s">
        <v>145</v>
      </c>
      <c r="CB690" s="6">
        <v>10945</v>
      </c>
      <c r="CC690" s="6" t="s">
        <v>145</v>
      </c>
      <c r="CD690" s="6" t="s">
        <v>145</v>
      </c>
      <c r="CE690" s="6" t="s">
        <v>145</v>
      </c>
      <c r="CF690" s="6">
        <v>9961</v>
      </c>
      <c r="CG690" s="6">
        <v>155781</v>
      </c>
      <c r="CH690" s="6">
        <v>35145</v>
      </c>
      <c r="CI690" s="6">
        <v>11154</v>
      </c>
      <c r="CJ690" s="6" t="s">
        <v>145</v>
      </c>
      <c r="CK690" s="6" t="s">
        <v>145</v>
      </c>
      <c r="CL690" s="6">
        <v>23991</v>
      </c>
      <c r="CM690" s="6">
        <v>2800712</v>
      </c>
      <c r="CN690" s="6" t="s">
        <v>145</v>
      </c>
      <c r="CO690" s="6" t="s">
        <v>145</v>
      </c>
      <c r="CP690" s="6" t="s">
        <v>145</v>
      </c>
      <c r="CQ690" s="6" t="s">
        <v>145</v>
      </c>
      <c r="CR690" s="6">
        <v>146525</v>
      </c>
      <c r="CS690" s="6">
        <v>1327003</v>
      </c>
      <c r="CT690" s="6">
        <v>364643</v>
      </c>
      <c r="CU690" s="6" t="s">
        <v>145</v>
      </c>
      <c r="CV690" s="6">
        <v>605178</v>
      </c>
      <c r="CW690" s="6">
        <v>346499</v>
      </c>
      <c r="CX690" s="6">
        <v>8541</v>
      </c>
      <c r="CY690" s="6">
        <v>137057</v>
      </c>
      <c r="CZ690" s="6">
        <v>133819</v>
      </c>
      <c r="DA690" s="6">
        <v>299064</v>
      </c>
      <c r="DB690" s="6">
        <v>745632</v>
      </c>
      <c r="DC690" s="6">
        <v>636463</v>
      </c>
      <c r="DD690" s="6">
        <v>731011</v>
      </c>
      <c r="DE690" s="6">
        <v>10045</v>
      </c>
      <c r="DF690" s="7">
        <v>5491480</v>
      </c>
    </row>
    <row r="691" spans="15:110" x14ac:dyDescent="0.15">
      <c r="O691" s="49" t="s">
        <v>1352</v>
      </c>
      <c r="P691" s="12" t="s">
        <v>1353</v>
      </c>
      <c r="Q691" s="6">
        <v>146701</v>
      </c>
      <c r="R691" s="6">
        <v>1626180</v>
      </c>
      <c r="S691" s="6">
        <v>1359230</v>
      </c>
      <c r="T691" s="6">
        <v>155242</v>
      </c>
      <c r="U691" s="6">
        <v>71959</v>
      </c>
      <c r="V691" s="6">
        <v>20977</v>
      </c>
      <c r="W691" s="6">
        <v>2547</v>
      </c>
      <c r="X691" s="6">
        <v>16225</v>
      </c>
      <c r="Y691" s="6">
        <v>6039401</v>
      </c>
      <c r="Z691" s="6">
        <v>1889843</v>
      </c>
      <c r="AA691" s="6">
        <v>1513937</v>
      </c>
      <c r="AB691" s="6">
        <v>1465394</v>
      </c>
      <c r="AC691" s="6">
        <v>1170227</v>
      </c>
      <c r="AD691" s="6" t="s">
        <v>145</v>
      </c>
      <c r="AE691" s="6">
        <v>1637933</v>
      </c>
      <c r="AF691" s="6">
        <v>653187</v>
      </c>
      <c r="AG691" s="6">
        <v>284</v>
      </c>
      <c r="AH691" s="6" t="s">
        <v>145</v>
      </c>
      <c r="AI691" s="6">
        <v>984462</v>
      </c>
      <c r="AJ691" s="6" t="s">
        <v>145</v>
      </c>
      <c r="AK691" s="6" t="s">
        <v>145</v>
      </c>
      <c r="AL691" s="6">
        <v>162934</v>
      </c>
      <c r="AM691" s="6">
        <v>80102</v>
      </c>
      <c r="AN691" s="6" t="s">
        <v>145</v>
      </c>
      <c r="AO691" s="6">
        <v>55662</v>
      </c>
      <c r="AP691" s="6">
        <v>27170</v>
      </c>
      <c r="AQ691" s="6" t="s">
        <v>145</v>
      </c>
      <c r="AR691" s="6">
        <v>382106</v>
      </c>
      <c r="AS691" s="6">
        <v>1369661</v>
      </c>
      <c r="AT691" s="6">
        <v>54402</v>
      </c>
      <c r="AU691" s="6">
        <v>416763</v>
      </c>
      <c r="AV691" s="6">
        <v>67494</v>
      </c>
      <c r="AW691" s="6" t="s">
        <v>145</v>
      </c>
      <c r="AX691" s="6">
        <v>29</v>
      </c>
      <c r="AY691" s="6">
        <v>132986</v>
      </c>
      <c r="AZ691" s="6">
        <v>277937</v>
      </c>
      <c r="BA691" s="6">
        <v>35561</v>
      </c>
      <c r="BB691" s="6">
        <v>446513</v>
      </c>
      <c r="BC691" s="6">
        <v>384489</v>
      </c>
      <c r="BD691" s="6" t="s">
        <v>145</v>
      </c>
      <c r="BE691" s="6">
        <v>3425242</v>
      </c>
      <c r="BF691" s="6">
        <v>1185235</v>
      </c>
      <c r="BG691" s="6">
        <v>112421</v>
      </c>
      <c r="BH691" s="6">
        <v>306266</v>
      </c>
      <c r="BI691" s="6">
        <v>251782</v>
      </c>
      <c r="BJ691" s="6" t="s">
        <v>145</v>
      </c>
      <c r="BK691" s="6" t="s">
        <v>145</v>
      </c>
      <c r="BL691" s="6">
        <v>3169</v>
      </c>
      <c r="BM691" s="6">
        <v>254381</v>
      </c>
      <c r="BN691" s="6">
        <v>59894</v>
      </c>
      <c r="BO691" s="6">
        <v>197322</v>
      </c>
      <c r="BP691" s="6" t="s">
        <v>145</v>
      </c>
      <c r="BQ691" s="6">
        <v>35802</v>
      </c>
      <c r="BR691" s="6">
        <v>18099</v>
      </c>
      <c r="BS691" s="6" t="s">
        <v>145</v>
      </c>
      <c r="BT691" s="6">
        <v>18099</v>
      </c>
      <c r="BU691" s="6" t="s">
        <v>145</v>
      </c>
      <c r="BV691" s="6" t="s">
        <v>145</v>
      </c>
      <c r="BW691" s="6" t="s">
        <v>145</v>
      </c>
      <c r="BX691" s="6" t="s">
        <v>145</v>
      </c>
      <c r="BY691" s="6">
        <v>17703</v>
      </c>
      <c r="BZ691" s="6" t="s">
        <v>145</v>
      </c>
      <c r="CA691" s="6" t="s">
        <v>145</v>
      </c>
      <c r="CB691" s="6" t="s">
        <v>145</v>
      </c>
      <c r="CC691" s="6" t="s">
        <v>145</v>
      </c>
      <c r="CD691" s="6" t="s">
        <v>145</v>
      </c>
      <c r="CE691" s="6" t="s">
        <v>145</v>
      </c>
      <c r="CF691" s="6" t="s">
        <v>145</v>
      </c>
      <c r="CG691" s="6">
        <v>17703</v>
      </c>
      <c r="CH691" s="6" t="s">
        <v>145</v>
      </c>
      <c r="CI691" s="6" t="s">
        <v>145</v>
      </c>
      <c r="CJ691" s="6" t="s">
        <v>145</v>
      </c>
      <c r="CK691" s="6" t="s">
        <v>145</v>
      </c>
      <c r="CL691" s="6" t="s">
        <v>145</v>
      </c>
      <c r="CM691" s="6">
        <v>2767513</v>
      </c>
      <c r="CN691" s="6" t="s">
        <v>145</v>
      </c>
      <c r="CO691" s="6" t="s">
        <v>145</v>
      </c>
      <c r="CP691" s="6" t="s">
        <v>145</v>
      </c>
      <c r="CQ691" s="6" t="s">
        <v>145</v>
      </c>
      <c r="CR691" s="6">
        <v>246918</v>
      </c>
      <c r="CS691" s="6">
        <v>201294</v>
      </c>
      <c r="CT691" s="6">
        <v>1067976</v>
      </c>
      <c r="CU691" s="6" t="s">
        <v>145</v>
      </c>
      <c r="CV691" s="6">
        <v>690431</v>
      </c>
      <c r="CW691" s="6">
        <v>225566</v>
      </c>
      <c r="CX691" s="6" t="s">
        <v>145</v>
      </c>
      <c r="CY691" s="6">
        <v>31906</v>
      </c>
      <c r="CZ691" s="6">
        <v>246880</v>
      </c>
      <c r="DA691" s="6">
        <v>147799</v>
      </c>
      <c r="DB691" s="6">
        <v>423949</v>
      </c>
      <c r="DC691" s="6">
        <v>530555</v>
      </c>
      <c r="DD691" s="6">
        <v>470651</v>
      </c>
      <c r="DE691" s="6">
        <v>9453</v>
      </c>
      <c r="DF691" s="7">
        <v>4293378</v>
      </c>
    </row>
    <row r="692" spans="15:110" x14ac:dyDescent="0.15">
      <c r="O692" s="49" t="s">
        <v>1354</v>
      </c>
      <c r="P692" s="12" t="s">
        <v>1355</v>
      </c>
      <c r="Q692" s="6">
        <v>310629</v>
      </c>
      <c r="R692" s="6">
        <v>4853636</v>
      </c>
      <c r="S692" s="6">
        <v>3975617</v>
      </c>
      <c r="T692" s="6">
        <v>418645</v>
      </c>
      <c r="U692" s="6">
        <v>260185</v>
      </c>
      <c r="V692" s="6">
        <v>126961</v>
      </c>
      <c r="W692" s="6">
        <v>35882</v>
      </c>
      <c r="X692" s="6">
        <v>36346</v>
      </c>
      <c r="Y692" s="6">
        <v>17674597</v>
      </c>
      <c r="Z692" s="6">
        <v>5514616</v>
      </c>
      <c r="AA692" s="6">
        <v>3948635</v>
      </c>
      <c r="AB692" s="6">
        <v>7014826</v>
      </c>
      <c r="AC692" s="6">
        <v>1196220</v>
      </c>
      <c r="AD692" s="6">
        <v>300</v>
      </c>
      <c r="AE692" s="6">
        <v>7737638</v>
      </c>
      <c r="AF692" s="6">
        <v>2866963</v>
      </c>
      <c r="AG692" s="6">
        <v>110</v>
      </c>
      <c r="AH692" s="6" t="s">
        <v>145</v>
      </c>
      <c r="AI692" s="6">
        <v>4870565</v>
      </c>
      <c r="AJ692" s="6" t="s">
        <v>145</v>
      </c>
      <c r="AK692" s="6">
        <v>11458</v>
      </c>
      <c r="AL692" s="6">
        <v>156001</v>
      </c>
      <c r="AM692" s="6">
        <v>63421</v>
      </c>
      <c r="AN692" s="6" t="s">
        <v>145</v>
      </c>
      <c r="AO692" s="6">
        <v>75376</v>
      </c>
      <c r="AP692" s="6">
        <v>17204</v>
      </c>
      <c r="AQ692" s="6" t="s">
        <v>145</v>
      </c>
      <c r="AR692" s="6">
        <v>393668</v>
      </c>
      <c r="AS692" s="6">
        <v>3151743</v>
      </c>
      <c r="AT692" s="6">
        <v>256199</v>
      </c>
      <c r="AU692" s="6">
        <v>689384</v>
      </c>
      <c r="AV692" s="6">
        <v>79713</v>
      </c>
      <c r="AW692" s="6" t="s">
        <v>145</v>
      </c>
      <c r="AX692" s="6" t="s">
        <v>145</v>
      </c>
      <c r="AY692" s="6">
        <v>732962</v>
      </c>
      <c r="AZ692" s="6">
        <v>1018470</v>
      </c>
      <c r="BA692" s="6">
        <v>231952</v>
      </c>
      <c r="BB692" s="6">
        <v>1983384</v>
      </c>
      <c r="BC692" s="6">
        <v>143063</v>
      </c>
      <c r="BD692" s="6" t="s">
        <v>145</v>
      </c>
      <c r="BE692" s="6">
        <v>1513573</v>
      </c>
      <c r="BF692" s="6">
        <v>5017244</v>
      </c>
      <c r="BG692" s="6">
        <v>844389</v>
      </c>
      <c r="BH692" s="6">
        <v>540883</v>
      </c>
      <c r="BI692" s="6">
        <v>330546</v>
      </c>
      <c r="BJ692" s="6" t="s">
        <v>145</v>
      </c>
      <c r="BK692" s="6" t="s">
        <v>145</v>
      </c>
      <c r="BL692" s="6">
        <v>573760</v>
      </c>
      <c r="BM692" s="6">
        <v>1048753</v>
      </c>
      <c r="BN692" s="6">
        <v>456394</v>
      </c>
      <c r="BO692" s="6">
        <v>1222519</v>
      </c>
      <c r="BP692" s="6" t="s">
        <v>145</v>
      </c>
      <c r="BQ692" s="6">
        <v>18532</v>
      </c>
      <c r="BR692" s="6" t="s">
        <v>145</v>
      </c>
      <c r="BS692" s="6" t="s">
        <v>145</v>
      </c>
      <c r="BT692" s="6" t="s">
        <v>145</v>
      </c>
      <c r="BU692" s="6" t="s">
        <v>145</v>
      </c>
      <c r="BV692" s="6" t="s">
        <v>145</v>
      </c>
      <c r="BW692" s="6" t="s">
        <v>145</v>
      </c>
      <c r="BX692" s="6" t="s">
        <v>145</v>
      </c>
      <c r="BY692" s="6">
        <v>12170</v>
      </c>
      <c r="BZ692" s="6">
        <v>1861</v>
      </c>
      <c r="CA692" s="6" t="s">
        <v>145</v>
      </c>
      <c r="CB692" s="6">
        <v>10309</v>
      </c>
      <c r="CC692" s="6" t="s">
        <v>145</v>
      </c>
      <c r="CD692" s="6" t="s">
        <v>145</v>
      </c>
      <c r="CE692" s="6" t="s">
        <v>145</v>
      </c>
      <c r="CF692" s="6" t="s">
        <v>145</v>
      </c>
      <c r="CG692" s="6" t="s">
        <v>145</v>
      </c>
      <c r="CH692" s="6">
        <v>6362</v>
      </c>
      <c r="CI692" s="6" t="s">
        <v>145</v>
      </c>
      <c r="CJ692" s="6" t="s">
        <v>145</v>
      </c>
      <c r="CK692" s="6" t="s">
        <v>145</v>
      </c>
      <c r="CL692" s="6">
        <v>6362</v>
      </c>
      <c r="CM692" s="6">
        <v>2736512</v>
      </c>
      <c r="CN692" s="6" t="s">
        <v>145</v>
      </c>
      <c r="CO692" s="6" t="s">
        <v>145</v>
      </c>
      <c r="CP692" s="6" t="s">
        <v>145</v>
      </c>
      <c r="CQ692" s="6" t="s">
        <v>145</v>
      </c>
      <c r="CR692" s="6">
        <v>1287386</v>
      </c>
      <c r="CS692" s="6">
        <v>1083770</v>
      </c>
      <c r="CT692" s="6">
        <v>1992003</v>
      </c>
      <c r="CU692" s="6">
        <v>300</v>
      </c>
      <c r="CV692" s="6">
        <v>1928351</v>
      </c>
      <c r="CW692" s="6">
        <v>1521729</v>
      </c>
      <c r="CX692" s="6">
        <v>11458</v>
      </c>
      <c r="CY692" s="6">
        <v>26283</v>
      </c>
      <c r="CZ692" s="6">
        <v>290446</v>
      </c>
      <c r="DA692" s="6">
        <v>864725</v>
      </c>
      <c r="DB692" s="6">
        <v>174922</v>
      </c>
      <c r="DC692" s="6">
        <v>2476802</v>
      </c>
      <c r="DD692" s="6">
        <v>1219270</v>
      </c>
      <c r="DE692" s="6">
        <v>22189</v>
      </c>
      <c r="DF692" s="7">
        <v>12899634</v>
      </c>
    </row>
    <row r="693" spans="15:110" x14ac:dyDescent="0.15">
      <c r="O693" s="49" t="s">
        <v>1356</v>
      </c>
      <c r="P693" s="12" t="s">
        <v>1357</v>
      </c>
      <c r="Q693" s="6">
        <v>215256</v>
      </c>
      <c r="R693" s="6">
        <v>2620003</v>
      </c>
      <c r="S693" s="6">
        <v>2204917</v>
      </c>
      <c r="T693" s="6">
        <v>247434</v>
      </c>
      <c r="U693" s="6">
        <v>110517</v>
      </c>
      <c r="V693" s="6">
        <v>23379</v>
      </c>
      <c r="W693" s="6">
        <v>12634</v>
      </c>
      <c r="X693" s="6">
        <v>21122</v>
      </c>
      <c r="Y693" s="6">
        <v>12939131</v>
      </c>
      <c r="Z693" s="6">
        <v>4392571</v>
      </c>
      <c r="AA693" s="6">
        <v>1917511</v>
      </c>
      <c r="AB693" s="6">
        <v>5690917</v>
      </c>
      <c r="AC693" s="6">
        <v>938132</v>
      </c>
      <c r="AD693" s="6" t="s">
        <v>145</v>
      </c>
      <c r="AE693" s="6">
        <v>2225706</v>
      </c>
      <c r="AF693" s="6">
        <v>977235</v>
      </c>
      <c r="AG693" s="6" t="s">
        <v>145</v>
      </c>
      <c r="AH693" s="6" t="s">
        <v>145</v>
      </c>
      <c r="AI693" s="6">
        <v>1248471</v>
      </c>
      <c r="AJ693" s="6" t="s">
        <v>145</v>
      </c>
      <c r="AK693" s="6" t="s">
        <v>145</v>
      </c>
      <c r="AL693" s="6">
        <v>245783</v>
      </c>
      <c r="AM693" s="6">
        <v>75551</v>
      </c>
      <c r="AN693" s="6" t="s">
        <v>145</v>
      </c>
      <c r="AO693" s="6">
        <v>162357</v>
      </c>
      <c r="AP693" s="6">
        <v>7875</v>
      </c>
      <c r="AQ693" s="6" t="s">
        <v>145</v>
      </c>
      <c r="AR693" s="6">
        <v>349780</v>
      </c>
      <c r="AS693" s="6">
        <v>2123735</v>
      </c>
      <c r="AT693" s="6">
        <v>120059</v>
      </c>
      <c r="AU693" s="6">
        <v>610215</v>
      </c>
      <c r="AV693" s="6">
        <v>94914</v>
      </c>
      <c r="AW693" s="6" t="s">
        <v>145</v>
      </c>
      <c r="AX693" s="6">
        <v>258885</v>
      </c>
      <c r="AY693" s="6">
        <v>434387</v>
      </c>
      <c r="AZ693" s="6">
        <v>433242</v>
      </c>
      <c r="BA693" s="6">
        <v>162201</v>
      </c>
      <c r="BB693" s="6">
        <v>1288715</v>
      </c>
      <c r="BC693" s="6">
        <v>9832</v>
      </c>
      <c r="BD693" s="6" t="s">
        <v>145</v>
      </c>
      <c r="BE693" s="6">
        <v>898931</v>
      </c>
      <c r="BF693" s="6">
        <v>4017654</v>
      </c>
      <c r="BG693" s="6">
        <v>416111</v>
      </c>
      <c r="BH693" s="6">
        <v>930540</v>
      </c>
      <c r="BI693" s="6">
        <v>312560</v>
      </c>
      <c r="BJ693" s="6" t="s">
        <v>145</v>
      </c>
      <c r="BK693" s="6" t="s">
        <v>145</v>
      </c>
      <c r="BL693" s="6">
        <v>1051897</v>
      </c>
      <c r="BM693" s="6">
        <v>407807</v>
      </c>
      <c r="BN693" s="6">
        <v>69938</v>
      </c>
      <c r="BO693" s="6">
        <v>828801</v>
      </c>
      <c r="BP693" s="6" t="s">
        <v>145</v>
      </c>
      <c r="BQ693" s="6">
        <v>6888</v>
      </c>
      <c r="BR693" s="6" t="s">
        <v>145</v>
      </c>
      <c r="BS693" s="6" t="s">
        <v>145</v>
      </c>
      <c r="BT693" s="6" t="s">
        <v>145</v>
      </c>
      <c r="BU693" s="6" t="s">
        <v>145</v>
      </c>
      <c r="BV693" s="6" t="s">
        <v>145</v>
      </c>
      <c r="BW693" s="6" t="s">
        <v>145</v>
      </c>
      <c r="BX693" s="6" t="s">
        <v>145</v>
      </c>
      <c r="BY693" s="6">
        <v>6888</v>
      </c>
      <c r="BZ693" s="6">
        <v>466</v>
      </c>
      <c r="CA693" s="6" t="s">
        <v>145</v>
      </c>
      <c r="CB693" s="6">
        <v>6422</v>
      </c>
      <c r="CC693" s="6" t="s">
        <v>145</v>
      </c>
      <c r="CD693" s="6" t="s">
        <v>145</v>
      </c>
      <c r="CE693" s="6" t="s">
        <v>145</v>
      </c>
      <c r="CF693" s="6" t="s">
        <v>145</v>
      </c>
      <c r="CG693" s="6" t="s">
        <v>145</v>
      </c>
      <c r="CH693" s="6" t="s">
        <v>145</v>
      </c>
      <c r="CI693" s="6" t="s">
        <v>145</v>
      </c>
      <c r="CJ693" s="6" t="s">
        <v>145</v>
      </c>
      <c r="CK693" s="6" t="s">
        <v>145</v>
      </c>
      <c r="CL693" s="6" t="s">
        <v>145</v>
      </c>
      <c r="CM693" s="6">
        <v>2933939</v>
      </c>
      <c r="CN693" s="6" t="s">
        <v>145</v>
      </c>
      <c r="CO693" s="6" t="s">
        <v>145</v>
      </c>
      <c r="CP693" s="6" t="s">
        <v>145</v>
      </c>
      <c r="CQ693" s="6" t="s">
        <v>145</v>
      </c>
      <c r="CR693" s="6">
        <v>766264</v>
      </c>
      <c r="CS693" s="6">
        <v>1859051</v>
      </c>
      <c r="CT693" s="6">
        <v>1715280</v>
      </c>
      <c r="CU693" s="6" t="s">
        <v>145</v>
      </c>
      <c r="CV693" s="6">
        <v>959460</v>
      </c>
      <c r="CW693" s="6">
        <v>472676</v>
      </c>
      <c r="CX693" s="6" t="s">
        <v>145</v>
      </c>
      <c r="CY693" s="6">
        <v>28520</v>
      </c>
      <c r="CZ693" s="6">
        <v>305820</v>
      </c>
      <c r="DA693" s="6">
        <v>317463</v>
      </c>
      <c r="DB693" s="6">
        <v>855421</v>
      </c>
      <c r="DC693" s="6">
        <v>1634230</v>
      </c>
      <c r="DD693" s="6">
        <v>754990</v>
      </c>
      <c r="DE693" s="6">
        <v>12703</v>
      </c>
      <c r="DF693" s="7">
        <v>9681878</v>
      </c>
    </row>
    <row r="694" spans="15:110" x14ac:dyDescent="0.15">
      <c r="O694" s="49" t="s">
        <v>1358</v>
      </c>
      <c r="P694" s="12" t="s">
        <v>1359</v>
      </c>
      <c r="Q694" s="6">
        <v>178857</v>
      </c>
      <c r="R694" s="6">
        <v>2100049</v>
      </c>
      <c r="S694" s="6">
        <v>1758145</v>
      </c>
      <c r="T694" s="6">
        <v>231492</v>
      </c>
      <c r="U694" s="6">
        <v>71269</v>
      </c>
      <c r="V694" s="6">
        <v>11437</v>
      </c>
      <c r="W694" s="6">
        <v>3656</v>
      </c>
      <c r="X694" s="6">
        <v>24050</v>
      </c>
      <c r="Y694" s="6">
        <v>7785970</v>
      </c>
      <c r="Z694" s="6">
        <v>2535341</v>
      </c>
      <c r="AA694" s="6">
        <v>1810339</v>
      </c>
      <c r="AB694" s="6">
        <v>3017308</v>
      </c>
      <c r="AC694" s="6">
        <v>422982</v>
      </c>
      <c r="AD694" s="6" t="s">
        <v>145</v>
      </c>
      <c r="AE694" s="6">
        <v>1462246</v>
      </c>
      <c r="AF694" s="6">
        <v>704141</v>
      </c>
      <c r="AG694" s="6">
        <v>4966</v>
      </c>
      <c r="AH694" s="6" t="s">
        <v>145</v>
      </c>
      <c r="AI694" s="6">
        <v>753139</v>
      </c>
      <c r="AJ694" s="6" t="s">
        <v>145</v>
      </c>
      <c r="AK694" s="6" t="s">
        <v>145</v>
      </c>
      <c r="AL694" s="6">
        <v>346818</v>
      </c>
      <c r="AM694" s="6">
        <v>124456</v>
      </c>
      <c r="AN694" s="6">
        <v>329</v>
      </c>
      <c r="AO694" s="6">
        <v>210926</v>
      </c>
      <c r="AP694" s="6">
        <v>11107</v>
      </c>
      <c r="AQ694" s="6" t="s">
        <v>145</v>
      </c>
      <c r="AR694" s="6">
        <v>118392</v>
      </c>
      <c r="AS694" s="6">
        <v>1581211</v>
      </c>
      <c r="AT694" s="6">
        <v>48106</v>
      </c>
      <c r="AU694" s="6">
        <v>692456</v>
      </c>
      <c r="AV694" s="6">
        <v>49756</v>
      </c>
      <c r="AW694" s="6" t="s">
        <v>145</v>
      </c>
      <c r="AX694" s="6">
        <v>308</v>
      </c>
      <c r="AY694" s="6">
        <v>155272</v>
      </c>
      <c r="AZ694" s="6">
        <v>548775</v>
      </c>
      <c r="BA694" s="6">
        <v>80647</v>
      </c>
      <c r="BB694" s="6">
        <v>785002</v>
      </c>
      <c r="BC694" s="6">
        <v>5891</v>
      </c>
      <c r="BD694" s="6" t="s">
        <v>145</v>
      </c>
      <c r="BE694" s="6">
        <v>557382</v>
      </c>
      <c r="BF694" s="6">
        <v>2511976</v>
      </c>
      <c r="BG694" s="6">
        <v>216060</v>
      </c>
      <c r="BH694" s="6">
        <v>290779</v>
      </c>
      <c r="BI694" s="6">
        <v>655498</v>
      </c>
      <c r="BJ694" s="6" t="s">
        <v>145</v>
      </c>
      <c r="BK694" s="6" t="s">
        <v>145</v>
      </c>
      <c r="BL694" s="6">
        <v>507261</v>
      </c>
      <c r="BM694" s="6">
        <v>260318</v>
      </c>
      <c r="BN694" s="6">
        <v>130802</v>
      </c>
      <c r="BO694" s="6">
        <v>451258</v>
      </c>
      <c r="BP694" s="6" t="s">
        <v>145</v>
      </c>
      <c r="BQ694" s="6">
        <v>3113</v>
      </c>
      <c r="BR694" s="6">
        <v>1177</v>
      </c>
      <c r="BS694" s="6">
        <v>1177</v>
      </c>
      <c r="BT694" s="6" t="s">
        <v>145</v>
      </c>
      <c r="BU694" s="6" t="s">
        <v>145</v>
      </c>
      <c r="BV694" s="6" t="s">
        <v>145</v>
      </c>
      <c r="BW694" s="6" t="s">
        <v>145</v>
      </c>
      <c r="BX694" s="6" t="s">
        <v>145</v>
      </c>
      <c r="BY694" s="6" t="s">
        <v>145</v>
      </c>
      <c r="BZ694" s="6" t="s">
        <v>145</v>
      </c>
      <c r="CA694" s="6" t="s">
        <v>145</v>
      </c>
      <c r="CB694" s="6" t="s">
        <v>145</v>
      </c>
      <c r="CC694" s="6" t="s">
        <v>145</v>
      </c>
      <c r="CD694" s="6" t="s">
        <v>145</v>
      </c>
      <c r="CE694" s="6" t="s">
        <v>145</v>
      </c>
      <c r="CF694" s="6" t="s">
        <v>145</v>
      </c>
      <c r="CG694" s="6" t="s">
        <v>145</v>
      </c>
      <c r="CH694" s="6">
        <v>1936</v>
      </c>
      <c r="CI694" s="6" t="s">
        <v>145</v>
      </c>
      <c r="CJ694" s="6" t="s">
        <v>145</v>
      </c>
      <c r="CK694" s="6" t="s">
        <v>145</v>
      </c>
      <c r="CL694" s="6">
        <v>1936</v>
      </c>
      <c r="CM694" s="6">
        <v>1928124</v>
      </c>
      <c r="CN694" s="6" t="s">
        <v>145</v>
      </c>
      <c r="CO694" s="6" t="s">
        <v>145</v>
      </c>
      <c r="CP694" s="6" t="s">
        <v>145</v>
      </c>
      <c r="CQ694" s="6" t="s">
        <v>145</v>
      </c>
      <c r="CR694" s="6">
        <v>392137</v>
      </c>
      <c r="CS694" s="6">
        <v>434668</v>
      </c>
      <c r="CT694" s="6">
        <v>1053494</v>
      </c>
      <c r="CU694" s="6" t="s">
        <v>145</v>
      </c>
      <c r="CV694" s="6">
        <v>476093</v>
      </c>
      <c r="CW694" s="6">
        <v>353694</v>
      </c>
      <c r="CX694" s="6" t="s">
        <v>145</v>
      </c>
      <c r="CY694" s="6">
        <v>33756</v>
      </c>
      <c r="CZ694" s="6">
        <v>44764</v>
      </c>
      <c r="DA694" s="6">
        <v>153155</v>
      </c>
      <c r="DB694" s="6">
        <v>522511</v>
      </c>
      <c r="DC694" s="6">
        <v>866193</v>
      </c>
      <c r="DD694" s="6">
        <v>760073</v>
      </c>
      <c r="DE694" s="6">
        <v>15282</v>
      </c>
      <c r="DF694" s="7">
        <v>5105820</v>
      </c>
    </row>
    <row r="695" spans="15:110" x14ac:dyDescent="0.15">
      <c r="O695" s="49" t="s">
        <v>1360</v>
      </c>
      <c r="P695" s="12" t="s">
        <v>1361</v>
      </c>
      <c r="Q695" s="6">
        <v>147100</v>
      </c>
      <c r="R695" s="6">
        <v>3140150</v>
      </c>
      <c r="S695" s="6">
        <v>2823194</v>
      </c>
      <c r="T695" s="6">
        <v>172551</v>
      </c>
      <c r="U695" s="6">
        <v>90691</v>
      </c>
      <c r="V695" s="6">
        <v>15848</v>
      </c>
      <c r="W695" s="6">
        <v>35942</v>
      </c>
      <c r="X695" s="6">
        <v>1924</v>
      </c>
      <c r="Y695" s="6">
        <v>5720509</v>
      </c>
      <c r="Z695" s="6">
        <v>2419141</v>
      </c>
      <c r="AA695" s="6">
        <v>1428383</v>
      </c>
      <c r="AB695" s="6">
        <v>1219381</v>
      </c>
      <c r="AC695" s="6">
        <v>653044</v>
      </c>
      <c r="AD695" s="6">
        <v>560</v>
      </c>
      <c r="AE695" s="6">
        <v>2442274</v>
      </c>
      <c r="AF695" s="6">
        <v>1409899</v>
      </c>
      <c r="AG695" s="6" t="s">
        <v>145</v>
      </c>
      <c r="AH695" s="6" t="s">
        <v>145</v>
      </c>
      <c r="AI695" s="6">
        <v>1032375</v>
      </c>
      <c r="AJ695" s="6" t="s">
        <v>145</v>
      </c>
      <c r="AK695" s="6" t="s">
        <v>145</v>
      </c>
      <c r="AL695" s="6">
        <v>922276</v>
      </c>
      <c r="AM695" s="6">
        <v>290214</v>
      </c>
      <c r="AN695" s="6">
        <v>5313</v>
      </c>
      <c r="AO695" s="6">
        <v>54146</v>
      </c>
      <c r="AP695" s="6">
        <v>572603</v>
      </c>
      <c r="AQ695" s="6" t="s">
        <v>145</v>
      </c>
      <c r="AR695" s="6">
        <v>832071</v>
      </c>
      <c r="AS695" s="6">
        <v>1704785</v>
      </c>
      <c r="AT695" s="6">
        <v>46059</v>
      </c>
      <c r="AU695" s="6">
        <v>640095</v>
      </c>
      <c r="AV695" s="6">
        <v>57112</v>
      </c>
      <c r="AW695" s="6" t="s">
        <v>145</v>
      </c>
      <c r="AX695" s="6" t="s">
        <v>145</v>
      </c>
      <c r="AY695" s="6">
        <v>280514</v>
      </c>
      <c r="AZ695" s="6">
        <v>370000</v>
      </c>
      <c r="BA695" s="6">
        <v>188740</v>
      </c>
      <c r="BB695" s="6">
        <v>839254</v>
      </c>
      <c r="BC695" s="6">
        <v>122265</v>
      </c>
      <c r="BD695" s="6" t="s">
        <v>145</v>
      </c>
      <c r="BE695" s="6">
        <v>1374189</v>
      </c>
      <c r="BF695" s="6">
        <v>2071409</v>
      </c>
      <c r="BG695" s="6">
        <v>352011</v>
      </c>
      <c r="BH695" s="6">
        <v>119366</v>
      </c>
      <c r="BI695" s="6">
        <v>105439</v>
      </c>
      <c r="BJ695" s="6" t="s">
        <v>145</v>
      </c>
      <c r="BK695" s="6" t="s">
        <v>145</v>
      </c>
      <c r="BL695" s="6">
        <v>230901</v>
      </c>
      <c r="BM695" s="6">
        <v>322185</v>
      </c>
      <c r="BN695" s="6">
        <v>150547</v>
      </c>
      <c r="BO695" s="6">
        <v>790960</v>
      </c>
      <c r="BP695" s="6" t="s">
        <v>145</v>
      </c>
      <c r="BQ695" s="6">
        <v>236707</v>
      </c>
      <c r="BR695" s="6">
        <v>21718</v>
      </c>
      <c r="BS695" s="6">
        <v>15283</v>
      </c>
      <c r="BT695" s="6" t="s">
        <v>145</v>
      </c>
      <c r="BU695" s="6">
        <v>1970</v>
      </c>
      <c r="BV695" s="6" t="s">
        <v>145</v>
      </c>
      <c r="BW695" s="6" t="s">
        <v>145</v>
      </c>
      <c r="BX695" s="6">
        <v>4465</v>
      </c>
      <c r="BY695" s="6">
        <v>146147</v>
      </c>
      <c r="BZ695" s="6" t="s">
        <v>145</v>
      </c>
      <c r="CA695" s="6" t="s">
        <v>145</v>
      </c>
      <c r="CB695" s="6">
        <v>146147</v>
      </c>
      <c r="CC695" s="6" t="s">
        <v>145</v>
      </c>
      <c r="CD695" s="6" t="s">
        <v>145</v>
      </c>
      <c r="CE695" s="6" t="s">
        <v>145</v>
      </c>
      <c r="CF695" s="6" t="s">
        <v>145</v>
      </c>
      <c r="CG695" s="6" t="s">
        <v>145</v>
      </c>
      <c r="CH695" s="6">
        <v>68842</v>
      </c>
      <c r="CI695" s="6" t="s">
        <v>145</v>
      </c>
      <c r="CJ695" s="6" t="s">
        <v>145</v>
      </c>
      <c r="CK695" s="6" t="s">
        <v>145</v>
      </c>
      <c r="CL695" s="6">
        <v>68842</v>
      </c>
      <c r="CM695" s="6">
        <v>2448789</v>
      </c>
      <c r="CN695" s="6" t="s">
        <v>145</v>
      </c>
      <c r="CO695" s="6" t="s">
        <v>145</v>
      </c>
      <c r="CP695" s="6" t="s">
        <v>145</v>
      </c>
      <c r="CQ695" s="6" t="s">
        <v>145</v>
      </c>
      <c r="CR695" s="6">
        <v>230298</v>
      </c>
      <c r="CS695" s="6">
        <v>875248</v>
      </c>
      <c r="CT695" s="6">
        <v>1007161</v>
      </c>
      <c r="CU695" s="6">
        <v>560</v>
      </c>
      <c r="CV695" s="6">
        <v>719354</v>
      </c>
      <c r="CW695" s="6">
        <v>362871</v>
      </c>
      <c r="CX695" s="6" t="s">
        <v>145</v>
      </c>
      <c r="CY695" s="6">
        <v>248858</v>
      </c>
      <c r="CZ695" s="6">
        <v>334636</v>
      </c>
      <c r="DA695" s="6">
        <v>245455</v>
      </c>
      <c r="DB695" s="6">
        <v>979584</v>
      </c>
      <c r="DC695" s="6">
        <v>622273</v>
      </c>
      <c r="DD695" s="6">
        <v>1069962</v>
      </c>
      <c r="DE695" s="6">
        <v>12511</v>
      </c>
      <c r="DF695" s="7">
        <v>6708771</v>
      </c>
    </row>
    <row r="696" spans="15:110" x14ac:dyDescent="0.15">
      <c r="O696" s="9" t="s">
        <v>141</v>
      </c>
      <c r="P696" s="12" t="s">
        <v>214</v>
      </c>
      <c r="Q696" s="6">
        <v>3024452</v>
      </c>
      <c r="R696" s="6">
        <v>49314881</v>
      </c>
      <c r="S696" s="6">
        <v>41570831</v>
      </c>
      <c r="T696" s="6">
        <v>3841766</v>
      </c>
      <c r="U696" s="6">
        <v>2439231</v>
      </c>
      <c r="V696" s="6">
        <v>844508</v>
      </c>
      <c r="W696" s="6">
        <v>269030</v>
      </c>
      <c r="X696" s="6">
        <v>349515</v>
      </c>
      <c r="Y696" s="6">
        <v>202993887</v>
      </c>
      <c r="Z696" s="6">
        <v>70714310</v>
      </c>
      <c r="AA696" s="6">
        <v>37770444</v>
      </c>
      <c r="AB696" s="6">
        <v>66714698</v>
      </c>
      <c r="AC696" s="6">
        <v>27791783</v>
      </c>
      <c r="AD696" s="6">
        <v>2652</v>
      </c>
      <c r="AE696" s="6">
        <v>49895199</v>
      </c>
      <c r="AF696" s="6">
        <v>19967993</v>
      </c>
      <c r="AG696" s="6">
        <v>18238</v>
      </c>
      <c r="AH696" s="6">
        <v>779114</v>
      </c>
      <c r="AI696" s="6">
        <v>29129854</v>
      </c>
      <c r="AJ696" s="6" t="s">
        <v>145</v>
      </c>
      <c r="AK696" s="6">
        <v>271585</v>
      </c>
      <c r="AL696" s="6">
        <v>4851015</v>
      </c>
      <c r="AM696" s="6">
        <v>2293829</v>
      </c>
      <c r="AN696" s="6">
        <v>6438</v>
      </c>
      <c r="AO696" s="6">
        <v>1516917</v>
      </c>
      <c r="AP696" s="6">
        <v>1031655</v>
      </c>
      <c r="AQ696" s="6">
        <v>2176</v>
      </c>
      <c r="AR696" s="6">
        <v>6710248</v>
      </c>
      <c r="AS696" s="6">
        <v>32293885</v>
      </c>
      <c r="AT696" s="6">
        <v>1842915</v>
      </c>
      <c r="AU696" s="6">
        <v>8780824</v>
      </c>
      <c r="AV696" s="6">
        <v>1251343</v>
      </c>
      <c r="AW696" s="6" t="s">
        <v>145</v>
      </c>
      <c r="AX696" s="6">
        <v>2222994</v>
      </c>
      <c r="AY696" s="6">
        <v>4560830</v>
      </c>
      <c r="AZ696" s="6">
        <v>8824788</v>
      </c>
      <c r="BA696" s="6">
        <v>2814068</v>
      </c>
      <c r="BB696" s="6">
        <v>18422680</v>
      </c>
      <c r="BC696" s="6">
        <v>1996123</v>
      </c>
      <c r="BD696" s="6" t="s">
        <v>145</v>
      </c>
      <c r="BE696" s="6">
        <v>17911479</v>
      </c>
      <c r="BF696" s="6">
        <v>48915055</v>
      </c>
      <c r="BG696" s="6">
        <v>7415137</v>
      </c>
      <c r="BH696" s="6">
        <v>8220585</v>
      </c>
      <c r="BI696" s="6">
        <v>5322662</v>
      </c>
      <c r="BJ696" s="6">
        <v>2370931</v>
      </c>
      <c r="BK696" s="6" t="s">
        <v>145</v>
      </c>
      <c r="BL696" s="6">
        <v>5764455</v>
      </c>
      <c r="BM696" s="6">
        <v>6900028</v>
      </c>
      <c r="BN696" s="6">
        <v>3646949</v>
      </c>
      <c r="BO696" s="6">
        <v>9274308</v>
      </c>
      <c r="BP696" s="6" t="s">
        <v>145</v>
      </c>
      <c r="BQ696" s="6">
        <v>895526</v>
      </c>
      <c r="BR696" s="6">
        <v>205919</v>
      </c>
      <c r="BS696" s="6">
        <v>57030</v>
      </c>
      <c r="BT696" s="6">
        <v>124723</v>
      </c>
      <c r="BU696" s="6">
        <v>19701</v>
      </c>
      <c r="BV696" s="6" t="s">
        <v>145</v>
      </c>
      <c r="BW696" s="6" t="s">
        <v>145</v>
      </c>
      <c r="BX696" s="6">
        <v>4465</v>
      </c>
      <c r="BY696" s="6">
        <v>576665</v>
      </c>
      <c r="BZ696" s="6">
        <v>119511</v>
      </c>
      <c r="CA696" s="6" t="s">
        <v>145</v>
      </c>
      <c r="CB696" s="6">
        <v>271322</v>
      </c>
      <c r="CC696" s="6" t="s">
        <v>145</v>
      </c>
      <c r="CD696" s="6" t="s">
        <v>145</v>
      </c>
      <c r="CE696" s="6" t="s">
        <v>145</v>
      </c>
      <c r="CF696" s="6">
        <v>12348</v>
      </c>
      <c r="CG696" s="6">
        <v>173484</v>
      </c>
      <c r="CH696" s="6">
        <v>112942</v>
      </c>
      <c r="CI696" s="6">
        <v>11154</v>
      </c>
      <c r="CJ696" s="6" t="s">
        <v>145</v>
      </c>
      <c r="CK696" s="6">
        <v>657</v>
      </c>
      <c r="CL696" s="6">
        <v>101131</v>
      </c>
      <c r="CM696" s="6">
        <v>47214721</v>
      </c>
      <c r="CN696" s="6">
        <v>1380</v>
      </c>
      <c r="CO696" s="6" t="s">
        <v>145</v>
      </c>
      <c r="CP696" s="6" t="s">
        <v>145</v>
      </c>
      <c r="CQ696" s="6" t="s">
        <v>145</v>
      </c>
      <c r="CR696" s="6">
        <v>8342819</v>
      </c>
      <c r="CS696" s="6">
        <v>26752208</v>
      </c>
      <c r="CT696" s="6">
        <v>27538141</v>
      </c>
      <c r="CU696" s="6">
        <v>2445</v>
      </c>
      <c r="CV696" s="6">
        <v>15607668</v>
      </c>
      <c r="CW696" s="6">
        <v>8750811</v>
      </c>
      <c r="CX696" s="6">
        <v>173876</v>
      </c>
      <c r="CY696" s="6">
        <v>867686</v>
      </c>
      <c r="CZ696" s="6">
        <v>4831651</v>
      </c>
      <c r="DA696" s="6">
        <v>5152604</v>
      </c>
      <c r="DB696" s="6">
        <v>8883773</v>
      </c>
      <c r="DC696" s="6">
        <v>19981497</v>
      </c>
      <c r="DD696" s="6">
        <v>15724112</v>
      </c>
      <c r="DE696" s="6">
        <v>191091</v>
      </c>
      <c r="DF696" s="7">
        <v>142800382</v>
      </c>
    </row>
    <row r="697" spans="15:110" x14ac:dyDescent="0.15">
      <c r="O697" s="9" t="s">
        <v>141</v>
      </c>
      <c r="P697" s="12" t="s">
        <v>141</v>
      </c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  <c r="BO697" s="6"/>
      <c r="BP697" s="6"/>
      <c r="BQ697" s="6"/>
      <c r="BR697" s="6"/>
      <c r="BS697" s="6"/>
      <c r="BT697" s="6"/>
      <c r="BU697" s="6"/>
      <c r="BV697" s="6"/>
      <c r="BW697" s="6"/>
      <c r="BX697" s="6"/>
      <c r="BY697" s="6"/>
      <c r="BZ697" s="6"/>
      <c r="CA697" s="6"/>
      <c r="CB697" s="6"/>
      <c r="CC697" s="6"/>
      <c r="CD697" s="6"/>
      <c r="CE697" s="6"/>
      <c r="CF697" s="6"/>
      <c r="CG697" s="6"/>
      <c r="CH697" s="6"/>
      <c r="CI697" s="6"/>
      <c r="CJ697" s="6"/>
      <c r="CK697" s="6"/>
      <c r="CL697" s="6"/>
      <c r="CM697" s="6"/>
      <c r="CN697" s="6"/>
      <c r="CO697" s="6"/>
      <c r="CP697" s="6"/>
      <c r="CQ697" s="6"/>
      <c r="CR697" s="6"/>
      <c r="CS697" s="6"/>
      <c r="CT697" s="6"/>
      <c r="CU697" s="6"/>
      <c r="CV697" s="6"/>
      <c r="CW697" s="6"/>
      <c r="CX697" s="6"/>
      <c r="CY697" s="6"/>
      <c r="CZ697" s="6"/>
      <c r="DA697" s="6"/>
      <c r="DB697" s="6"/>
      <c r="DC697" s="6"/>
      <c r="DD697" s="6"/>
      <c r="DE697" s="6"/>
      <c r="DF697" s="7"/>
    </row>
    <row r="698" spans="15:110" x14ac:dyDescent="0.15">
      <c r="O698" s="9" t="s">
        <v>141</v>
      </c>
      <c r="P698" s="12" t="s">
        <v>1362</v>
      </c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  <c r="BT698" s="6"/>
      <c r="BU698" s="6"/>
      <c r="BV698" s="6"/>
      <c r="BW698" s="6"/>
      <c r="BX698" s="6"/>
      <c r="BY698" s="6"/>
      <c r="BZ698" s="6"/>
      <c r="CA698" s="6"/>
      <c r="CB698" s="6"/>
      <c r="CC698" s="6"/>
      <c r="CD698" s="6"/>
      <c r="CE698" s="6"/>
      <c r="CF698" s="6"/>
      <c r="CG698" s="6"/>
      <c r="CH698" s="6"/>
      <c r="CI698" s="6"/>
      <c r="CJ698" s="6"/>
      <c r="CK698" s="6"/>
      <c r="CL698" s="6"/>
      <c r="CM698" s="6"/>
      <c r="CN698" s="6"/>
      <c r="CO698" s="6"/>
      <c r="CP698" s="6"/>
      <c r="CQ698" s="6"/>
      <c r="CR698" s="6"/>
      <c r="CS698" s="6"/>
      <c r="CT698" s="6"/>
      <c r="CU698" s="6"/>
      <c r="CV698" s="6"/>
      <c r="CW698" s="6"/>
      <c r="CX698" s="6"/>
      <c r="CY698" s="6"/>
      <c r="CZ698" s="6"/>
      <c r="DA698" s="6"/>
      <c r="DB698" s="6"/>
      <c r="DC698" s="6"/>
      <c r="DD698" s="6"/>
      <c r="DE698" s="6"/>
      <c r="DF698" s="7"/>
    </row>
    <row r="699" spans="15:110" x14ac:dyDescent="0.15">
      <c r="O699" s="49" t="s">
        <v>1363</v>
      </c>
      <c r="P699" s="12" t="s">
        <v>1364</v>
      </c>
      <c r="Q699" s="6">
        <v>856377</v>
      </c>
      <c r="R699" s="6">
        <v>12792388</v>
      </c>
      <c r="S699" s="6">
        <v>10614062</v>
      </c>
      <c r="T699" s="6">
        <v>1096872</v>
      </c>
      <c r="U699" s="6">
        <v>616953</v>
      </c>
      <c r="V699" s="6">
        <v>315883</v>
      </c>
      <c r="W699" s="6">
        <v>40986</v>
      </c>
      <c r="X699" s="6">
        <v>107632</v>
      </c>
      <c r="Y699" s="6">
        <v>76441847</v>
      </c>
      <c r="Z699" s="6">
        <v>22347678</v>
      </c>
      <c r="AA699" s="6">
        <v>14179505</v>
      </c>
      <c r="AB699" s="6">
        <v>21462928</v>
      </c>
      <c r="AC699" s="6">
        <v>18448383</v>
      </c>
      <c r="AD699" s="6">
        <v>3353</v>
      </c>
      <c r="AE699" s="6">
        <v>10123235</v>
      </c>
      <c r="AF699" s="6">
        <v>4534469</v>
      </c>
      <c r="AG699" s="6">
        <v>76733</v>
      </c>
      <c r="AH699" s="6">
        <v>1070880</v>
      </c>
      <c r="AI699" s="6">
        <v>4441153</v>
      </c>
      <c r="AJ699" s="6" t="s">
        <v>145</v>
      </c>
      <c r="AK699" s="6">
        <v>186927</v>
      </c>
      <c r="AL699" s="6">
        <v>998873</v>
      </c>
      <c r="AM699" s="6">
        <v>329968</v>
      </c>
      <c r="AN699" s="6">
        <v>84</v>
      </c>
      <c r="AO699" s="6">
        <v>478890</v>
      </c>
      <c r="AP699" s="6">
        <v>68786</v>
      </c>
      <c r="AQ699" s="6">
        <v>121145</v>
      </c>
      <c r="AR699" s="6">
        <v>2734344</v>
      </c>
      <c r="AS699" s="6">
        <v>17900906</v>
      </c>
      <c r="AT699" s="6">
        <v>741123</v>
      </c>
      <c r="AU699" s="6">
        <v>3495105</v>
      </c>
      <c r="AV699" s="6">
        <v>472571</v>
      </c>
      <c r="AW699" s="6" t="s">
        <v>145</v>
      </c>
      <c r="AX699" s="6">
        <v>1120879</v>
      </c>
      <c r="AY699" s="6">
        <v>520177</v>
      </c>
      <c r="AZ699" s="6">
        <v>8361690</v>
      </c>
      <c r="BA699" s="6">
        <v>738337</v>
      </c>
      <c r="BB699" s="6">
        <v>10741083</v>
      </c>
      <c r="BC699" s="6">
        <v>2451024</v>
      </c>
      <c r="BD699" s="6" t="s">
        <v>145</v>
      </c>
      <c r="BE699" s="6">
        <v>5222768</v>
      </c>
      <c r="BF699" s="6">
        <v>13617723</v>
      </c>
      <c r="BG699" s="6">
        <v>4016513</v>
      </c>
      <c r="BH699" s="6">
        <v>2880151</v>
      </c>
      <c r="BI699" s="6">
        <v>1384467</v>
      </c>
      <c r="BJ699" s="6">
        <v>661484</v>
      </c>
      <c r="BK699" s="6" t="s">
        <v>145</v>
      </c>
      <c r="BL699" s="6">
        <v>492987</v>
      </c>
      <c r="BM699" s="6">
        <v>2120523</v>
      </c>
      <c r="BN699" s="6">
        <v>710835</v>
      </c>
      <c r="BO699" s="6">
        <v>1350763</v>
      </c>
      <c r="BP699" s="6" t="s">
        <v>145</v>
      </c>
      <c r="BQ699" s="6">
        <v>157540</v>
      </c>
      <c r="BR699" s="6">
        <v>70172</v>
      </c>
      <c r="BS699" s="6" t="s">
        <v>145</v>
      </c>
      <c r="BT699" s="6">
        <v>58873</v>
      </c>
      <c r="BU699" s="6">
        <v>9999</v>
      </c>
      <c r="BV699" s="6">
        <v>1300</v>
      </c>
      <c r="BW699" s="6" t="s">
        <v>145</v>
      </c>
      <c r="BX699" s="6" t="s">
        <v>145</v>
      </c>
      <c r="BY699" s="6">
        <v>86999</v>
      </c>
      <c r="BZ699" s="6">
        <v>29485</v>
      </c>
      <c r="CA699" s="6" t="s">
        <v>145</v>
      </c>
      <c r="CB699" s="6">
        <v>53707</v>
      </c>
      <c r="CC699" s="6" t="s">
        <v>145</v>
      </c>
      <c r="CD699" s="6" t="s">
        <v>145</v>
      </c>
      <c r="CE699" s="6">
        <v>3807</v>
      </c>
      <c r="CF699" s="6" t="s">
        <v>145</v>
      </c>
      <c r="CG699" s="6" t="s">
        <v>145</v>
      </c>
      <c r="CH699" s="6">
        <v>369</v>
      </c>
      <c r="CI699" s="6" t="s">
        <v>145</v>
      </c>
      <c r="CJ699" s="6" t="s">
        <v>145</v>
      </c>
      <c r="CK699" s="6" t="s">
        <v>145</v>
      </c>
      <c r="CL699" s="6">
        <v>369</v>
      </c>
      <c r="CM699" s="6">
        <v>16762389</v>
      </c>
      <c r="CN699" s="6" t="s">
        <v>145</v>
      </c>
      <c r="CO699" s="6" t="s">
        <v>145</v>
      </c>
      <c r="CP699" s="6" t="s">
        <v>145</v>
      </c>
      <c r="CQ699" s="6" t="s">
        <v>145</v>
      </c>
      <c r="CR699" s="6">
        <v>3443377</v>
      </c>
      <c r="CS699" s="6">
        <v>2926050</v>
      </c>
      <c r="CT699" s="6">
        <v>8058164</v>
      </c>
      <c r="CU699" s="6">
        <v>3280</v>
      </c>
      <c r="CV699" s="6">
        <v>1889383</v>
      </c>
      <c r="CW699" s="6">
        <v>2665119</v>
      </c>
      <c r="CX699" s="6">
        <v>142378</v>
      </c>
      <c r="CY699" s="6">
        <v>219036</v>
      </c>
      <c r="CZ699" s="6">
        <v>1284971</v>
      </c>
      <c r="DA699" s="6">
        <v>1118087</v>
      </c>
      <c r="DB699" s="6">
        <v>458334</v>
      </c>
      <c r="DC699" s="6">
        <v>5394521</v>
      </c>
      <c r="DD699" s="6">
        <v>4428172</v>
      </c>
      <c r="DE699" s="6">
        <v>78896</v>
      </c>
      <c r="DF699" s="7">
        <v>32109768</v>
      </c>
    </row>
    <row r="700" spans="15:110" x14ac:dyDescent="0.15">
      <c r="O700" s="49" t="s">
        <v>1365</v>
      </c>
      <c r="P700" s="12" t="s">
        <v>1366</v>
      </c>
      <c r="Q700" s="6">
        <v>232423</v>
      </c>
      <c r="R700" s="6">
        <v>2369985</v>
      </c>
      <c r="S700" s="6">
        <v>1962141</v>
      </c>
      <c r="T700" s="6">
        <v>240371</v>
      </c>
      <c r="U700" s="6">
        <v>118207</v>
      </c>
      <c r="V700" s="6">
        <v>19449</v>
      </c>
      <c r="W700" s="6">
        <v>12353</v>
      </c>
      <c r="X700" s="6">
        <v>17464</v>
      </c>
      <c r="Y700" s="6">
        <v>9378710</v>
      </c>
      <c r="Z700" s="6">
        <v>3558971</v>
      </c>
      <c r="AA700" s="6">
        <v>2273635</v>
      </c>
      <c r="AB700" s="6">
        <v>2574039</v>
      </c>
      <c r="AC700" s="6">
        <v>816273</v>
      </c>
      <c r="AD700" s="6">
        <v>155792</v>
      </c>
      <c r="AE700" s="6">
        <v>2795900</v>
      </c>
      <c r="AF700" s="6">
        <v>1504109</v>
      </c>
      <c r="AG700" s="6">
        <v>2496</v>
      </c>
      <c r="AH700" s="6" t="s">
        <v>145</v>
      </c>
      <c r="AI700" s="6">
        <v>1289295</v>
      </c>
      <c r="AJ700" s="6" t="s">
        <v>145</v>
      </c>
      <c r="AK700" s="6">
        <v>19069</v>
      </c>
      <c r="AL700" s="6">
        <v>619746</v>
      </c>
      <c r="AM700" s="6">
        <v>404342</v>
      </c>
      <c r="AN700" s="6">
        <v>43</v>
      </c>
      <c r="AO700" s="6">
        <v>194009</v>
      </c>
      <c r="AP700" s="6">
        <v>9297</v>
      </c>
      <c r="AQ700" s="6">
        <v>12055</v>
      </c>
      <c r="AR700" s="6">
        <v>413001</v>
      </c>
      <c r="AS700" s="6">
        <v>3026284</v>
      </c>
      <c r="AT700" s="6">
        <v>142769</v>
      </c>
      <c r="AU700" s="6">
        <v>454607</v>
      </c>
      <c r="AV700" s="6">
        <v>185721</v>
      </c>
      <c r="AW700" s="6">
        <v>14692</v>
      </c>
      <c r="AX700" s="6">
        <v>83331</v>
      </c>
      <c r="AY700" s="6">
        <v>600720</v>
      </c>
      <c r="AZ700" s="6">
        <v>413069</v>
      </c>
      <c r="BA700" s="6">
        <v>1076898</v>
      </c>
      <c r="BB700" s="6">
        <v>2174018</v>
      </c>
      <c r="BC700" s="6">
        <v>54477</v>
      </c>
      <c r="BD700" s="6" t="s">
        <v>145</v>
      </c>
      <c r="BE700" s="6">
        <v>1178250</v>
      </c>
      <c r="BF700" s="6">
        <v>2775005</v>
      </c>
      <c r="BG700" s="6">
        <v>245252</v>
      </c>
      <c r="BH700" s="6">
        <v>679332</v>
      </c>
      <c r="BI700" s="6">
        <v>261831</v>
      </c>
      <c r="BJ700" s="6">
        <v>117335</v>
      </c>
      <c r="BK700" s="6" t="s">
        <v>145</v>
      </c>
      <c r="BL700" s="6">
        <v>308959</v>
      </c>
      <c r="BM700" s="6">
        <v>506697</v>
      </c>
      <c r="BN700" s="6">
        <v>264140</v>
      </c>
      <c r="BO700" s="6">
        <v>391459</v>
      </c>
      <c r="BP700" s="6" t="s">
        <v>145</v>
      </c>
      <c r="BQ700" s="6">
        <v>590348</v>
      </c>
      <c r="BR700" s="6">
        <v>229478</v>
      </c>
      <c r="BS700" s="6" t="s">
        <v>145</v>
      </c>
      <c r="BT700" s="6">
        <v>152894</v>
      </c>
      <c r="BU700" s="6">
        <v>76584</v>
      </c>
      <c r="BV700" s="6" t="s">
        <v>145</v>
      </c>
      <c r="BW700" s="6" t="s">
        <v>145</v>
      </c>
      <c r="BX700" s="6" t="s">
        <v>145</v>
      </c>
      <c r="BY700" s="6">
        <v>240640</v>
      </c>
      <c r="BZ700" s="6">
        <v>102069</v>
      </c>
      <c r="CA700" s="6" t="s">
        <v>145</v>
      </c>
      <c r="CB700" s="6">
        <v>138571</v>
      </c>
      <c r="CC700" s="6" t="s">
        <v>145</v>
      </c>
      <c r="CD700" s="6" t="s">
        <v>145</v>
      </c>
      <c r="CE700" s="6" t="s">
        <v>145</v>
      </c>
      <c r="CF700" s="6" t="s">
        <v>145</v>
      </c>
      <c r="CG700" s="6" t="s">
        <v>145</v>
      </c>
      <c r="CH700" s="6">
        <v>120230</v>
      </c>
      <c r="CI700" s="6">
        <v>3559</v>
      </c>
      <c r="CJ700" s="6" t="s">
        <v>145</v>
      </c>
      <c r="CK700" s="6">
        <v>21549</v>
      </c>
      <c r="CL700" s="6">
        <v>95122</v>
      </c>
      <c r="CM700" s="6">
        <v>3221225</v>
      </c>
      <c r="CN700" s="6" t="s">
        <v>145</v>
      </c>
      <c r="CO700" s="6" t="s">
        <v>145</v>
      </c>
      <c r="CP700" s="6" t="s">
        <v>145</v>
      </c>
      <c r="CQ700" s="6" t="s">
        <v>145</v>
      </c>
      <c r="CR700" s="6">
        <v>487711</v>
      </c>
      <c r="CS700" s="6">
        <v>577153</v>
      </c>
      <c r="CT700" s="6">
        <v>713388</v>
      </c>
      <c r="CU700" s="6">
        <v>14459</v>
      </c>
      <c r="CV700" s="6">
        <v>965954</v>
      </c>
      <c r="CW700" s="6">
        <v>638622</v>
      </c>
      <c r="CX700" s="6">
        <v>19069</v>
      </c>
      <c r="CY700" s="6">
        <v>139919</v>
      </c>
      <c r="CZ700" s="6">
        <v>346815</v>
      </c>
      <c r="DA700" s="6">
        <v>155012</v>
      </c>
      <c r="DB700" s="6">
        <v>146310</v>
      </c>
      <c r="DC700" s="6">
        <v>1099869</v>
      </c>
      <c r="DD700" s="6">
        <v>1196280</v>
      </c>
      <c r="DE700" s="6">
        <v>22835</v>
      </c>
      <c r="DF700" s="7">
        <v>6523396</v>
      </c>
    </row>
    <row r="701" spans="15:110" x14ac:dyDescent="0.15">
      <c r="O701" s="49" t="s">
        <v>1367</v>
      </c>
      <c r="P701" s="12" t="s">
        <v>1368</v>
      </c>
      <c r="Q701" s="6">
        <v>225181</v>
      </c>
      <c r="R701" s="6">
        <v>3267411</v>
      </c>
      <c r="S701" s="6">
        <v>2648210</v>
      </c>
      <c r="T701" s="6">
        <v>271736</v>
      </c>
      <c r="U701" s="6">
        <v>117200</v>
      </c>
      <c r="V701" s="6">
        <v>58137</v>
      </c>
      <c r="W701" s="6">
        <v>148469</v>
      </c>
      <c r="X701" s="6">
        <v>23659</v>
      </c>
      <c r="Y701" s="6">
        <v>12111567</v>
      </c>
      <c r="Z701" s="6">
        <v>4161711</v>
      </c>
      <c r="AA701" s="6">
        <v>3136998</v>
      </c>
      <c r="AB701" s="6">
        <v>4106125</v>
      </c>
      <c r="AC701" s="6">
        <v>706683</v>
      </c>
      <c r="AD701" s="6">
        <v>50</v>
      </c>
      <c r="AE701" s="6">
        <v>3165978</v>
      </c>
      <c r="AF701" s="6">
        <v>1828213</v>
      </c>
      <c r="AG701" s="6">
        <v>15682</v>
      </c>
      <c r="AH701" s="6" t="s">
        <v>145</v>
      </c>
      <c r="AI701" s="6">
        <v>1322083</v>
      </c>
      <c r="AJ701" s="6" t="s">
        <v>145</v>
      </c>
      <c r="AK701" s="6">
        <v>320</v>
      </c>
      <c r="AL701" s="6">
        <v>700352</v>
      </c>
      <c r="AM701" s="6">
        <v>470873</v>
      </c>
      <c r="AN701" s="6" t="s">
        <v>145</v>
      </c>
      <c r="AO701" s="6">
        <v>164372</v>
      </c>
      <c r="AP701" s="6">
        <v>65107</v>
      </c>
      <c r="AQ701" s="6" t="s">
        <v>145</v>
      </c>
      <c r="AR701" s="6">
        <v>1221320</v>
      </c>
      <c r="AS701" s="6">
        <v>1829301</v>
      </c>
      <c r="AT701" s="6">
        <v>33498</v>
      </c>
      <c r="AU701" s="6">
        <v>600139</v>
      </c>
      <c r="AV701" s="6">
        <v>74046</v>
      </c>
      <c r="AW701" s="6" t="s">
        <v>145</v>
      </c>
      <c r="AX701" s="6" t="s">
        <v>145</v>
      </c>
      <c r="AY701" s="6">
        <v>159844</v>
      </c>
      <c r="AZ701" s="6">
        <v>627653</v>
      </c>
      <c r="BA701" s="6">
        <v>62058</v>
      </c>
      <c r="BB701" s="6">
        <v>849555</v>
      </c>
      <c r="BC701" s="6">
        <v>272063</v>
      </c>
      <c r="BD701" s="6" t="s">
        <v>145</v>
      </c>
      <c r="BE701" s="6">
        <v>1239732</v>
      </c>
      <c r="BF701" s="6">
        <v>3019143</v>
      </c>
      <c r="BG701" s="6">
        <v>628820</v>
      </c>
      <c r="BH701" s="6">
        <v>786857</v>
      </c>
      <c r="BI701" s="6">
        <v>159188</v>
      </c>
      <c r="BJ701" s="6" t="s">
        <v>145</v>
      </c>
      <c r="BK701" s="6" t="s">
        <v>145</v>
      </c>
      <c r="BL701" s="6">
        <v>239766</v>
      </c>
      <c r="BM701" s="6">
        <v>519973</v>
      </c>
      <c r="BN701" s="6">
        <v>273189</v>
      </c>
      <c r="BO701" s="6">
        <v>411350</v>
      </c>
      <c r="BP701" s="6" t="s">
        <v>145</v>
      </c>
      <c r="BQ701" s="6">
        <v>296052</v>
      </c>
      <c r="BR701" s="6">
        <v>89928</v>
      </c>
      <c r="BS701" s="6" t="s">
        <v>145</v>
      </c>
      <c r="BT701" s="6">
        <v>89928</v>
      </c>
      <c r="BU701" s="6" t="s">
        <v>145</v>
      </c>
      <c r="BV701" s="6" t="s">
        <v>145</v>
      </c>
      <c r="BW701" s="6" t="s">
        <v>145</v>
      </c>
      <c r="BX701" s="6" t="s">
        <v>145</v>
      </c>
      <c r="BY701" s="6">
        <v>191749</v>
      </c>
      <c r="BZ701" s="6" t="s">
        <v>145</v>
      </c>
      <c r="CA701" s="6" t="s">
        <v>145</v>
      </c>
      <c r="CB701" s="6">
        <v>168311</v>
      </c>
      <c r="CC701" s="6" t="s">
        <v>145</v>
      </c>
      <c r="CD701" s="6" t="s">
        <v>145</v>
      </c>
      <c r="CE701" s="6" t="s">
        <v>145</v>
      </c>
      <c r="CF701" s="6">
        <v>9986</v>
      </c>
      <c r="CG701" s="6">
        <v>13452</v>
      </c>
      <c r="CH701" s="6">
        <v>14375</v>
      </c>
      <c r="CI701" s="6">
        <v>203</v>
      </c>
      <c r="CJ701" s="6" t="s">
        <v>145</v>
      </c>
      <c r="CK701" s="6" t="s">
        <v>145</v>
      </c>
      <c r="CL701" s="6">
        <v>14172</v>
      </c>
      <c r="CM701" s="6">
        <v>3318265</v>
      </c>
      <c r="CN701" s="6" t="s">
        <v>145</v>
      </c>
      <c r="CO701" s="6" t="s">
        <v>145</v>
      </c>
      <c r="CP701" s="6" t="s">
        <v>145</v>
      </c>
      <c r="CQ701" s="6" t="s">
        <v>145</v>
      </c>
      <c r="CR701" s="6">
        <v>1227486</v>
      </c>
      <c r="CS701" s="6">
        <v>2116119</v>
      </c>
      <c r="CT701" s="6">
        <v>1534301</v>
      </c>
      <c r="CU701" s="6">
        <v>50</v>
      </c>
      <c r="CV701" s="6">
        <v>1125673</v>
      </c>
      <c r="CW701" s="6">
        <v>532214</v>
      </c>
      <c r="CX701" s="6">
        <v>309</v>
      </c>
      <c r="CY701" s="6">
        <v>202235</v>
      </c>
      <c r="CZ701" s="6">
        <v>811679</v>
      </c>
      <c r="DA701" s="6">
        <v>221326</v>
      </c>
      <c r="DB701" s="6">
        <v>374282</v>
      </c>
      <c r="DC701" s="6">
        <v>1280958</v>
      </c>
      <c r="DD701" s="6">
        <v>702043</v>
      </c>
      <c r="DE701" s="6">
        <v>13180</v>
      </c>
      <c r="DF701" s="7">
        <v>10141855</v>
      </c>
    </row>
    <row r="702" spans="15:110" x14ac:dyDescent="0.15">
      <c r="O702" s="49" t="s">
        <v>1369</v>
      </c>
      <c r="P702" s="12" t="s">
        <v>1370</v>
      </c>
      <c r="Q702" s="6">
        <v>162951</v>
      </c>
      <c r="R702" s="6">
        <v>2434373</v>
      </c>
      <c r="S702" s="6">
        <v>2156917</v>
      </c>
      <c r="T702" s="6">
        <v>145812</v>
      </c>
      <c r="U702" s="6">
        <v>80424</v>
      </c>
      <c r="V702" s="6">
        <v>37629</v>
      </c>
      <c r="W702" s="6">
        <v>4121</v>
      </c>
      <c r="X702" s="6">
        <v>9470</v>
      </c>
      <c r="Y702" s="6">
        <v>5959927</v>
      </c>
      <c r="Z702" s="6">
        <v>1863867</v>
      </c>
      <c r="AA702" s="6">
        <v>1230987</v>
      </c>
      <c r="AB702" s="6">
        <v>2420635</v>
      </c>
      <c r="AC702" s="6">
        <v>439038</v>
      </c>
      <c r="AD702" s="6">
        <v>5400</v>
      </c>
      <c r="AE702" s="6">
        <v>2711046</v>
      </c>
      <c r="AF702" s="6">
        <v>1771960</v>
      </c>
      <c r="AG702" s="6">
        <v>316</v>
      </c>
      <c r="AH702" s="6" t="s">
        <v>145</v>
      </c>
      <c r="AI702" s="6">
        <v>938770</v>
      </c>
      <c r="AJ702" s="6" t="s">
        <v>145</v>
      </c>
      <c r="AK702" s="6" t="s">
        <v>145</v>
      </c>
      <c r="AL702" s="6">
        <v>360839</v>
      </c>
      <c r="AM702" s="6">
        <v>133739</v>
      </c>
      <c r="AN702" s="6" t="s">
        <v>145</v>
      </c>
      <c r="AO702" s="6">
        <v>45826</v>
      </c>
      <c r="AP702" s="6">
        <v>8429</v>
      </c>
      <c r="AQ702" s="6">
        <v>172845</v>
      </c>
      <c r="AR702" s="6">
        <v>4731877</v>
      </c>
      <c r="AS702" s="6">
        <v>1837256</v>
      </c>
      <c r="AT702" s="6">
        <v>75166</v>
      </c>
      <c r="AU702" s="6">
        <v>616909</v>
      </c>
      <c r="AV702" s="6">
        <v>2397</v>
      </c>
      <c r="AW702" s="6">
        <v>133</v>
      </c>
      <c r="AX702" s="6">
        <v>499435</v>
      </c>
      <c r="AY702" s="6">
        <v>205486</v>
      </c>
      <c r="AZ702" s="6">
        <v>278042</v>
      </c>
      <c r="BA702" s="6">
        <v>39230</v>
      </c>
      <c r="BB702" s="6">
        <v>1022193</v>
      </c>
      <c r="BC702" s="6">
        <v>120458</v>
      </c>
      <c r="BD702" s="6" t="s">
        <v>145</v>
      </c>
      <c r="BE702" s="6">
        <v>611499</v>
      </c>
      <c r="BF702" s="6">
        <v>2168205</v>
      </c>
      <c r="BG702" s="6">
        <v>294939</v>
      </c>
      <c r="BH702" s="6">
        <v>205357</v>
      </c>
      <c r="BI702" s="6">
        <v>841122</v>
      </c>
      <c r="BJ702" s="6" t="s">
        <v>145</v>
      </c>
      <c r="BK702" s="6" t="s">
        <v>145</v>
      </c>
      <c r="BL702" s="6" t="s">
        <v>145</v>
      </c>
      <c r="BM702" s="6">
        <v>355364</v>
      </c>
      <c r="BN702" s="6">
        <v>204644</v>
      </c>
      <c r="BO702" s="6">
        <v>266779</v>
      </c>
      <c r="BP702" s="6" t="s">
        <v>145</v>
      </c>
      <c r="BQ702" s="6">
        <v>183346</v>
      </c>
      <c r="BR702" s="6">
        <v>89191</v>
      </c>
      <c r="BS702" s="6">
        <v>89076</v>
      </c>
      <c r="BT702" s="6">
        <v>115</v>
      </c>
      <c r="BU702" s="6" t="s">
        <v>145</v>
      </c>
      <c r="BV702" s="6" t="s">
        <v>145</v>
      </c>
      <c r="BW702" s="6" t="s">
        <v>145</v>
      </c>
      <c r="BX702" s="6" t="s">
        <v>145</v>
      </c>
      <c r="BY702" s="6">
        <v>94155</v>
      </c>
      <c r="BZ702" s="6">
        <v>42264</v>
      </c>
      <c r="CA702" s="6" t="s">
        <v>145</v>
      </c>
      <c r="CB702" s="6" t="s">
        <v>145</v>
      </c>
      <c r="CC702" s="6" t="s">
        <v>145</v>
      </c>
      <c r="CD702" s="6">
        <v>3437</v>
      </c>
      <c r="CE702" s="6" t="s">
        <v>145</v>
      </c>
      <c r="CF702" s="6">
        <v>48454</v>
      </c>
      <c r="CG702" s="6" t="s">
        <v>145</v>
      </c>
      <c r="CH702" s="6" t="s">
        <v>145</v>
      </c>
      <c r="CI702" s="6" t="s">
        <v>145</v>
      </c>
      <c r="CJ702" s="6" t="s">
        <v>145</v>
      </c>
      <c r="CK702" s="6" t="s">
        <v>145</v>
      </c>
      <c r="CL702" s="6" t="s">
        <v>145</v>
      </c>
      <c r="CM702" s="6">
        <v>1032838</v>
      </c>
      <c r="CN702" s="6" t="s">
        <v>145</v>
      </c>
      <c r="CO702" s="6" t="s">
        <v>145</v>
      </c>
      <c r="CP702" s="6" t="s">
        <v>145</v>
      </c>
      <c r="CQ702" s="6" t="s">
        <v>145</v>
      </c>
      <c r="CR702" s="6">
        <v>341134</v>
      </c>
      <c r="CS702" s="6">
        <v>758110</v>
      </c>
      <c r="CT702" s="6">
        <v>913104</v>
      </c>
      <c r="CU702" s="6">
        <v>5400</v>
      </c>
      <c r="CV702" s="6">
        <v>725688</v>
      </c>
      <c r="CW702" s="6">
        <v>445996</v>
      </c>
      <c r="CX702" s="6" t="s">
        <v>145</v>
      </c>
      <c r="CY702" s="6">
        <v>129073</v>
      </c>
      <c r="CZ702" s="6">
        <v>2577731</v>
      </c>
      <c r="DA702" s="6">
        <v>139925</v>
      </c>
      <c r="DB702" s="6">
        <v>106008</v>
      </c>
      <c r="DC702" s="6">
        <v>881279</v>
      </c>
      <c r="DD702" s="6">
        <v>578679</v>
      </c>
      <c r="DE702" s="6">
        <v>7955</v>
      </c>
      <c r="DF702" s="7">
        <v>7610082</v>
      </c>
    </row>
    <row r="703" spans="15:110" x14ac:dyDescent="0.15">
      <c r="O703" s="49" t="s">
        <v>1371</v>
      </c>
      <c r="P703" s="12" t="s">
        <v>1372</v>
      </c>
      <c r="Q703" s="6">
        <v>154607</v>
      </c>
      <c r="R703" s="6">
        <v>5098512</v>
      </c>
      <c r="S703" s="6">
        <v>4745574</v>
      </c>
      <c r="T703" s="6">
        <v>95026</v>
      </c>
      <c r="U703" s="6">
        <v>92056</v>
      </c>
      <c r="V703" s="6">
        <v>19870</v>
      </c>
      <c r="W703" s="6">
        <v>139981</v>
      </c>
      <c r="X703" s="6">
        <v>6005</v>
      </c>
      <c r="Y703" s="6">
        <v>5660889</v>
      </c>
      <c r="Z703" s="6">
        <v>1971367</v>
      </c>
      <c r="AA703" s="6">
        <v>1106815</v>
      </c>
      <c r="AB703" s="6">
        <v>1541244</v>
      </c>
      <c r="AC703" s="6">
        <v>1040439</v>
      </c>
      <c r="AD703" s="6">
        <v>1024</v>
      </c>
      <c r="AE703" s="6">
        <v>1476823</v>
      </c>
      <c r="AF703" s="6">
        <v>913581</v>
      </c>
      <c r="AG703" s="6">
        <v>3093</v>
      </c>
      <c r="AH703" s="6" t="s">
        <v>145</v>
      </c>
      <c r="AI703" s="6">
        <v>560149</v>
      </c>
      <c r="AJ703" s="6" t="s">
        <v>145</v>
      </c>
      <c r="AK703" s="6">
        <v>9188</v>
      </c>
      <c r="AL703" s="6">
        <v>138128</v>
      </c>
      <c r="AM703" s="6">
        <v>69898</v>
      </c>
      <c r="AN703" s="6">
        <v>42</v>
      </c>
      <c r="AO703" s="6">
        <v>40060</v>
      </c>
      <c r="AP703" s="6">
        <v>812</v>
      </c>
      <c r="AQ703" s="6">
        <v>27316</v>
      </c>
      <c r="AR703" s="6">
        <v>106731</v>
      </c>
      <c r="AS703" s="6">
        <v>1040075</v>
      </c>
      <c r="AT703" s="6">
        <v>4386</v>
      </c>
      <c r="AU703" s="6">
        <v>292177</v>
      </c>
      <c r="AV703" s="6">
        <v>26816</v>
      </c>
      <c r="AW703" s="6">
        <v>180</v>
      </c>
      <c r="AX703" s="6">
        <v>53125</v>
      </c>
      <c r="AY703" s="6">
        <v>76444</v>
      </c>
      <c r="AZ703" s="6">
        <v>404162</v>
      </c>
      <c r="BA703" s="6">
        <v>16140</v>
      </c>
      <c r="BB703" s="6">
        <v>549871</v>
      </c>
      <c r="BC703" s="6">
        <v>166645</v>
      </c>
      <c r="BD703" s="6" t="s">
        <v>145</v>
      </c>
      <c r="BE703" s="6">
        <v>577726</v>
      </c>
      <c r="BF703" s="6">
        <v>984621</v>
      </c>
      <c r="BG703" s="6">
        <v>129166</v>
      </c>
      <c r="BH703" s="6">
        <v>171701</v>
      </c>
      <c r="BI703" s="6">
        <v>124210</v>
      </c>
      <c r="BJ703" s="6" t="s">
        <v>145</v>
      </c>
      <c r="BK703" s="6" t="s">
        <v>145</v>
      </c>
      <c r="BL703" s="6">
        <v>187633</v>
      </c>
      <c r="BM703" s="6">
        <v>140840</v>
      </c>
      <c r="BN703" s="6">
        <v>33107</v>
      </c>
      <c r="BO703" s="6">
        <v>197964</v>
      </c>
      <c r="BP703" s="6" t="s">
        <v>145</v>
      </c>
      <c r="BQ703" s="6">
        <v>40295</v>
      </c>
      <c r="BR703" s="6" t="s">
        <v>145</v>
      </c>
      <c r="BS703" s="6" t="s">
        <v>145</v>
      </c>
      <c r="BT703" s="6" t="s">
        <v>145</v>
      </c>
      <c r="BU703" s="6" t="s">
        <v>145</v>
      </c>
      <c r="BV703" s="6" t="s">
        <v>145</v>
      </c>
      <c r="BW703" s="6" t="s">
        <v>145</v>
      </c>
      <c r="BX703" s="6" t="s">
        <v>145</v>
      </c>
      <c r="BY703" s="6">
        <v>40295</v>
      </c>
      <c r="BZ703" s="6" t="s">
        <v>145</v>
      </c>
      <c r="CA703" s="6" t="s">
        <v>145</v>
      </c>
      <c r="CB703" s="6" t="s">
        <v>145</v>
      </c>
      <c r="CC703" s="6" t="s">
        <v>145</v>
      </c>
      <c r="CD703" s="6" t="s">
        <v>145</v>
      </c>
      <c r="CE703" s="6" t="s">
        <v>145</v>
      </c>
      <c r="CF703" s="6">
        <v>40295</v>
      </c>
      <c r="CG703" s="6" t="s">
        <v>145</v>
      </c>
      <c r="CH703" s="6" t="s">
        <v>145</v>
      </c>
      <c r="CI703" s="6" t="s">
        <v>145</v>
      </c>
      <c r="CJ703" s="6" t="s">
        <v>145</v>
      </c>
      <c r="CK703" s="6" t="s">
        <v>145</v>
      </c>
      <c r="CL703" s="6" t="s">
        <v>145</v>
      </c>
      <c r="CM703" s="6">
        <v>1478036</v>
      </c>
      <c r="CN703" s="6" t="s">
        <v>145</v>
      </c>
      <c r="CO703" s="6" t="s">
        <v>145</v>
      </c>
      <c r="CP703" s="6" t="s">
        <v>145</v>
      </c>
      <c r="CQ703" s="6" t="s">
        <v>145</v>
      </c>
      <c r="CR703" s="6">
        <v>232790</v>
      </c>
      <c r="CS703" s="6">
        <v>383573</v>
      </c>
      <c r="CT703" s="6">
        <v>960045</v>
      </c>
      <c r="CU703" s="6">
        <v>1024</v>
      </c>
      <c r="CV703" s="6">
        <v>541751</v>
      </c>
      <c r="CW703" s="6">
        <v>160963</v>
      </c>
      <c r="CX703" s="6">
        <v>9188</v>
      </c>
      <c r="CY703" s="6">
        <v>17283</v>
      </c>
      <c r="CZ703" s="6">
        <v>55783</v>
      </c>
      <c r="DA703" s="6">
        <v>135970</v>
      </c>
      <c r="DB703" s="6">
        <v>81380</v>
      </c>
      <c r="DC703" s="6">
        <v>451872</v>
      </c>
      <c r="DD703" s="6">
        <v>1169306</v>
      </c>
      <c r="DE703" s="6">
        <v>4503</v>
      </c>
      <c r="DF703" s="7">
        <v>4205431</v>
      </c>
    </row>
    <row r="704" spans="15:110" x14ac:dyDescent="0.15">
      <c r="O704" s="49" t="s">
        <v>1373</v>
      </c>
      <c r="P704" s="12" t="s">
        <v>1374</v>
      </c>
      <c r="Q704" s="6">
        <v>216076</v>
      </c>
      <c r="R704" s="6">
        <v>12715714</v>
      </c>
      <c r="S704" s="6">
        <v>11523179</v>
      </c>
      <c r="T704" s="6">
        <v>373677</v>
      </c>
      <c r="U704" s="6">
        <v>291511</v>
      </c>
      <c r="V704" s="6">
        <v>24558</v>
      </c>
      <c r="W704" s="6">
        <v>483768</v>
      </c>
      <c r="X704" s="6">
        <v>19021</v>
      </c>
      <c r="Y704" s="6">
        <v>15846650</v>
      </c>
      <c r="Z704" s="6">
        <v>6108573</v>
      </c>
      <c r="AA704" s="6">
        <v>3313789</v>
      </c>
      <c r="AB704" s="6">
        <v>4829171</v>
      </c>
      <c r="AC704" s="6">
        <v>1594669</v>
      </c>
      <c r="AD704" s="6">
        <v>448</v>
      </c>
      <c r="AE704" s="6">
        <v>4512344</v>
      </c>
      <c r="AF704" s="6">
        <v>2749301</v>
      </c>
      <c r="AG704" s="6">
        <v>3310</v>
      </c>
      <c r="AH704" s="6" t="s">
        <v>145</v>
      </c>
      <c r="AI704" s="6">
        <v>1759733</v>
      </c>
      <c r="AJ704" s="6" t="s">
        <v>145</v>
      </c>
      <c r="AK704" s="6">
        <v>5490</v>
      </c>
      <c r="AL704" s="6">
        <v>2350925</v>
      </c>
      <c r="AM704" s="6">
        <v>565954</v>
      </c>
      <c r="AN704" s="6">
        <v>213</v>
      </c>
      <c r="AO704" s="6">
        <v>344100</v>
      </c>
      <c r="AP704" s="6">
        <v>1313186</v>
      </c>
      <c r="AQ704" s="6">
        <v>127472</v>
      </c>
      <c r="AR704" s="6">
        <v>1102528</v>
      </c>
      <c r="AS704" s="6">
        <v>3306035</v>
      </c>
      <c r="AT704" s="6">
        <v>1360913</v>
      </c>
      <c r="AU704" s="6">
        <v>1048852</v>
      </c>
      <c r="AV704" s="6">
        <v>240059</v>
      </c>
      <c r="AW704" s="6" t="s">
        <v>145</v>
      </c>
      <c r="AX704" s="6">
        <v>98271</v>
      </c>
      <c r="AY704" s="6">
        <v>116810</v>
      </c>
      <c r="AZ704" s="6">
        <v>120680</v>
      </c>
      <c r="BA704" s="6">
        <v>172116</v>
      </c>
      <c r="BB704" s="6">
        <v>507877</v>
      </c>
      <c r="BC704" s="6">
        <v>148334</v>
      </c>
      <c r="BD704" s="6" t="s">
        <v>145</v>
      </c>
      <c r="BE704" s="6">
        <v>2050186</v>
      </c>
      <c r="BF704" s="6">
        <v>3889441</v>
      </c>
      <c r="BG704" s="6">
        <v>578093</v>
      </c>
      <c r="BH704" s="6">
        <v>596238</v>
      </c>
      <c r="BI704" s="6">
        <v>721642</v>
      </c>
      <c r="BJ704" s="6" t="s">
        <v>145</v>
      </c>
      <c r="BK704" s="6" t="s">
        <v>145</v>
      </c>
      <c r="BL704" s="6">
        <v>75323</v>
      </c>
      <c r="BM704" s="6">
        <v>923839</v>
      </c>
      <c r="BN704" s="6">
        <v>450316</v>
      </c>
      <c r="BO704" s="6">
        <v>543990</v>
      </c>
      <c r="BP704" s="6" t="s">
        <v>145</v>
      </c>
      <c r="BQ704" s="6">
        <v>542785</v>
      </c>
      <c r="BR704" s="6">
        <v>133868</v>
      </c>
      <c r="BS704" s="6">
        <v>2378</v>
      </c>
      <c r="BT704" s="6">
        <v>21578</v>
      </c>
      <c r="BU704" s="6">
        <v>109912</v>
      </c>
      <c r="BV704" s="6" t="s">
        <v>145</v>
      </c>
      <c r="BW704" s="6" t="s">
        <v>145</v>
      </c>
      <c r="BX704" s="6" t="s">
        <v>145</v>
      </c>
      <c r="BY704" s="6">
        <v>376022</v>
      </c>
      <c r="BZ704" s="6">
        <v>13682</v>
      </c>
      <c r="CA704" s="6" t="s">
        <v>145</v>
      </c>
      <c r="CB704" s="6">
        <v>362340</v>
      </c>
      <c r="CC704" s="6" t="s">
        <v>145</v>
      </c>
      <c r="CD704" s="6" t="s">
        <v>145</v>
      </c>
      <c r="CE704" s="6" t="s">
        <v>145</v>
      </c>
      <c r="CF704" s="6" t="s">
        <v>145</v>
      </c>
      <c r="CG704" s="6" t="s">
        <v>145</v>
      </c>
      <c r="CH704" s="6">
        <v>32895</v>
      </c>
      <c r="CI704" s="6" t="s">
        <v>145</v>
      </c>
      <c r="CJ704" s="6" t="s">
        <v>145</v>
      </c>
      <c r="CK704" s="6" t="s">
        <v>145</v>
      </c>
      <c r="CL704" s="6">
        <v>32895</v>
      </c>
      <c r="CM704" s="6">
        <v>5638759</v>
      </c>
      <c r="CN704" s="6" t="s">
        <v>145</v>
      </c>
      <c r="CO704" s="6" t="s">
        <v>145</v>
      </c>
      <c r="CP704" s="6" t="s">
        <v>145</v>
      </c>
      <c r="CQ704" s="6" t="s">
        <v>145</v>
      </c>
      <c r="CR704" s="6">
        <v>771468</v>
      </c>
      <c r="CS704" s="6">
        <v>1049094</v>
      </c>
      <c r="CT704" s="6">
        <v>2458299</v>
      </c>
      <c r="CU704" s="6">
        <v>448</v>
      </c>
      <c r="CV704" s="6">
        <v>1153748</v>
      </c>
      <c r="CW704" s="6">
        <v>554549</v>
      </c>
      <c r="CX704" s="6">
        <v>5490</v>
      </c>
      <c r="CY704" s="6">
        <v>583214</v>
      </c>
      <c r="CZ704" s="6">
        <v>608291</v>
      </c>
      <c r="DA704" s="6">
        <v>1368266</v>
      </c>
      <c r="DB704" s="6">
        <v>262017</v>
      </c>
      <c r="DC704" s="6">
        <v>1596209</v>
      </c>
      <c r="DD704" s="6">
        <v>1850637</v>
      </c>
      <c r="DE704" s="6">
        <v>19823</v>
      </c>
      <c r="DF704" s="7">
        <v>12281553</v>
      </c>
    </row>
    <row r="705" spans="15:110" x14ac:dyDescent="0.15">
      <c r="O705" s="49" t="s">
        <v>1375</v>
      </c>
      <c r="P705" s="12" t="s">
        <v>1376</v>
      </c>
      <c r="Q705" s="6">
        <v>155157</v>
      </c>
      <c r="R705" s="6">
        <v>2722518</v>
      </c>
      <c r="S705" s="6">
        <v>2442802</v>
      </c>
      <c r="T705" s="6">
        <v>124947</v>
      </c>
      <c r="U705" s="6">
        <v>68887</v>
      </c>
      <c r="V705" s="6">
        <v>46974</v>
      </c>
      <c r="W705" s="6">
        <v>27489</v>
      </c>
      <c r="X705" s="6">
        <v>11419</v>
      </c>
      <c r="Y705" s="6">
        <v>6769230</v>
      </c>
      <c r="Z705" s="6">
        <v>2505291</v>
      </c>
      <c r="AA705" s="6">
        <v>1372673</v>
      </c>
      <c r="AB705" s="6">
        <v>1869708</v>
      </c>
      <c r="AC705" s="6">
        <v>1021040</v>
      </c>
      <c r="AD705" s="6">
        <v>518</v>
      </c>
      <c r="AE705" s="6">
        <v>2491543</v>
      </c>
      <c r="AF705" s="6">
        <v>1691687</v>
      </c>
      <c r="AG705" s="6" t="s">
        <v>145</v>
      </c>
      <c r="AH705" s="6" t="s">
        <v>145</v>
      </c>
      <c r="AI705" s="6">
        <v>799856</v>
      </c>
      <c r="AJ705" s="6" t="s">
        <v>145</v>
      </c>
      <c r="AK705" s="6">
        <v>3655</v>
      </c>
      <c r="AL705" s="6">
        <v>354121</v>
      </c>
      <c r="AM705" s="6">
        <v>52669</v>
      </c>
      <c r="AN705" s="6">
        <v>330</v>
      </c>
      <c r="AO705" s="6">
        <v>85761</v>
      </c>
      <c r="AP705" s="6">
        <v>168292</v>
      </c>
      <c r="AQ705" s="6">
        <v>47069</v>
      </c>
      <c r="AR705" s="6">
        <v>504699</v>
      </c>
      <c r="AS705" s="6">
        <v>1741480</v>
      </c>
      <c r="AT705" s="6">
        <v>140740</v>
      </c>
      <c r="AU705" s="6">
        <v>882057</v>
      </c>
      <c r="AV705" s="6">
        <v>13532</v>
      </c>
      <c r="AW705" s="6">
        <v>64509</v>
      </c>
      <c r="AX705" s="6">
        <v>297562</v>
      </c>
      <c r="AY705" s="6">
        <v>17446</v>
      </c>
      <c r="AZ705" s="6">
        <v>158727</v>
      </c>
      <c r="BA705" s="6">
        <v>18686</v>
      </c>
      <c r="BB705" s="6">
        <v>492421</v>
      </c>
      <c r="BC705" s="6">
        <v>148221</v>
      </c>
      <c r="BD705" s="6" t="s">
        <v>145</v>
      </c>
      <c r="BE705" s="6">
        <v>611661</v>
      </c>
      <c r="BF705" s="6">
        <v>1526398</v>
      </c>
      <c r="BG705" s="6">
        <v>307820</v>
      </c>
      <c r="BH705" s="6">
        <v>250811</v>
      </c>
      <c r="BI705" s="6">
        <v>112988</v>
      </c>
      <c r="BJ705" s="6" t="s">
        <v>145</v>
      </c>
      <c r="BK705" s="6" t="s">
        <v>145</v>
      </c>
      <c r="BL705" s="6">
        <v>43939</v>
      </c>
      <c r="BM705" s="6">
        <v>451696</v>
      </c>
      <c r="BN705" s="6">
        <v>135349</v>
      </c>
      <c r="BO705" s="6">
        <v>223795</v>
      </c>
      <c r="BP705" s="6" t="s">
        <v>145</v>
      </c>
      <c r="BQ705" s="6">
        <v>165092</v>
      </c>
      <c r="BR705" s="6">
        <v>45010</v>
      </c>
      <c r="BS705" s="6">
        <v>761</v>
      </c>
      <c r="BT705" s="6" t="s">
        <v>145</v>
      </c>
      <c r="BU705" s="6">
        <v>44249</v>
      </c>
      <c r="BV705" s="6" t="s">
        <v>145</v>
      </c>
      <c r="BW705" s="6" t="s">
        <v>145</v>
      </c>
      <c r="BX705" s="6" t="s">
        <v>145</v>
      </c>
      <c r="BY705" s="6">
        <v>111620</v>
      </c>
      <c r="BZ705" s="6" t="s">
        <v>145</v>
      </c>
      <c r="CA705" s="6" t="s">
        <v>145</v>
      </c>
      <c r="CB705" s="6">
        <v>111620</v>
      </c>
      <c r="CC705" s="6" t="s">
        <v>145</v>
      </c>
      <c r="CD705" s="6" t="s">
        <v>145</v>
      </c>
      <c r="CE705" s="6" t="s">
        <v>145</v>
      </c>
      <c r="CF705" s="6" t="s">
        <v>145</v>
      </c>
      <c r="CG705" s="6" t="s">
        <v>145</v>
      </c>
      <c r="CH705" s="6">
        <v>8462</v>
      </c>
      <c r="CI705" s="6">
        <v>3630</v>
      </c>
      <c r="CJ705" s="6" t="s">
        <v>145</v>
      </c>
      <c r="CK705" s="6" t="s">
        <v>145</v>
      </c>
      <c r="CL705" s="6">
        <v>4832</v>
      </c>
      <c r="CM705" s="6">
        <v>2506661</v>
      </c>
      <c r="CN705" s="6" t="s">
        <v>145</v>
      </c>
      <c r="CO705" s="6" t="s">
        <v>145</v>
      </c>
      <c r="CP705" s="6" t="s">
        <v>145</v>
      </c>
      <c r="CQ705" s="6" t="s">
        <v>145</v>
      </c>
      <c r="CR705" s="6">
        <v>387648</v>
      </c>
      <c r="CS705" s="6">
        <v>945207</v>
      </c>
      <c r="CT705" s="6">
        <v>1083040</v>
      </c>
      <c r="CU705" s="6">
        <v>518</v>
      </c>
      <c r="CV705" s="6">
        <v>611050</v>
      </c>
      <c r="CW705" s="6">
        <v>451998</v>
      </c>
      <c r="CX705" s="6">
        <v>1694</v>
      </c>
      <c r="CY705" s="6">
        <v>143779</v>
      </c>
      <c r="CZ705" s="6">
        <v>367362</v>
      </c>
      <c r="DA705" s="6">
        <v>152142</v>
      </c>
      <c r="DB705" s="6">
        <v>74589</v>
      </c>
      <c r="DC705" s="6">
        <v>559915</v>
      </c>
      <c r="DD705" s="6">
        <v>641957</v>
      </c>
      <c r="DE705" s="6">
        <v>11413</v>
      </c>
      <c r="DF705" s="7">
        <v>5432312</v>
      </c>
    </row>
    <row r="706" spans="15:110" x14ac:dyDescent="0.15">
      <c r="O706" s="49" t="s">
        <v>1377</v>
      </c>
      <c r="P706" s="12" t="s">
        <v>1378</v>
      </c>
      <c r="Q706" s="6">
        <v>196335</v>
      </c>
      <c r="R706" s="6">
        <v>4839708</v>
      </c>
      <c r="S706" s="6">
        <v>4284325</v>
      </c>
      <c r="T706" s="6">
        <v>263128</v>
      </c>
      <c r="U706" s="6">
        <v>179348</v>
      </c>
      <c r="V706" s="6">
        <v>34026</v>
      </c>
      <c r="W706" s="6">
        <v>70112</v>
      </c>
      <c r="X706" s="6">
        <v>8769</v>
      </c>
      <c r="Y706" s="6">
        <v>11392804</v>
      </c>
      <c r="Z706" s="6">
        <v>3787802</v>
      </c>
      <c r="AA706" s="6">
        <v>2453502</v>
      </c>
      <c r="AB706" s="6">
        <v>4314725</v>
      </c>
      <c r="AC706" s="6">
        <v>822571</v>
      </c>
      <c r="AD706" s="6">
        <v>14204</v>
      </c>
      <c r="AE706" s="6">
        <v>3325063</v>
      </c>
      <c r="AF706" s="6">
        <v>1770054</v>
      </c>
      <c r="AG706" s="6" t="s">
        <v>145</v>
      </c>
      <c r="AH706" s="6" t="s">
        <v>145</v>
      </c>
      <c r="AI706" s="6">
        <v>1555009</v>
      </c>
      <c r="AJ706" s="6" t="s">
        <v>145</v>
      </c>
      <c r="AK706" s="6">
        <v>25816</v>
      </c>
      <c r="AL706" s="6">
        <v>1204546</v>
      </c>
      <c r="AM706" s="6">
        <v>407504</v>
      </c>
      <c r="AN706" s="6" t="s">
        <v>145</v>
      </c>
      <c r="AO706" s="6">
        <v>672832</v>
      </c>
      <c r="AP706" s="6">
        <v>124210</v>
      </c>
      <c r="AQ706" s="6" t="s">
        <v>145</v>
      </c>
      <c r="AR706" s="6">
        <v>792846</v>
      </c>
      <c r="AS706" s="6">
        <v>2199504</v>
      </c>
      <c r="AT706" s="6">
        <v>88300</v>
      </c>
      <c r="AU706" s="6">
        <v>674478</v>
      </c>
      <c r="AV706" s="6">
        <v>26220</v>
      </c>
      <c r="AW706" s="6" t="s">
        <v>145</v>
      </c>
      <c r="AX706" s="6" t="s">
        <v>145</v>
      </c>
      <c r="AY706" s="6">
        <v>205955</v>
      </c>
      <c r="AZ706" s="6">
        <v>901297</v>
      </c>
      <c r="BA706" s="6">
        <v>41689</v>
      </c>
      <c r="BB706" s="6">
        <v>1148941</v>
      </c>
      <c r="BC706" s="6">
        <v>261565</v>
      </c>
      <c r="BD706" s="6" t="s">
        <v>145</v>
      </c>
      <c r="BE706" s="6">
        <v>1249461</v>
      </c>
      <c r="BF706" s="6">
        <v>3186405</v>
      </c>
      <c r="BG706" s="6">
        <v>470183</v>
      </c>
      <c r="BH706" s="6">
        <v>662525</v>
      </c>
      <c r="BI706" s="6">
        <v>497674</v>
      </c>
      <c r="BJ706" s="6" t="s">
        <v>145</v>
      </c>
      <c r="BK706" s="6" t="s">
        <v>145</v>
      </c>
      <c r="BL706" s="6" t="s">
        <v>145</v>
      </c>
      <c r="BM706" s="6">
        <v>842468</v>
      </c>
      <c r="BN706" s="6">
        <v>176335</v>
      </c>
      <c r="BO706" s="6">
        <v>537220</v>
      </c>
      <c r="BP706" s="6" t="s">
        <v>145</v>
      </c>
      <c r="BQ706" s="6">
        <v>683155</v>
      </c>
      <c r="BR706" s="6">
        <v>161392</v>
      </c>
      <c r="BS706" s="6">
        <v>22545</v>
      </c>
      <c r="BT706" s="6">
        <v>121707</v>
      </c>
      <c r="BU706" s="6">
        <v>17140</v>
      </c>
      <c r="BV706" s="6" t="s">
        <v>145</v>
      </c>
      <c r="BW706" s="6" t="s">
        <v>145</v>
      </c>
      <c r="BX706" s="6" t="s">
        <v>145</v>
      </c>
      <c r="BY706" s="6">
        <v>521763</v>
      </c>
      <c r="BZ706" s="6" t="s">
        <v>145</v>
      </c>
      <c r="CA706" s="6" t="s">
        <v>145</v>
      </c>
      <c r="CB706" s="6">
        <v>518528</v>
      </c>
      <c r="CC706" s="6" t="s">
        <v>145</v>
      </c>
      <c r="CD706" s="6" t="s">
        <v>145</v>
      </c>
      <c r="CE706" s="6" t="s">
        <v>145</v>
      </c>
      <c r="CF706" s="6">
        <v>3235</v>
      </c>
      <c r="CG706" s="6" t="s">
        <v>145</v>
      </c>
      <c r="CH706" s="6" t="s">
        <v>145</v>
      </c>
      <c r="CI706" s="6" t="s">
        <v>145</v>
      </c>
      <c r="CJ706" s="6" t="s">
        <v>145</v>
      </c>
      <c r="CK706" s="6" t="s">
        <v>145</v>
      </c>
      <c r="CL706" s="6" t="s">
        <v>145</v>
      </c>
      <c r="CM706" s="6">
        <v>2774001</v>
      </c>
      <c r="CN706" s="6" t="s">
        <v>145</v>
      </c>
      <c r="CO706" s="6" t="s">
        <v>145</v>
      </c>
      <c r="CP706" s="6" t="s">
        <v>145</v>
      </c>
      <c r="CQ706" s="6" t="s">
        <v>145</v>
      </c>
      <c r="CR706" s="6">
        <v>657533</v>
      </c>
      <c r="CS706" s="6">
        <v>1417093</v>
      </c>
      <c r="CT706" s="6">
        <v>1680116</v>
      </c>
      <c r="CU706" s="6">
        <v>9204</v>
      </c>
      <c r="CV706" s="6">
        <v>756494</v>
      </c>
      <c r="CW706" s="6">
        <v>590968</v>
      </c>
      <c r="CX706" s="6">
        <v>23700</v>
      </c>
      <c r="CY706" s="6">
        <v>314683</v>
      </c>
      <c r="CZ706" s="6">
        <v>554061</v>
      </c>
      <c r="DA706" s="6">
        <v>769800</v>
      </c>
      <c r="DB706" s="6">
        <v>906289</v>
      </c>
      <c r="DC706" s="6">
        <v>1272126</v>
      </c>
      <c r="DD706" s="6">
        <v>2176200</v>
      </c>
      <c r="DE706" s="6">
        <v>14107</v>
      </c>
      <c r="DF706" s="7">
        <v>11142374</v>
      </c>
    </row>
    <row r="707" spans="15:110" x14ac:dyDescent="0.15">
      <c r="O707" s="49" t="s">
        <v>1379</v>
      </c>
      <c r="P707" s="12" t="s">
        <v>1380</v>
      </c>
      <c r="Q707" s="6">
        <v>176746</v>
      </c>
      <c r="R707" s="6">
        <v>1839550</v>
      </c>
      <c r="S707" s="6">
        <v>1549740</v>
      </c>
      <c r="T707" s="6">
        <v>170014</v>
      </c>
      <c r="U707" s="6">
        <v>111301</v>
      </c>
      <c r="V707" s="6">
        <v>3285</v>
      </c>
      <c r="W707" s="6">
        <v>3842</v>
      </c>
      <c r="X707" s="6">
        <v>1368</v>
      </c>
      <c r="Y707" s="6">
        <v>9170895</v>
      </c>
      <c r="Z707" s="6">
        <v>3543088</v>
      </c>
      <c r="AA707" s="6">
        <v>1334208</v>
      </c>
      <c r="AB707" s="6">
        <v>3381716</v>
      </c>
      <c r="AC707" s="6">
        <v>911853</v>
      </c>
      <c r="AD707" s="6">
        <v>30</v>
      </c>
      <c r="AE707" s="6">
        <v>2994082</v>
      </c>
      <c r="AF707" s="6">
        <v>1288388</v>
      </c>
      <c r="AG707" s="6" t="s">
        <v>145</v>
      </c>
      <c r="AH707" s="6" t="s">
        <v>145</v>
      </c>
      <c r="AI707" s="6">
        <v>1705694</v>
      </c>
      <c r="AJ707" s="6" t="s">
        <v>145</v>
      </c>
      <c r="AK707" s="6" t="s">
        <v>145</v>
      </c>
      <c r="AL707" s="6">
        <v>123073</v>
      </c>
      <c r="AM707" s="6">
        <v>47072</v>
      </c>
      <c r="AN707" s="6" t="s">
        <v>145</v>
      </c>
      <c r="AO707" s="6">
        <v>59266</v>
      </c>
      <c r="AP707" s="6">
        <v>16735</v>
      </c>
      <c r="AQ707" s="6" t="s">
        <v>145</v>
      </c>
      <c r="AR707" s="6">
        <v>72588</v>
      </c>
      <c r="AS707" s="6">
        <v>1584028</v>
      </c>
      <c r="AT707" s="6">
        <v>77220</v>
      </c>
      <c r="AU707" s="6">
        <v>558486</v>
      </c>
      <c r="AV707" s="6">
        <v>16902</v>
      </c>
      <c r="AW707" s="6" t="s">
        <v>145</v>
      </c>
      <c r="AX707" s="6" t="s">
        <v>145</v>
      </c>
      <c r="AY707" s="6">
        <v>23938</v>
      </c>
      <c r="AZ707" s="6">
        <v>821895</v>
      </c>
      <c r="BA707" s="6">
        <v>55473</v>
      </c>
      <c r="BB707" s="6">
        <v>901306</v>
      </c>
      <c r="BC707" s="6">
        <v>30114</v>
      </c>
      <c r="BD707" s="6" t="s">
        <v>145</v>
      </c>
      <c r="BE707" s="6">
        <v>808165</v>
      </c>
      <c r="BF707" s="6">
        <v>1553836</v>
      </c>
      <c r="BG707" s="6">
        <v>126931</v>
      </c>
      <c r="BH707" s="6">
        <v>242457</v>
      </c>
      <c r="BI707" s="6">
        <v>133878</v>
      </c>
      <c r="BJ707" s="6" t="s">
        <v>145</v>
      </c>
      <c r="BK707" s="6" t="s">
        <v>145</v>
      </c>
      <c r="BL707" s="6" t="s">
        <v>145</v>
      </c>
      <c r="BM707" s="6">
        <v>354360</v>
      </c>
      <c r="BN707" s="6">
        <v>336602</v>
      </c>
      <c r="BO707" s="6">
        <v>359608</v>
      </c>
      <c r="BP707" s="6" t="s">
        <v>145</v>
      </c>
      <c r="BQ707" s="6" t="s">
        <v>145</v>
      </c>
      <c r="BR707" s="6" t="s">
        <v>145</v>
      </c>
      <c r="BS707" s="6" t="s">
        <v>145</v>
      </c>
      <c r="BT707" s="6" t="s">
        <v>145</v>
      </c>
      <c r="BU707" s="6" t="s">
        <v>145</v>
      </c>
      <c r="BV707" s="6" t="s">
        <v>145</v>
      </c>
      <c r="BW707" s="6" t="s">
        <v>145</v>
      </c>
      <c r="BX707" s="6" t="s">
        <v>145</v>
      </c>
      <c r="BY707" s="6" t="s">
        <v>145</v>
      </c>
      <c r="BZ707" s="6" t="s">
        <v>145</v>
      </c>
      <c r="CA707" s="6" t="s">
        <v>145</v>
      </c>
      <c r="CB707" s="6" t="s">
        <v>145</v>
      </c>
      <c r="CC707" s="6" t="s">
        <v>145</v>
      </c>
      <c r="CD707" s="6" t="s">
        <v>145</v>
      </c>
      <c r="CE707" s="6" t="s">
        <v>145</v>
      </c>
      <c r="CF707" s="6" t="s">
        <v>145</v>
      </c>
      <c r="CG707" s="6" t="s">
        <v>145</v>
      </c>
      <c r="CH707" s="6" t="s">
        <v>145</v>
      </c>
      <c r="CI707" s="6" t="s">
        <v>145</v>
      </c>
      <c r="CJ707" s="6" t="s">
        <v>145</v>
      </c>
      <c r="CK707" s="6" t="s">
        <v>145</v>
      </c>
      <c r="CL707" s="6" t="s">
        <v>145</v>
      </c>
      <c r="CM707" s="6">
        <v>1045464</v>
      </c>
      <c r="CN707" s="6" t="s">
        <v>145</v>
      </c>
      <c r="CO707" s="6" t="s">
        <v>145</v>
      </c>
      <c r="CP707" s="6" t="s">
        <v>145</v>
      </c>
      <c r="CQ707" s="6" t="s">
        <v>145</v>
      </c>
      <c r="CR707" s="6">
        <v>396297</v>
      </c>
      <c r="CS707" s="6">
        <v>364719</v>
      </c>
      <c r="CT707" s="6">
        <v>1451824</v>
      </c>
      <c r="CU707" s="6">
        <v>30</v>
      </c>
      <c r="CV707" s="6">
        <v>1015723</v>
      </c>
      <c r="CW707" s="6">
        <v>458637</v>
      </c>
      <c r="CX707" s="6" t="s">
        <v>145</v>
      </c>
      <c r="CY707" s="6">
        <v>18078</v>
      </c>
      <c r="CZ707" s="6">
        <v>55901</v>
      </c>
      <c r="DA707" s="6">
        <v>403744</v>
      </c>
      <c r="DB707" s="6">
        <v>667145</v>
      </c>
      <c r="DC707" s="6">
        <v>788350</v>
      </c>
      <c r="DD707" s="6">
        <v>433738</v>
      </c>
      <c r="DE707" s="6">
        <v>5211</v>
      </c>
      <c r="DF707" s="7">
        <v>6059397</v>
      </c>
    </row>
    <row r="708" spans="15:110" x14ac:dyDescent="0.15">
      <c r="O708" s="9" t="s">
        <v>141</v>
      </c>
      <c r="P708" s="12" t="s">
        <v>214</v>
      </c>
      <c r="Q708" s="6">
        <v>2375853</v>
      </c>
      <c r="R708" s="6">
        <v>48080159</v>
      </c>
      <c r="S708" s="6">
        <v>41926950</v>
      </c>
      <c r="T708" s="6">
        <v>2781583</v>
      </c>
      <c r="U708" s="6">
        <v>1675887</v>
      </c>
      <c r="V708" s="6">
        <v>559811</v>
      </c>
      <c r="W708" s="6">
        <v>931121</v>
      </c>
      <c r="X708" s="6">
        <v>204807</v>
      </c>
      <c r="Y708" s="6">
        <v>152732519</v>
      </c>
      <c r="Z708" s="6">
        <v>49848348</v>
      </c>
      <c r="AA708" s="6">
        <v>30402112</v>
      </c>
      <c r="AB708" s="6">
        <v>46500291</v>
      </c>
      <c r="AC708" s="6">
        <v>25800949</v>
      </c>
      <c r="AD708" s="6">
        <v>180819</v>
      </c>
      <c r="AE708" s="6">
        <v>33596014</v>
      </c>
      <c r="AF708" s="6">
        <v>18051762</v>
      </c>
      <c r="AG708" s="6">
        <v>101630</v>
      </c>
      <c r="AH708" s="6">
        <v>1070880</v>
      </c>
      <c r="AI708" s="6">
        <v>14371742</v>
      </c>
      <c r="AJ708" s="6" t="s">
        <v>145</v>
      </c>
      <c r="AK708" s="6">
        <v>250465</v>
      </c>
      <c r="AL708" s="6">
        <v>6850603</v>
      </c>
      <c r="AM708" s="6">
        <v>2482019</v>
      </c>
      <c r="AN708" s="6">
        <v>712</v>
      </c>
      <c r="AO708" s="6">
        <v>2085116</v>
      </c>
      <c r="AP708" s="6">
        <v>1774854</v>
      </c>
      <c r="AQ708" s="6">
        <v>507902</v>
      </c>
      <c r="AR708" s="6">
        <v>11679934</v>
      </c>
      <c r="AS708" s="6">
        <v>34464869</v>
      </c>
      <c r="AT708" s="6">
        <v>2664115</v>
      </c>
      <c r="AU708" s="6">
        <v>8622810</v>
      </c>
      <c r="AV708" s="6">
        <v>1058264</v>
      </c>
      <c r="AW708" s="6">
        <v>79514</v>
      </c>
      <c r="AX708" s="6">
        <v>2152603</v>
      </c>
      <c r="AY708" s="6">
        <v>1926820</v>
      </c>
      <c r="AZ708" s="6">
        <v>12087215</v>
      </c>
      <c r="BA708" s="6">
        <v>2220627</v>
      </c>
      <c r="BB708" s="6">
        <v>18387265</v>
      </c>
      <c r="BC708" s="6">
        <v>3652901</v>
      </c>
      <c r="BD708" s="6" t="s">
        <v>145</v>
      </c>
      <c r="BE708" s="6">
        <v>13549448</v>
      </c>
      <c r="BF708" s="6">
        <v>32720777</v>
      </c>
      <c r="BG708" s="6">
        <v>6797717</v>
      </c>
      <c r="BH708" s="6">
        <v>6475429</v>
      </c>
      <c r="BI708" s="6">
        <v>4237000</v>
      </c>
      <c r="BJ708" s="6">
        <v>778819</v>
      </c>
      <c r="BK708" s="6" t="s">
        <v>145</v>
      </c>
      <c r="BL708" s="6">
        <v>1348607</v>
      </c>
      <c r="BM708" s="6">
        <v>6215760</v>
      </c>
      <c r="BN708" s="6">
        <v>2584517</v>
      </c>
      <c r="BO708" s="6">
        <v>4282928</v>
      </c>
      <c r="BP708" s="6" t="s">
        <v>145</v>
      </c>
      <c r="BQ708" s="6">
        <v>2658613</v>
      </c>
      <c r="BR708" s="6">
        <v>819039</v>
      </c>
      <c r="BS708" s="6">
        <v>114760</v>
      </c>
      <c r="BT708" s="6">
        <v>445095</v>
      </c>
      <c r="BU708" s="6">
        <v>257884</v>
      </c>
      <c r="BV708" s="6">
        <v>1300</v>
      </c>
      <c r="BW708" s="6" t="s">
        <v>145</v>
      </c>
      <c r="BX708" s="6" t="s">
        <v>145</v>
      </c>
      <c r="BY708" s="6">
        <v>1663243</v>
      </c>
      <c r="BZ708" s="6">
        <v>187500</v>
      </c>
      <c r="CA708" s="6" t="s">
        <v>145</v>
      </c>
      <c r="CB708" s="6">
        <v>1353077</v>
      </c>
      <c r="CC708" s="6" t="s">
        <v>145</v>
      </c>
      <c r="CD708" s="6">
        <v>3437</v>
      </c>
      <c r="CE708" s="6">
        <v>3807</v>
      </c>
      <c r="CF708" s="6">
        <v>101970</v>
      </c>
      <c r="CG708" s="6">
        <v>13452</v>
      </c>
      <c r="CH708" s="6">
        <v>176331</v>
      </c>
      <c r="CI708" s="6">
        <v>7392</v>
      </c>
      <c r="CJ708" s="6" t="s">
        <v>145</v>
      </c>
      <c r="CK708" s="6">
        <v>21549</v>
      </c>
      <c r="CL708" s="6">
        <v>147390</v>
      </c>
      <c r="CM708" s="6">
        <v>37777638</v>
      </c>
      <c r="CN708" s="6" t="s">
        <v>145</v>
      </c>
      <c r="CO708" s="6" t="s">
        <v>145</v>
      </c>
      <c r="CP708" s="6" t="s">
        <v>145</v>
      </c>
      <c r="CQ708" s="6" t="s">
        <v>145</v>
      </c>
      <c r="CR708" s="6">
        <v>7945444</v>
      </c>
      <c r="CS708" s="6">
        <v>10537118</v>
      </c>
      <c r="CT708" s="6">
        <v>18852281</v>
      </c>
      <c r="CU708" s="6">
        <v>34413</v>
      </c>
      <c r="CV708" s="6">
        <v>8785464</v>
      </c>
      <c r="CW708" s="6">
        <v>6499066</v>
      </c>
      <c r="CX708" s="6">
        <v>201828</v>
      </c>
      <c r="CY708" s="6">
        <v>1767300</v>
      </c>
      <c r="CZ708" s="6">
        <v>6662594</v>
      </c>
      <c r="DA708" s="6">
        <v>4464272</v>
      </c>
      <c r="DB708" s="6">
        <v>3076354</v>
      </c>
      <c r="DC708" s="6">
        <v>13325099</v>
      </c>
      <c r="DD708" s="6">
        <v>13177012</v>
      </c>
      <c r="DE708" s="6">
        <v>177923</v>
      </c>
      <c r="DF708" s="7">
        <v>95506168</v>
      </c>
    </row>
    <row r="709" spans="15:110" x14ac:dyDescent="0.15">
      <c r="O709" s="9" t="s">
        <v>141</v>
      </c>
      <c r="P709" s="12" t="s">
        <v>141</v>
      </c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  <c r="BO709" s="6"/>
      <c r="BP709" s="6"/>
      <c r="BQ709" s="6"/>
      <c r="BR709" s="6"/>
      <c r="BS709" s="6"/>
      <c r="BT709" s="6"/>
      <c r="BU709" s="6"/>
      <c r="BV709" s="6"/>
      <c r="BW709" s="6"/>
      <c r="BX709" s="6"/>
      <c r="BY709" s="6"/>
      <c r="BZ709" s="6"/>
      <c r="CA709" s="6"/>
      <c r="CB709" s="6"/>
      <c r="CC709" s="6"/>
      <c r="CD709" s="6"/>
      <c r="CE709" s="6"/>
      <c r="CF709" s="6"/>
      <c r="CG709" s="6"/>
      <c r="CH709" s="6"/>
      <c r="CI709" s="6"/>
      <c r="CJ709" s="6"/>
      <c r="CK709" s="6"/>
      <c r="CL709" s="6"/>
      <c r="CM709" s="6"/>
      <c r="CN709" s="6"/>
      <c r="CO709" s="6"/>
      <c r="CP709" s="6"/>
      <c r="CQ709" s="6"/>
      <c r="CR709" s="6"/>
      <c r="CS709" s="6"/>
      <c r="CT709" s="6"/>
      <c r="CU709" s="6"/>
      <c r="CV709" s="6"/>
      <c r="CW709" s="6"/>
      <c r="CX709" s="6"/>
      <c r="CY709" s="6"/>
      <c r="CZ709" s="6"/>
      <c r="DA709" s="6"/>
      <c r="DB709" s="6"/>
      <c r="DC709" s="6"/>
      <c r="DD709" s="6"/>
      <c r="DE709" s="6"/>
      <c r="DF709" s="7"/>
    </row>
    <row r="710" spans="15:110" x14ac:dyDescent="0.15">
      <c r="O710" s="9" t="s">
        <v>141</v>
      </c>
      <c r="P710" s="12" t="s">
        <v>1381</v>
      </c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  <c r="BO710" s="6"/>
      <c r="BP710" s="6"/>
      <c r="BQ710" s="6"/>
      <c r="BR710" s="6"/>
      <c r="BS710" s="6"/>
      <c r="BT710" s="6"/>
      <c r="BU710" s="6"/>
      <c r="BV710" s="6"/>
      <c r="BW710" s="6"/>
      <c r="BX710" s="6"/>
      <c r="BY710" s="6"/>
      <c r="BZ710" s="6"/>
      <c r="CA710" s="6"/>
      <c r="CB710" s="6"/>
      <c r="CC710" s="6"/>
      <c r="CD710" s="6"/>
      <c r="CE710" s="6"/>
      <c r="CF710" s="6"/>
      <c r="CG710" s="6"/>
      <c r="CH710" s="6"/>
      <c r="CI710" s="6"/>
      <c r="CJ710" s="6"/>
      <c r="CK710" s="6"/>
      <c r="CL710" s="6"/>
      <c r="CM710" s="6"/>
      <c r="CN710" s="6"/>
      <c r="CO710" s="6"/>
      <c r="CP710" s="6"/>
      <c r="CQ710" s="6"/>
      <c r="CR710" s="6"/>
      <c r="CS710" s="6"/>
      <c r="CT710" s="6"/>
      <c r="CU710" s="6"/>
      <c r="CV710" s="6"/>
      <c r="CW710" s="6"/>
      <c r="CX710" s="6"/>
      <c r="CY710" s="6"/>
      <c r="CZ710" s="6"/>
      <c r="DA710" s="6"/>
      <c r="DB710" s="6"/>
      <c r="DC710" s="6"/>
      <c r="DD710" s="6"/>
      <c r="DE710" s="6"/>
      <c r="DF710" s="7"/>
    </row>
    <row r="711" spans="15:110" x14ac:dyDescent="0.15">
      <c r="O711" s="49" t="s">
        <v>1382</v>
      </c>
      <c r="P711" s="12" t="s">
        <v>1383</v>
      </c>
      <c r="Q711" s="6">
        <v>443217</v>
      </c>
      <c r="R711" s="6">
        <v>11395987</v>
      </c>
      <c r="S711" s="6">
        <v>10065395</v>
      </c>
      <c r="T711" s="6">
        <v>738604</v>
      </c>
      <c r="U711" s="6">
        <v>336537</v>
      </c>
      <c r="V711" s="6">
        <v>164485</v>
      </c>
      <c r="W711" s="6">
        <v>25229</v>
      </c>
      <c r="X711" s="6">
        <v>65737</v>
      </c>
      <c r="Y711" s="6">
        <v>39062018</v>
      </c>
      <c r="Z711" s="6">
        <v>13060947</v>
      </c>
      <c r="AA711" s="6">
        <v>6102059</v>
      </c>
      <c r="AB711" s="6">
        <v>15747187</v>
      </c>
      <c r="AC711" s="6">
        <v>4151260</v>
      </c>
      <c r="AD711" s="6">
        <v>565</v>
      </c>
      <c r="AE711" s="6">
        <v>8255943</v>
      </c>
      <c r="AF711" s="6">
        <v>5778393</v>
      </c>
      <c r="AG711" s="6">
        <v>5495</v>
      </c>
      <c r="AH711" s="6">
        <v>375143</v>
      </c>
      <c r="AI711" s="6">
        <v>2096912</v>
      </c>
      <c r="AJ711" s="6" t="s">
        <v>145</v>
      </c>
      <c r="AK711" s="6" t="s">
        <v>145</v>
      </c>
      <c r="AL711" s="6">
        <v>3455600</v>
      </c>
      <c r="AM711" s="6">
        <v>2043957</v>
      </c>
      <c r="AN711" s="6">
        <v>59934</v>
      </c>
      <c r="AO711" s="6">
        <v>496960</v>
      </c>
      <c r="AP711" s="6">
        <v>609753</v>
      </c>
      <c r="AQ711" s="6">
        <v>244996</v>
      </c>
      <c r="AR711" s="6">
        <v>15812142</v>
      </c>
      <c r="AS711" s="6">
        <v>6409926</v>
      </c>
      <c r="AT711" s="6">
        <v>468902</v>
      </c>
      <c r="AU711" s="6">
        <v>1858540</v>
      </c>
      <c r="AV711" s="6">
        <v>426506</v>
      </c>
      <c r="AW711" s="6">
        <v>6550</v>
      </c>
      <c r="AX711" s="6">
        <v>49199</v>
      </c>
      <c r="AY711" s="6">
        <v>413583</v>
      </c>
      <c r="AZ711" s="6">
        <v>2538921</v>
      </c>
      <c r="BA711" s="6">
        <v>157620</v>
      </c>
      <c r="BB711" s="6">
        <v>3159323</v>
      </c>
      <c r="BC711" s="6">
        <v>490105</v>
      </c>
      <c r="BD711" s="6" t="s">
        <v>145</v>
      </c>
      <c r="BE711" s="6">
        <v>2619883</v>
      </c>
      <c r="BF711" s="6">
        <v>10592272</v>
      </c>
      <c r="BG711" s="6">
        <v>1201473</v>
      </c>
      <c r="BH711" s="6">
        <v>1085257</v>
      </c>
      <c r="BI711" s="6">
        <v>1724770</v>
      </c>
      <c r="BJ711" s="6" t="s">
        <v>145</v>
      </c>
      <c r="BK711" s="6" t="s">
        <v>145</v>
      </c>
      <c r="BL711" s="6">
        <v>833087</v>
      </c>
      <c r="BM711" s="6">
        <v>2559136</v>
      </c>
      <c r="BN711" s="6">
        <v>963013</v>
      </c>
      <c r="BO711" s="6">
        <v>1713650</v>
      </c>
      <c r="BP711" s="6">
        <v>511886</v>
      </c>
      <c r="BQ711" s="6">
        <v>2141283</v>
      </c>
      <c r="BR711" s="6">
        <v>1089851</v>
      </c>
      <c r="BS711" s="6">
        <v>817241</v>
      </c>
      <c r="BT711" s="6" t="s">
        <v>145</v>
      </c>
      <c r="BU711" s="6">
        <v>272610</v>
      </c>
      <c r="BV711" s="6" t="s">
        <v>145</v>
      </c>
      <c r="BW711" s="6" t="s">
        <v>145</v>
      </c>
      <c r="BX711" s="6" t="s">
        <v>145</v>
      </c>
      <c r="BY711" s="6">
        <v>1008575</v>
      </c>
      <c r="BZ711" s="6">
        <v>188508</v>
      </c>
      <c r="CA711" s="6" t="s">
        <v>145</v>
      </c>
      <c r="CB711" s="6">
        <v>820067</v>
      </c>
      <c r="CC711" s="6" t="s">
        <v>145</v>
      </c>
      <c r="CD711" s="6" t="s">
        <v>145</v>
      </c>
      <c r="CE711" s="6" t="s">
        <v>145</v>
      </c>
      <c r="CF711" s="6" t="s">
        <v>145</v>
      </c>
      <c r="CG711" s="6" t="s">
        <v>145</v>
      </c>
      <c r="CH711" s="6">
        <v>42857</v>
      </c>
      <c r="CI711" s="6">
        <v>37184</v>
      </c>
      <c r="CJ711" s="6" t="s">
        <v>145</v>
      </c>
      <c r="CK711" s="6" t="s">
        <v>145</v>
      </c>
      <c r="CL711" s="6">
        <v>5673</v>
      </c>
      <c r="CM711" s="6">
        <v>11145794</v>
      </c>
      <c r="CN711" s="6" t="s">
        <v>145</v>
      </c>
      <c r="CO711" s="6" t="s">
        <v>145</v>
      </c>
      <c r="CP711" s="6" t="s">
        <v>145</v>
      </c>
      <c r="CQ711" s="6" t="s">
        <v>145</v>
      </c>
      <c r="CR711" s="6">
        <v>2228064</v>
      </c>
      <c r="CS711" s="6">
        <v>3440349</v>
      </c>
      <c r="CT711" s="6">
        <v>5429056</v>
      </c>
      <c r="CU711" s="6">
        <v>565</v>
      </c>
      <c r="CV711" s="6">
        <v>2039172</v>
      </c>
      <c r="CW711" s="6">
        <v>2884289</v>
      </c>
      <c r="CX711" s="6" t="s">
        <v>145</v>
      </c>
      <c r="CY711" s="6">
        <v>502809</v>
      </c>
      <c r="CZ711" s="6">
        <v>15122705</v>
      </c>
      <c r="DA711" s="6">
        <v>615563</v>
      </c>
      <c r="DB711" s="6">
        <v>2422792</v>
      </c>
      <c r="DC711" s="6">
        <v>5269710</v>
      </c>
      <c r="DD711" s="6">
        <v>3850550</v>
      </c>
      <c r="DE711" s="6">
        <v>50291</v>
      </c>
      <c r="DF711" s="7">
        <v>43855915</v>
      </c>
    </row>
    <row r="712" spans="15:110" x14ac:dyDescent="0.15">
      <c r="O712" s="49" t="s">
        <v>1384</v>
      </c>
      <c r="P712" s="12" t="s">
        <v>1385</v>
      </c>
      <c r="Q712" s="6">
        <v>337904</v>
      </c>
      <c r="R712" s="6">
        <v>8729125</v>
      </c>
      <c r="S712" s="6">
        <v>7639118</v>
      </c>
      <c r="T712" s="6">
        <v>581207</v>
      </c>
      <c r="U712" s="6">
        <v>400918</v>
      </c>
      <c r="V712" s="6">
        <v>69950</v>
      </c>
      <c r="W712" s="6">
        <v>13705</v>
      </c>
      <c r="X712" s="6">
        <v>24227</v>
      </c>
      <c r="Y712" s="6">
        <v>31314476</v>
      </c>
      <c r="Z712" s="6">
        <v>9517391</v>
      </c>
      <c r="AA712" s="6">
        <v>5240280</v>
      </c>
      <c r="AB712" s="6">
        <v>13031996</v>
      </c>
      <c r="AC712" s="6">
        <v>3522234</v>
      </c>
      <c r="AD712" s="6">
        <v>2575</v>
      </c>
      <c r="AE712" s="6">
        <v>5675244</v>
      </c>
      <c r="AF712" s="6">
        <v>2487422</v>
      </c>
      <c r="AG712" s="6">
        <v>787</v>
      </c>
      <c r="AH712" s="6" t="s">
        <v>145</v>
      </c>
      <c r="AI712" s="6">
        <v>3187035</v>
      </c>
      <c r="AJ712" s="6" t="s">
        <v>145</v>
      </c>
      <c r="AK712" s="6">
        <v>143873</v>
      </c>
      <c r="AL712" s="6">
        <v>1202345</v>
      </c>
      <c r="AM712" s="6">
        <v>326272</v>
      </c>
      <c r="AN712" s="6">
        <v>6121</v>
      </c>
      <c r="AO712" s="6">
        <v>545143</v>
      </c>
      <c r="AP712" s="6">
        <v>60653</v>
      </c>
      <c r="AQ712" s="6">
        <v>264156</v>
      </c>
      <c r="AR712" s="6">
        <v>11940431</v>
      </c>
      <c r="AS712" s="6">
        <v>7862756</v>
      </c>
      <c r="AT712" s="6">
        <v>247930</v>
      </c>
      <c r="AU712" s="6">
        <v>1583672</v>
      </c>
      <c r="AV712" s="6">
        <v>608521</v>
      </c>
      <c r="AW712" s="6" t="s">
        <v>145</v>
      </c>
      <c r="AX712" s="6">
        <v>163714</v>
      </c>
      <c r="AY712" s="6">
        <v>563131</v>
      </c>
      <c r="AZ712" s="6">
        <v>1562941</v>
      </c>
      <c r="BA712" s="6">
        <v>2737923</v>
      </c>
      <c r="BB712" s="6">
        <v>5027709</v>
      </c>
      <c r="BC712" s="6">
        <v>394924</v>
      </c>
      <c r="BD712" s="6" t="s">
        <v>145</v>
      </c>
      <c r="BE712" s="6">
        <v>1771771</v>
      </c>
      <c r="BF712" s="6">
        <v>5343594</v>
      </c>
      <c r="BG712" s="6">
        <v>424543</v>
      </c>
      <c r="BH712" s="6">
        <v>2247418</v>
      </c>
      <c r="BI712" s="6">
        <v>561598</v>
      </c>
      <c r="BJ712" s="6" t="s">
        <v>145</v>
      </c>
      <c r="BK712" s="6" t="s">
        <v>145</v>
      </c>
      <c r="BL712" s="6">
        <v>9708</v>
      </c>
      <c r="BM712" s="6">
        <v>1084181</v>
      </c>
      <c r="BN712" s="6">
        <v>381126</v>
      </c>
      <c r="BO712" s="6">
        <v>635020</v>
      </c>
      <c r="BP712" s="6" t="s">
        <v>145</v>
      </c>
      <c r="BQ712" s="6" t="s">
        <v>145</v>
      </c>
      <c r="BR712" s="6" t="s">
        <v>145</v>
      </c>
      <c r="BS712" s="6" t="s">
        <v>145</v>
      </c>
      <c r="BT712" s="6" t="s">
        <v>145</v>
      </c>
      <c r="BU712" s="6" t="s">
        <v>145</v>
      </c>
      <c r="BV712" s="6" t="s">
        <v>145</v>
      </c>
      <c r="BW712" s="6" t="s">
        <v>145</v>
      </c>
      <c r="BX712" s="6" t="s">
        <v>145</v>
      </c>
      <c r="BY712" s="6" t="s">
        <v>145</v>
      </c>
      <c r="BZ712" s="6" t="s">
        <v>145</v>
      </c>
      <c r="CA712" s="6" t="s">
        <v>145</v>
      </c>
      <c r="CB712" s="6" t="s">
        <v>145</v>
      </c>
      <c r="CC712" s="6" t="s">
        <v>145</v>
      </c>
      <c r="CD712" s="6" t="s">
        <v>145</v>
      </c>
      <c r="CE712" s="6" t="s">
        <v>145</v>
      </c>
      <c r="CF712" s="6" t="s">
        <v>145</v>
      </c>
      <c r="CG712" s="6" t="s">
        <v>145</v>
      </c>
      <c r="CH712" s="6" t="s">
        <v>145</v>
      </c>
      <c r="CI712" s="6" t="s">
        <v>145</v>
      </c>
      <c r="CJ712" s="6" t="s">
        <v>145</v>
      </c>
      <c r="CK712" s="6" t="s">
        <v>145</v>
      </c>
      <c r="CL712" s="6" t="s">
        <v>145</v>
      </c>
      <c r="CM712" s="6">
        <v>6163057</v>
      </c>
      <c r="CN712" s="6" t="s">
        <v>145</v>
      </c>
      <c r="CO712" s="6" t="s">
        <v>145</v>
      </c>
      <c r="CP712" s="6" t="s">
        <v>145</v>
      </c>
      <c r="CQ712" s="6" t="s">
        <v>145</v>
      </c>
      <c r="CR712" s="6">
        <v>1660517</v>
      </c>
      <c r="CS712" s="6">
        <v>1030238</v>
      </c>
      <c r="CT712" s="6">
        <v>2085586</v>
      </c>
      <c r="CU712" s="6">
        <v>2575</v>
      </c>
      <c r="CV712" s="6">
        <v>2726028</v>
      </c>
      <c r="CW712" s="6">
        <v>1409191</v>
      </c>
      <c r="CX712" s="6">
        <v>127498</v>
      </c>
      <c r="CY712" s="6">
        <v>173271</v>
      </c>
      <c r="CZ712" s="6">
        <v>11452951</v>
      </c>
      <c r="DA712" s="6">
        <v>645853</v>
      </c>
      <c r="DB712" s="6">
        <v>1673308</v>
      </c>
      <c r="DC712" s="6">
        <v>2195190</v>
      </c>
      <c r="DD712" s="6">
        <v>2582921</v>
      </c>
      <c r="DE712" s="6">
        <v>36498</v>
      </c>
      <c r="DF712" s="7">
        <v>27801625</v>
      </c>
    </row>
    <row r="713" spans="15:110" x14ac:dyDescent="0.15">
      <c r="O713" s="49" t="s">
        <v>1386</v>
      </c>
      <c r="P713" s="12" t="s">
        <v>1387</v>
      </c>
      <c r="Q713" s="6">
        <v>196787</v>
      </c>
      <c r="R713" s="6">
        <v>4494431</v>
      </c>
      <c r="S713" s="6">
        <v>4094323</v>
      </c>
      <c r="T713" s="6">
        <v>230628</v>
      </c>
      <c r="U713" s="6">
        <v>113389</v>
      </c>
      <c r="V713" s="6">
        <v>24598</v>
      </c>
      <c r="W713" s="6">
        <v>10339</v>
      </c>
      <c r="X713" s="6">
        <v>21154</v>
      </c>
      <c r="Y713" s="6">
        <v>11225310</v>
      </c>
      <c r="Z713" s="6">
        <v>3536736</v>
      </c>
      <c r="AA713" s="6">
        <v>1990096</v>
      </c>
      <c r="AB713" s="6">
        <v>4598505</v>
      </c>
      <c r="AC713" s="6">
        <v>1099815</v>
      </c>
      <c r="AD713" s="6">
        <v>158</v>
      </c>
      <c r="AE713" s="6">
        <v>1500166</v>
      </c>
      <c r="AF713" s="6">
        <v>790901</v>
      </c>
      <c r="AG713" s="6" t="s">
        <v>145</v>
      </c>
      <c r="AH713" s="6" t="s">
        <v>145</v>
      </c>
      <c r="AI713" s="6">
        <v>709265</v>
      </c>
      <c r="AJ713" s="6" t="s">
        <v>145</v>
      </c>
      <c r="AK713" s="6">
        <v>150000</v>
      </c>
      <c r="AL713" s="6">
        <v>1748656</v>
      </c>
      <c r="AM713" s="6">
        <v>700230</v>
      </c>
      <c r="AN713" s="6">
        <v>19040</v>
      </c>
      <c r="AO713" s="6">
        <v>821453</v>
      </c>
      <c r="AP713" s="6">
        <v>206933</v>
      </c>
      <c r="AQ713" s="6">
        <v>1000</v>
      </c>
      <c r="AR713" s="6">
        <v>4365705</v>
      </c>
      <c r="AS713" s="6">
        <v>2519976</v>
      </c>
      <c r="AT713" s="6">
        <v>125745</v>
      </c>
      <c r="AU713" s="6">
        <v>839664</v>
      </c>
      <c r="AV713" s="6">
        <v>224080</v>
      </c>
      <c r="AW713" s="6" t="s">
        <v>145</v>
      </c>
      <c r="AX713" s="6">
        <v>21429</v>
      </c>
      <c r="AY713" s="6">
        <v>98779</v>
      </c>
      <c r="AZ713" s="6">
        <v>906692</v>
      </c>
      <c r="BA713" s="6">
        <v>80136</v>
      </c>
      <c r="BB713" s="6">
        <v>1107036</v>
      </c>
      <c r="BC713" s="6">
        <v>223451</v>
      </c>
      <c r="BD713" s="6" t="s">
        <v>145</v>
      </c>
      <c r="BE713" s="6">
        <v>1491458</v>
      </c>
      <c r="BF713" s="6">
        <v>2606789</v>
      </c>
      <c r="BG713" s="6">
        <v>435290</v>
      </c>
      <c r="BH713" s="6">
        <v>539899</v>
      </c>
      <c r="BI713" s="6">
        <v>215799</v>
      </c>
      <c r="BJ713" s="6" t="s">
        <v>145</v>
      </c>
      <c r="BK713" s="6" t="s">
        <v>145</v>
      </c>
      <c r="BL713" s="6" t="s">
        <v>145</v>
      </c>
      <c r="BM713" s="6">
        <v>639842</v>
      </c>
      <c r="BN713" s="6">
        <v>357442</v>
      </c>
      <c r="BO713" s="6">
        <v>418517</v>
      </c>
      <c r="BP713" s="6" t="s">
        <v>145</v>
      </c>
      <c r="BQ713" s="6">
        <v>219922</v>
      </c>
      <c r="BR713" s="6">
        <v>83661</v>
      </c>
      <c r="BS713" s="6">
        <v>14926</v>
      </c>
      <c r="BT713" s="6">
        <v>47206</v>
      </c>
      <c r="BU713" s="6">
        <v>21529</v>
      </c>
      <c r="BV713" s="6" t="s">
        <v>145</v>
      </c>
      <c r="BW713" s="6" t="s">
        <v>145</v>
      </c>
      <c r="BX713" s="6" t="s">
        <v>145</v>
      </c>
      <c r="BY713" s="6">
        <v>136261</v>
      </c>
      <c r="BZ713" s="6" t="s">
        <v>145</v>
      </c>
      <c r="CA713" s="6" t="s">
        <v>145</v>
      </c>
      <c r="CB713" s="6">
        <v>129421</v>
      </c>
      <c r="CC713" s="6" t="s">
        <v>145</v>
      </c>
      <c r="CD713" s="6" t="s">
        <v>145</v>
      </c>
      <c r="CE713" s="6" t="s">
        <v>145</v>
      </c>
      <c r="CF713" s="6">
        <v>6840</v>
      </c>
      <c r="CG713" s="6" t="s">
        <v>145</v>
      </c>
      <c r="CH713" s="6" t="s">
        <v>145</v>
      </c>
      <c r="CI713" s="6" t="s">
        <v>145</v>
      </c>
      <c r="CJ713" s="6" t="s">
        <v>145</v>
      </c>
      <c r="CK713" s="6" t="s">
        <v>145</v>
      </c>
      <c r="CL713" s="6" t="s">
        <v>145</v>
      </c>
      <c r="CM713" s="6">
        <v>2814536</v>
      </c>
      <c r="CN713" s="6" t="s">
        <v>145</v>
      </c>
      <c r="CO713" s="6" t="s">
        <v>145</v>
      </c>
      <c r="CP713" s="6" t="s">
        <v>145</v>
      </c>
      <c r="CQ713" s="6" t="s">
        <v>145</v>
      </c>
      <c r="CR713" s="6">
        <v>704640</v>
      </c>
      <c r="CS713" s="6">
        <v>1163680</v>
      </c>
      <c r="CT713" s="6">
        <v>1610859</v>
      </c>
      <c r="CU713" s="6">
        <v>158</v>
      </c>
      <c r="CV713" s="6">
        <v>693938</v>
      </c>
      <c r="CW713" s="6">
        <v>489493</v>
      </c>
      <c r="CX713" s="6">
        <v>150000</v>
      </c>
      <c r="CY713" s="6">
        <v>290093</v>
      </c>
      <c r="CZ713" s="6">
        <v>2998889</v>
      </c>
      <c r="DA713" s="6">
        <v>536545</v>
      </c>
      <c r="DB713" s="6">
        <v>740419</v>
      </c>
      <c r="DC713" s="6">
        <v>1155138</v>
      </c>
      <c r="DD713" s="6">
        <v>1362770</v>
      </c>
      <c r="DE713" s="6">
        <v>20408</v>
      </c>
      <c r="DF713" s="7">
        <v>11917030</v>
      </c>
    </row>
    <row r="714" spans="15:110" x14ac:dyDescent="0.15">
      <c r="O714" s="49" t="s">
        <v>1388</v>
      </c>
      <c r="P714" s="12" t="s">
        <v>1389</v>
      </c>
      <c r="Q714" s="6">
        <v>181792</v>
      </c>
      <c r="R714" s="6">
        <v>2201213</v>
      </c>
      <c r="S714" s="6">
        <v>1916599</v>
      </c>
      <c r="T714" s="6">
        <v>148211</v>
      </c>
      <c r="U714" s="6">
        <v>46266</v>
      </c>
      <c r="V714" s="6">
        <v>8986</v>
      </c>
      <c r="W714" s="6">
        <v>62038</v>
      </c>
      <c r="X714" s="6">
        <v>19113</v>
      </c>
      <c r="Y714" s="6">
        <v>7242042</v>
      </c>
      <c r="Z714" s="6">
        <v>2490692</v>
      </c>
      <c r="AA714" s="6">
        <v>1221070</v>
      </c>
      <c r="AB714" s="6">
        <v>2883120</v>
      </c>
      <c r="AC714" s="6">
        <v>647160</v>
      </c>
      <c r="AD714" s="6" t="s">
        <v>145</v>
      </c>
      <c r="AE714" s="6">
        <v>1766248</v>
      </c>
      <c r="AF714" s="6">
        <v>640731</v>
      </c>
      <c r="AG714" s="6" t="s">
        <v>145</v>
      </c>
      <c r="AH714" s="6" t="s">
        <v>145</v>
      </c>
      <c r="AI714" s="6">
        <v>1125517</v>
      </c>
      <c r="AJ714" s="6" t="s">
        <v>145</v>
      </c>
      <c r="AK714" s="6">
        <v>4608</v>
      </c>
      <c r="AL714" s="6">
        <v>1063906</v>
      </c>
      <c r="AM714" s="6">
        <v>93483</v>
      </c>
      <c r="AN714" s="6">
        <v>6</v>
      </c>
      <c r="AO714" s="6">
        <v>43711</v>
      </c>
      <c r="AP714" s="6">
        <v>832606</v>
      </c>
      <c r="AQ714" s="6">
        <v>94100</v>
      </c>
      <c r="AR714" s="6">
        <v>3557491</v>
      </c>
      <c r="AS714" s="6">
        <v>2113609</v>
      </c>
      <c r="AT714" s="6">
        <v>122603</v>
      </c>
      <c r="AU714" s="6">
        <v>621952</v>
      </c>
      <c r="AV714" s="6" t="s">
        <v>145</v>
      </c>
      <c r="AW714" s="6">
        <v>15390</v>
      </c>
      <c r="AX714" s="6">
        <v>4200</v>
      </c>
      <c r="AY714" s="6">
        <v>198413</v>
      </c>
      <c r="AZ714" s="6">
        <v>717667</v>
      </c>
      <c r="BA714" s="6">
        <v>43724</v>
      </c>
      <c r="BB714" s="6">
        <v>964004</v>
      </c>
      <c r="BC714" s="6">
        <v>389660</v>
      </c>
      <c r="BD714" s="6" t="s">
        <v>145</v>
      </c>
      <c r="BE714" s="6">
        <v>480021</v>
      </c>
      <c r="BF714" s="6">
        <v>1386468</v>
      </c>
      <c r="BG714" s="6">
        <v>90471</v>
      </c>
      <c r="BH714" s="6">
        <v>340933</v>
      </c>
      <c r="BI714" s="6">
        <v>148107</v>
      </c>
      <c r="BJ714" s="6" t="s">
        <v>145</v>
      </c>
      <c r="BK714" s="6" t="s">
        <v>145</v>
      </c>
      <c r="BL714" s="6" t="s">
        <v>145</v>
      </c>
      <c r="BM714" s="6">
        <v>399129</v>
      </c>
      <c r="BN714" s="6">
        <v>97847</v>
      </c>
      <c r="BO714" s="6">
        <v>309981</v>
      </c>
      <c r="BP714" s="6" t="s">
        <v>145</v>
      </c>
      <c r="BQ714" s="6" t="s">
        <v>145</v>
      </c>
      <c r="BR714" s="6" t="s">
        <v>145</v>
      </c>
      <c r="BS714" s="6" t="s">
        <v>145</v>
      </c>
      <c r="BT714" s="6" t="s">
        <v>145</v>
      </c>
      <c r="BU714" s="6" t="s">
        <v>145</v>
      </c>
      <c r="BV714" s="6" t="s">
        <v>145</v>
      </c>
      <c r="BW714" s="6" t="s">
        <v>145</v>
      </c>
      <c r="BX714" s="6" t="s">
        <v>145</v>
      </c>
      <c r="BY714" s="6" t="s">
        <v>145</v>
      </c>
      <c r="BZ714" s="6" t="s">
        <v>145</v>
      </c>
      <c r="CA714" s="6" t="s">
        <v>145</v>
      </c>
      <c r="CB714" s="6" t="s">
        <v>145</v>
      </c>
      <c r="CC714" s="6" t="s">
        <v>145</v>
      </c>
      <c r="CD714" s="6" t="s">
        <v>145</v>
      </c>
      <c r="CE714" s="6" t="s">
        <v>145</v>
      </c>
      <c r="CF714" s="6" t="s">
        <v>145</v>
      </c>
      <c r="CG714" s="6" t="s">
        <v>145</v>
      </c>
      <c r="CH714" s="6" t="s">
        <v>145</v>
      </c>
      <c r="CI714" s="6" t="s">
        <v>145</v>
      </c>
      <c r="CJ714" s="6" t="s">
        <v>145</v>
      </c>
      <c r="CK714" s="6" t="s">
        <v>145</v>
      </c>
      <c r="CL714" s="6" t="s">
        <v>145</v>
      </c>
      <c r="CM714" s="6">
        <v>1282158</v>
      </c>
      <c r="CN714" s="6" t="s">
        <v>145</v>
      </c>
      <c r="CO714" s="6" t="s">
        <v>145</v>
      </c>
      <c r="CP714" s="6" t="s">
        <v>145</v>
      </c>
      <c r="CQ714" s="6" t="s">
        <v>145</v>
      </c>
      <c r="CR714" s="6">
        <v>335695</v>
      </c>
      <c r="CS714" s="6">
        <v>259825</v>
      </c>
      <c r="CT714" s="6">
        <v>933421</v>
      </c>
      <c r="CU714" s="6" t="s">
        <v>145</v>
      </c>
      <c r="CV714" s="6">
        <v>610233</v>
      </c>
      <c r="CW714" s="6">
        <v>298168</v>
      </c>
      <c r="CX714" s="6" t="s">
        <v>145</v>
      </c>
      <c r="CY714" s="6">
        <v>91357</v>
      </c>
      <c r="CZ714" s="6">
        <v>2555307</v>
      </c>
      <c r="DA714" s="6">
        <v>143392</v>
      </c>
      <c r="DB714" s="6">
        <v>464023</v>
      </c>
      <c r="DC714" s="6">
        <v>824247</v>
      </c>
      <c r="DD714" s="6">
        <v>618267</v>
      </c>
      <c r="DE714" s="6">
        <v>25435</v>
      </c>
      <c r="DF714" s="7">
        <v>7159370</v>
      </c>
    </row>
    <row r="715" spans="15:110" x14ac:dyDescent="0.15">
      <c r="O715" s="9" t="s">
        <v>141</v>
      </c>
      <c r="P715" s="12" t="s">
        <v>214</v>
      </c>
      <c r="Q715" s="6">
        <v>1159700</v>
      </c>
      <c r="R715" s="6">
        <v>26820756</v>
      </c>
      <c r="S715" s="6">
        <v>23715435</v>
      </c>
      <c r="T715" s="6">
        <v>1698650</v>
      </c>
      <c r="U715" s="6">
        <v>897110</v>
      </c>
      <c r="V715" s="6">
        <v>268019</v>
      </c>
      <c r="W715" s="6">
        <v>111311</v>
      </c>
      <c r="X715" s="6">
        <v>130231</v>
      </c>
      <c r="Y715" s="6">
        <v>88843846</v>
      </c>
      <c r="Z715" s="6">
        <v>28605766</v>
      </c>
      <c r="AA715" s="6">
        <v>14553505</v>
      </c>
      <c r="AB715" s="6">
        <v>36260808</v>
      </c>
      <c r="AC715" s="6">
        <v>9420469</v>
      </c>
      <c r="AD715" s="6">
        <v>3298</v>
      </c>
      <c r="AE715" s="6">
        <v>17197601</v>
      </c>
      <c r="AF715" s="6">
        <v>9697447</v>
      </c>
      <c r="AG715" s="6">
        <v>6282</v>
      </c>
      <c r="AH715" s="6">
        <v>375143</v>
      </c>
      <c r="AI715" s="6">
        <v>7118729</v>
      </c>
      <c r="AJ715" s="6" t="s">
        <v>145</v>
      </c>
      <c r="AK715" s="6">
        <v>298481</v>
      </c>
      <c r="AL715" s="6">
        <v>7470507</v>
      </c>
      <c r="AM715" s="6">
        <v>3163942</v>
      </c>
      <c r="AN715" s="6">
        <v>85101</v>
      </c>
      <c r="AO715" s="6">
        <v>1907267</v>
      </c>
      <c r="AP715" s="6">
        <v>1709945</v>
      </c>
      <c r="AQ715" s="6">
        <v>604252</v>
      </c>
      <c r="AR715" s="6">
        <v>35675769</v>
      </c>
      <c r="AS715" s="6">
        <v>18906267</v>
      </c>
      <c r="AT715" s="6">
        <v>965180</v>
      </c>
      <c r="AU715" s="6">
        <v>4903828</v>
      </c>
      <c r="AV715" s="6">
        <v>1259107</v>
      </c>
      <c r="AW715" s="6">
        <v>21940</v>
      </c>
      <c r="AX715" s="6">
        <v>238542</v>
      </c>
      <c r="AY715" s="6">
        <v>1273906</v>
      </c>
      <c r="AZ715" s="6">
        <v>5726221</v>
      </c>
      <c r="BA715" s="6">
        <v>3019403</v>
      </c>
      <c r="BB715" s="6">
        <v>10258072</v>
      </c>
      <c r="BC715" s="6">
        <v>1498140</v>
      </c>
      <c r="BD715" s="6" t="s">
        <v>145</v>
      </c>
      <c r="BE715" s="6">
        <v>6363133</v>
      </c>
      <c r="BF715" s="6">
        <v>19929123</v>
      </c>
      <c r="BG715" s="6">
        <v>2151777</v>
      </c>
      <c r="BH715" s="6">
        <v>4213507</v>
      </c>
      <c r="BI715" s="6">
        <v>2650274</v>
      </c>
      <c r="BJ715" s="6" t="s">
        <v>145</v>
      </c>
      <c r="BK715" s="6" t="s">
        <v>145</v>
      </c>
      <c r="BL715" s="6">
        <v>842795</v>
      </c>
      <c r="BM715" s="6">
        <v>4682288</v>
      </c>
      <c r="BN715" s="6">
        <v>1799428</v>
      </c>
      <c r="BO715" s="6">
        <v>3077168</v>
      </c>
      <c r="BP715" s="6">
        <v>511886</v>
      </c>
      <c r="BQ715" s="6">
        <v>2361205</v>
      </c>
      <c r="BR715" s="6">
        <v>1173512</v>
      </c>
      <c r="BS715" s="6">
        <v>832167</v>
      </c>
      <c r="BT715" s="6">
        <v>47206</v>
      </c>
      <c r="BU715" s="6">
        <v>294139</v>
      </c>
      <c r="BV715" s="6" t="s">
        <v>145</v>
      </c>
      <c r="BW715" s="6" t="s">
        <v>145</v>
      </c>
      <c r="BX715" s="6" t="s">
        <v>145</v>
      </c>
      <c r="BY715" s="6">
        <v>1144836</v>
      </c>
      <c r="BZ715" s="6">
        <v>188508</v>
      </c>
      <c r="CA715" s="6" t="s">
        <v>145</v>
      </c>
      <c r="CB715" s="6">
        <v>949488</v>
      </c>
      <c r="CC715" s="6" t="s">
        <v>145</v>
      </c>
      <c r="CD715" s="6" t="s">
        <v>145</v>
      </c>
      <c r="CE715" s="6" t="s">
        <v>145</v>
      </c>
      <c r="CF715" s="6">
        <v>6840</v>
      </c>
      <c r="CG715" s="6" t="s">
        <v>145</v>
      </c>
      <c r="CH715" s="6">
        <v>42857</v>
      </c>
      <c r="CI715" s="6">
        <v>37184</v>
      </c>
      <c r="CJ715" s="6" t="s">
        <v>145</v>
      </c>
      <c r="CK715" s="6" t="s">
        <v>145</v>
      </c>
      <c r="CL715" s="6">
        <v>5673</v>
      </c>
      <c r="CM715" s="6">
        <v>21405545</v>
      </c>
      <c r="CN715" s="6" t="s">
        <v>145</v>
      </c>
      <c r="CO715" s="6" t="s">
        <v>145</v>
      </c>
      <c r="CP715" s="6" t="s">
        <v>145</v>
      </c>
      <c r="CQ715" s="6" t="s">
        <v>145</v>
      </c>
      <c r="CR715" s="6">
        <v>4928916</v>
      </c>
      <c r="CS715" s="6">
        <v>5894092</v>
      </c>
      <c r="CT715" s="6">
        <v>10058922</v>
      </c>
      <c r="CU715" s="6">
        <v>3298</v>
      </c>
      <c r="CV715" s="6">
        <v>6069371</v>
      </c>
      <c r="CW715" s="6">
        <v>5081141</v>
      </c>
      <c r="CX715" s="6">
        <v>277498</v>
      </c>
      <c r="CY715" s="6">
        <v>1057530</v>
      </c>
      <c r="CZ715" s="6">
        <v>32129852</v>
      </c>
      <c r="DA715" s="6">
        <v>1941353</v>
      </c>
      <c r="DB715" s="6">
        <v>5300542</v>
      </c>
      <c r="DC715" s="6">
        <v>9444285</v>
      </c>
      <c r="DD715" s="6">
        <v>8414508</v>
      </c>
      <c r="DE715" s="6">
        <v>132632</v>
      </c>
      <c r="DF715" s="7">
        <v>90733940</v>
      </c>
    </row>
    <row r="716" spans="15:110" x14ac:dyDescent="0.15">
      <c r="O716" s="9" t="s">
        <v>141</v>
      </c>
      <c r="P716" s="12" t="s">
        <v>141</v>
      </c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  <c r="BO716" s="6"/>
      <c r="BP716" s="6"/>
      <c r="BQ716" s="6"/>
      <c r="BR716" s="6"/>
      <c r="BS716" s="6"/>
      <c r="BT716" s="6"/>
      <c r="BU716" s="6"/>
      <c r="BV716" s="6"/>
      <c r="BW716" s="6"/>
      <c r="BX716" s="6"/>
      <c r="BY716" s="6"/>
      <c r="BZ716" s="6"/>
      <c r="CA716" s="6"/>
      <c r="CB716" s="6"/>
      <c r="CC716" s="6"/>
      <c r="CD716" s="6"/>
      <c r="CE716" s="6"/>
      <c r="CF716" s="6"/>
      <c r="CG716" s="6"/>
      <c r="CH716" s="6"/>
      <c r="CI716" s="6"/>
      <c r="CJ716" s="6"/>
      <c r="CK716" s="6"/>
      <c r="CL716" s="6"/>
      <c r="CM716" s="6"/>
      <c r="CN716" s="6"/>
      <c r="CO716" s="6"/>
      <c r="CP716" s="6"/>
      <c r="CQ716" s="6"/>
      <c r="CR716" s="6"/>
      <c r="CS716" s="6"/>
      <c r="CT716" s="6"/>
      <c r="CU716" s="6"/>
      <c r="CV716" s="6"/>
      <c r="CW716" s="6"/>
      <c r="CX716" s="6"/>
      <c r="CY716" s="6"/>
      <c r="CZ716" s="6"/>
      <c r="DA716" s="6"/>
      <c r="DB716" s="6"/>
      <c r="DC716" s="6"/>
      <c r="DD716" s="6"/>
      <c r="DE716" s="6"/>
      <c r="DF716" s="7"/>
    </row>
    <row r="717" spans="15:110" x14ac:dyDescent="0.15">
      <c r="O717" s="9" t="s">
        <v>141</v>
      </c>
      <c r="P717" s="12" t="s">
        <v>1390</v>
      </c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  <c r="BO717" s="6"/>
      <c r="BP717" s="6"/>
      <c r="BQ717" s="6"/>
      <c r="BR717" s="6"/>
      <c r="BS717" s="6"/>
      <c r="BT717" s="6"/>
      <c r="BU717" s="6"/>
      <c r="BV717" s="6"/>
      <c r="BW717" s="6"/>
      <c r="BX717" s="6"/>
      <c r="BY717" s="6"/>
      <c r="BZ717" s="6"/>
      <c r="CA717" s="6"/>
      <c r="CB717" s="6"/>
      <c r="CC717" s="6"/>
      <c r="CD717" s="6"/>
      <c r="CE717" s="6"/>
      <c r="CF717" s="6"/>
      <c r="CG717" s="6"/>
      <c r="CH717" s="6"/>
      <c r="CI717" s="6"/>
      <c r="CJ717" s="6"/>
      <c r="CK717" s="6"/>
      <c r="CL717" s="6"/>
      <c r="CM717" s="6"/>
      <c r="CN717" s="6"/>
      <c r="CO717" s="6"/>
      <c r="CP717" s="6"/>
      <c r="CQ717" s="6"/>
      <c r="CR717" s="6"/>
      <c r="CS717" s="6"/>
      <c r="CT717" s="6"/>
      <c r="CU717" s="6"/>
      <c r="CV717" s="6"/>
      <c r="CW717" s="6"/>
      <c r="CX717" s="6"/>
      <c r="CY717" s="6"/>
      <c r="CZ717" s="6"/>
      <c r="DA717" s="6"/>
      <c r="DB717" s="6"/>
      <c r="DC717" s="6"/>
      <c r="DD717" s="6"/>
      <c r="DE717" s="6"/>
      <c r="DF717" s="7"/>
    </row>
    <row r="718" spans="15:110" x14ac:dyDescent="0.15">
      <c r="O718" s="49" t="s">
        <v>1391</v>
      </c>
      <c r="P718" s="12" t="s">
        <v>1392</v>
      </c>
      <c r="Q718" s="6">
        <v>472275</v>
      </c>
      <c r="R718" s="6">
        <v>14426955</v>
      </c>
      <c r="S718" s="6">
        <v>12847769</v>
      </c>
      <c r="T718" s="6">
        <v>862985</v>
      </c>
      <c r="U718" s="6">
        <v>387313</v>
      </c>
      <c r="V718" s="6">
        <v>130756</v>
      </c>
      <c r="W718" s="6">
        <v>127518</v>
      </c>
      <c r="X718" s="6">
        <v>70614</v>
      </c>
      <c r="Y718" s="6">
        <v>42249590</v>
      </c>
      <c r="Z718" s="6">
        <v>11745003</v>
      </c>
      <c r="AA718" s="6">
        <v>7960169</v>
      </c>
      <c r="AB718" s="6">
        <v>17873357</v>
      </c>
      <c r="AC718" s="6">
        <v>4671061</v>
      </c>
      <c r="AD718" s="6" t="s">
        <v>145</v>
      </c>
      <c r="AE718" s="6">
        <v>11679794</v>
      </c>
      <c r="AF718" s="6">
        <v>6940877</v>
      </c>
      <c r="AG718" s="6">
        <v>21613</v>
      </c>
      <c r="AH718" s="6">
        <v>605022</v>
      </c>
      <c r="AI718" s="6">
        <v>4112282</v>
      </c>
      <c r="AJ718" s="6" t="s">
        <v>145</v>
      </c>
      <c r="AK718" s="6">
        <v>319604</v>
      </c>
      <c r="AL718" s="6">
        <v>2799968</v>
      </c>
      <c r="AM718" s="6">
        <v>1474938</v>
      </c>
      <c r="AN718" s="6">
        <v>19235</v>
      </c>
      <c r="AO718" s="6">
        <v>427494</v>
      </c>
      <c r="AP718" s="6">
        <v>438109</v>
      </c>
      <c r="AQ718" s="6">
        <v>440192</v>
      </c>
      <c r="AR718" s="6">
        <v>3040012</v>
      </c>
      <c r="AS718" s="6">
        <v>9046680</v>
      </c>
      <c r="AT718" s="6">
        <v>509567</v>
      </c>
      <c r="AU718" s="6">
        <v>3174534</v>
      </c>
      <c r="AV718" s="6">
        <v>465228</v>
      </c>
      <c r="AW718" s="6">
        <v>116498</v>
      </c>
      <c r="AX718" s="6">
        <v>238398</v>
      </c>
      <c r="AY718" s="6">
        <v>674095</v>
      </c>
      <c r="AZ718" s="6">
        <v>2612823</v>
      </c>
      <c r="BA718" s="6">
        <v>754941</v>
      </c>
      <c r="BB718" s="6">
        <v>4280257</v>
      </c>
      <c r="BC718" s="6">
        <v>500596</v>
      </c>
      <c r="BD718" s="6" t="s">
        <v>145</v>
      </c>
      <c r="BE718" s="6">
        <v>2503257</v>
      </c>
      <c r="BF718" s="6">
        <v>12318374</v>
      </c>
      <c r="BG718" s="6">
        <v>1615500</v>
      </c>
      <c r="BH718" s="6">
        <v>1894248</v>
      </c>
      <c r="BI718" s="6">
        <v>964103</v>
      </c>
      <c r="BJ718" s="6">
        <v>347325</v>
      </c>
      <c r="BK718" s="6" t="s">
        <v>145</v>
      </c>
      <c r="BL718" s="6">
        <v>1074247</v>
      </c>
      <c r="BM718" s="6">
        <v>4194362</v>
      </c>
      <c r="BN718" s="6">
        <v>873155</v>
      </c>
      <c r="BO718" s="6">
        <v>1355434</v>
      </c>
      <c r="BP718" s="6" t="s">
        <v>145</v>
      </c>
      <c r="BQ718" s="6">
        <v>733338</v>
      </c>
      <c r="BR718" s="6">
        <v>219674</v>
      </c>
      <c r="BS718" s="6" t="s">
        <v>145</v>
      </c>
      <c r="BT718" s="6">
        <v>197786</v>
      </c>
      <c r="BU718" s="6">
        <v>21888</v>
      </c>
      <c r="BV718" s="6" t="s">
        <v>145</v>
      </c>
      <c r="BW718" s="6" t="s">
        <v>145</v>
      </c>
      <c r="BX718" s="6" t="s">
        <v>145</v>
      </c>
      <c r="BY718" s="6">
        <v>472536</v>
      </c>
      <c r="BZ718" s="6">
        <v>205250</v>
      </c>
      <c r="CA718" s="6" t="s">
        <v>145</v>
      </c>
      <c r="CB718" s="6">
        <v>267286</v>
      </c>
      <c r="CC718" s="6" t="s">
        <v>145</v>
      </c>
      <c r="CD718" s="6" t="s">
        <v>145</v>
      </c>
      <c r="CE718" s="6" t="s">
        <v>145</v>
      </c>
      <c r="CF718" s="6" t="s">
        <v>145</v>
      </c>
      <c r="CG718" s="6" t="s">
        <v>145</v>
      </c>
      <c r="CH718" s="6">
        <v>41128</v>
      </c>
      <c r="CI718" s="6" t="s">
        <v>145</v>
      </c>
      <c r="CJ718" s="6" t="s">
        <v>145</v>
      </c>
      <c r="CK718" s="6" t="s">
        <v>145</v>
      </c>
      <c r="CL718" s="6">
        <v>41128</v>
      </c>
      <c r="CM718" s="6">
        <v>11016414</v>
      </c>
      <c r="CN718" s="6" t="s">
        <v>145</v>
      </c>
      <c r="CO718" s="6">
        <v>467990</v>
      </c>
      <c r="CP718" s="6" t="s">
        <v>145</v>
      </c>
      <c r="CQ718" s="6" t="s">
        <v>145</v>
      </c>
      <c r="CR718" s="6">
        <v>2190474</v>
      </c>
      <c r="CS718" s="6">
        <v>2510472</v>
      </c>
      <c r="CT718" s="6">
        <v>4352131</v>
      </c>
      <c r="CU718" s="6" t="s">
        <v>145</v>
      </c>
      <c r="CV718" s="6">
        <v>3458838</v>
      </c>
      <c r="CW718" s="6">
        <v>2544829</v>
      </c>
      <c r="CX718" s="6">
        <v>292579</v>
      </c>
      <c r="CY718" s="6">
        <v>376876</v>
      </c>
      <c r="CZ718" s="6">
        <v>1612858</v>
      </c>
      <c r="DA718" s="6">
        <v>1340479</v>
      </c>
      <c r="DB718" s="6">
        <v>237144</v>
      </c>
      <c r="DC718" s="6">
        <v>4413306</v>
      </c>
      <c r="DD718" s="6">
        <v>2975460</v>
      </c>
      <c r="DE718" s="6">
        <v>117100</v>
      </c>
      <c r="DF718" s="7">
        <v>26422546</v>
      </c>
    </row>
    <row r="719" spans="15:110" x14ac:dyDescent="0.15">
      <c r="O719" s="49" t="s">
        <v>1393</v>
      </c>
      <c r="P719" s="12" t="s">
        <v>1394</v>
      </c>
      <c r="Q719" s="6">
        <v>222523</v>
      </c>
      <c r="R719" s="6">
        <v>6487552</v>
      </c>
      <c r="S719" s="6">
        <v>5833427</v>
      </c>
      <c r="T719" s="6">
        <v>297739</v>
      </c>
      <c r="U719" s="6">
        <v>156118</v>
      </c>
      <c r="V719" s="6">
        <v>43615</v>
      </c>
      <c r="W719" s="6">
        <v>132458</v>
      </c>
      <c r="X719" s="6">
        <v>24195</v>
      </c>
      <c r="Y719" s="6">
        <v>12402870</v>
      </c>
      <c r="Z719" s="6">
        <v>4329290</v>
      </c>
      <c r="AA719" s="6">
        <v>3012306</v>
      </c>
      <c r="AB719" s="6">
        <v>4321935</v>
      </c>
      <c r="AC719" s="6">
        <v>739339</v>
      </c>
      <c r="AD719" s="6" t="s">
        <v>145</v>
      </c>
      <c r="AE719" s="6">
        <v>3026952</v>
      </c>
      <c r="AF719" s="6">
        <v>1708070</v>
      </c>
      <c r="AG719" s="6">
        <v>1703</v>
      </c>
      <c r="AH719" s="6" t="s">
        <v>145</v>
      </c>
      <c r="AI719" s="6">
        <v>1317179</v>
      </c>
      <c r="AJ719" s="6" t="s">
        <v>145</v>
      </c>
      <c r="AK719" s="6">
        <v>33749</v>
      </c>
      <c r="AL719" s="6">
        <v>1694595</v>
      </c>
      <c r="AM719" s="6">
        <v>613446</v>
      </c>
      <c r="AN719" s="6">
        <v>3589</v>
      </c>
      <c r="AO719" s="6">
        <v>674405</v>
      </c>
      <c r="AP719" s="6">
        <v>165628</v>
      </c>
      <c r="AQ719" s="6">
        <v>237527</v>
      </c>
      <c r="AR719" s="6">
        <v>1386310</v>
      </c>
      <c r="AS719" s="6">
        <v>3068391</v>
      </c>
      <c r="AT719" s="6">
        <v>770499</v>
      </c>
      <c r="AU719" s="6">
        <v>1341636</v>
      </c>
      <c r="AV719" s="6">
        <v>153445</v>
      </c>
      <c r="AW719" s="6">
        <v>725</v>
      </c>
      <c r="AX719" s="6" t="s">
        <v>145</v>
      </c>
      <c r="AY719" s="6">
        <v>127662</v>
      </c>
      <c r="AZ719" s="6">
        <v>406984</v>
      </c>
      <c r="BA719" s="6">
        <v>43934</v>
      </c>
      <c r="BB719" s="6">
        <v>578580</v>
      </c>
      <c r="BC719" s="6">
        <v>223506</v>
      </c>
      <c r="BD719" s="6" t="s">
        <v>145</v>
      </c>
      <c r="BE719" s="6">
        <v>1631718</v>
      </c>
      <c r="BF719" s="6">
        <v>3016151</v>
      </c>
      <c r="BG719" s="6">
        <v>1055713</v>
      </c>
      <c r="BH719" s="6">
        <v>296663</v>
      </c>
      <c r="BI719" s="6">
        <v>159301</v>
      </c>
      <c r="BJ719" s="6" t="s">
        <v>145</v>
      </c>
      <c r="BK719" s="6" t="s">
        <v>145</v>
      </c>
      <c r="BL719" s="6">
        <v>284760</v>
      </c>
      <c r="BM719" s="6">
        <v>668408</v>
      </c>
      <c r="BN719" s="6">
        <v>309867</v>
      </c>
      <c r="BO719" s="6">
        <v>241439</v>
      </c>
      <c r="BP719" s="6" t="s">
        <v>145</v>
      </c>
      <c r="BQ719" s="6">
        <v>340641</v>
      </c>
      <c r="BR719" s="6">
        <v>13109</v>
      </c>
      <c r="BS719" s="6">
        <v>6620</v>
      </c>
      <c r="BT719" s="6">
        <v>2580</v>
      </c>
      <c r="BU719" s="6">
        <v>3909</v>
      </c>
      <c r="BV719" s="6" t="s">
        <v>145</v>
      </c>
      <c r="BW719" s="6" t="s">
        <v>145</v>
      </c>
      <c r="BX719" s="6" t="s">
        <v>145</v>
      </c>
      <c r="BY719" s="6">
        <v>327532</v>
      </c>
      <c r="BZ719" s="6">
        <v>70421</v>
      </c>
      <c r="CA719" s="6" t="s">
        <v>145</v>
      </c>
      <c r="CB719" s="6">
        <v>257111</v>
      </c>
      <c r="CC719" s="6" t="s">
        <v>145</v>
      </c>
      <c r="CD719" s="6" t="s">
        <v>145</v>
      </c>
      <c r="CE719" s="6" t="s">
        <v>145</v>
      </c>
      <c r="CF719" s="6" t="s">
        <v>145</v>
      </c>
      <c r="CG719" s="6" t="s">
        <v>145</v>
      </c>
      <c r="CH719" s="6" t="s">
        <v>145</v>
      </c>
      <c r="CI719" s="6" t="s">
        <v>145</v>
      </c>
      <c r="CJ719" s="6" t="s">
        <v>145</v>
      </c>
      <c r="CK719" s="6" t="s">
        <v>145</v>
      </c>
      <c r="CL719" s="6" t="s">
        <v>145</v>
      </c>
      <c r="CM719" s="6">
        <v>5924094</v>
      </c>
      <c r="CN719" s="6" t="s">
        <v>145</v>
      </c>
      <c r="CO719" s="6" t="s">
        <v>145</v>
      </c>
      <c r="CP719" s="6" t="s">
        <v>145</v>
      </c>
      <c r="CQ719" s="6" t="s">
        <v>145</v>
      </c>
      <c r="CR719" s="6">
        <v>546990</v>
      </c>
      <c r="CS719" s="6">
        <v>1763424</v>
      </c>
      <c r="CT719" s="6">
        <v>1896936</v>
      </c>
      <c r="CU719" s="6" t="s">
        <v>145</v>
      </c>
      <c r="CV719" s="6">
        <v>1088110</v>
      </c>
      <c r="CW719" s="6">
        <v>720473</v>
      </c>
      <c r="CX719" s="6">
        <v>33749</v>
      </c>
      <c r="CY719" s="6">
        <v>270238</v>
      </c>
      <c r="CZ719" s="6">
        <v>620166</v>
      </c>
      <c r="DA719" s="6">
        <v>361182</v>
      </c>
      <c r="DB719" s="6">
        <v>142090</v>
      </c>
      <c r="DC719" s="6">
        <v>1334159</v>
      </c>
      <c r="DD719" s="6">
        <v>2110455</v>
      </c>
      <c r="DE719" s="6">
        <v>19132</v>
      </c>
      <c r="DF719" s="7">
        <v>10907104</v>
      </c>
    </row>
    <row r="720" spans="15:110" x14ac:dyDescent="0.15">
      <c r="O720" s="49" t="s">
        <v>1395</v>
      </c>
      <c r="P720" s="12" t="s">
        <v>1396</v>
      </c>
      <c r="Q720" s="6">
        <v>386042</v>
      </c>
      <c r="R720" s="6">
        <v>10717033</v>
      </c>
      <c r="S720" s="6">
        <v>9434206</v>
      </c>
      <c r="T720" s="6">
        <v>782972</v>
      </c>
      <c r="U720" s="6">
        <v>337348</v>
      </c>
      <c r="V720" s="6">
        <v>91419</v>
      </c>
      <c r="W720" s="6">
        <v>24595</v>
      </c>
      <c r="X720" s="6">
        <v>46493</v>
      </c>
      <c r="Y720" s="6">
        <v>32289499</v>
      </c>
      <c r="Z720" s="6">
        <v>8873829</v>
      </c>
      <c r="AA720" s="6">
        <v>6063240</v>
      </c>
      <c r="AB720" s="6">
        <v>15660460</v>
      </c>
      <c r="AC720" s="6">
        <v>1691970</v>
      </c>
      <c r="AD720" s="6" t="s">
        <v>145</v>
      </c>
      <c r="AE720" s="6">
        <v>6595461</v>
      </c>
      <c r="AF720" s="6">
        <v>3664106</v>
      </c>
      <c r="AG720" s="6" t="s">
        <v>145</v>
      </c>
      <c r="AH720" s="6" t="s">
        <v>145</v>
      </c>
      <c r="AI720" s="6">
        <v>2931355</v>
      </c>
      <c r="AJ720" s="6" t="s">
        <v>145</v>
      </c>
      <c r="AK720" s="6">
        <v>180558</v>
      </c>
      <c r="AL720" s="6">
        <v>4550793</v>
      </c>
      <c r="AM720" s="6">
        <v>806713</v>
      </c>
      <c r="AN720" s="6">
        <v>133627</v>
      </c>
      <c r="AO720" s="6">
        <v>2941779</v>
      </c>
      <c r="AP720" s="6">
        <v>578953</v>
      </c>
      <c r="AQ720" s="6">
        <v>89721</v>
      </c>
      <c r="AR720" s="6">
        <v>1825692</v>
      </c>
      <c r="AS720" s="6">
        <v>8533250</v>
      </c>
      <c r="AT720" s="6">
        <v>1264068</v>
      </c>
      <c r="AU720" s="6">
        <v>3118390</v>
      </c>
      <c r="AV720" s="6">
        <v>322981</v>
      </c>
      <c r="AW720" s="6">
        <v>3999</v>
      </c>
      <c r="AX720" s="6">
        <v>461397</v>
      </c>
      <c r="AY720" s="6">
        <v>399944</v>
      </c>
      <c r="AZ720" s="6">
        <v>2374748</v>
      </c>
      <c r="BA720" s="6">
        <v>169125</v>
      </c>
      <c r="BB720" s="6">
        <v>3405214</v>
      </c>
      <c r="BC720" s="6">
        <v>418598</v>
      </c>
      <c r="BD720" s="6" t="s">
        <v>145</v>
      </c>
      <c r="BE720" s="6">
        <v>2828847</v>
      </c>
      <c r="BF720" s="6">
        <v>16155955</v>
      </c>
      <c r="BG720" s="6">
        <v>1526092</v>
      </c>
      <c r="BH720" s="6">
        <v>2776465</v>
      </c>
      <c r="BI720" s="6">
        <v>1118239</v>
      </c>
      <c r="BJ720" s="6" t="s">
        <v>145</v>
      </c>
      <c r="BK720" s="6" t="s">
        <v>145</v>
      </c>
      <c r="BL720" s="6">
        <v>950605</v>
      </c>
      <c r="BM720" s="6">
        <v>2676020</v>
      </c>
      <c r="BN720" s="6">
        <v>5293110</v>
      </c>
      <c r="BO720" s="6">
        <v>1815424</v>
      </c>
      <c r="BP720" s="6" t="s">
        <v>145</v>
      </c>
      <c r="BQ720" s="6">
        <v>2099581</v>
      </c>
      <c r="BR720" s="6">
        <v>847123</v>
      </c>
      <c r="BS720" s="6" t="s">
        <v>145</v>
      </c>
      <c r="BT720" s="6" t="s">
        <v>145</v>
      </c>
      <c r="BU720" s="6" t="s">
        <v>145</v>
      </c>
      <c r="BV720" s="6" t="s">
        <v>145</v>
      </c>
      <c r="BW720" s="6" t="s">
        <v>145</v>
      </c>
      <c r="BX720" s="6">
        <v>847123</v>
      </c>
      <c r="BY720" s="6">
        <v>1159455</v>
      </c>
      <c r="BZ720" s="6" t="s">
        <v>145</v>
      </c>
      <c r="CA720" s="6" t="s">
        <v>145</v>
      </c>
      <c r="CB720" s="6" t="s">
        <v>145</v>
      </c>
      <c r="CC720" s="6" t="s">
        <v>145</v>
      </c>
      <c r="CD720" s="6" t="s">
        <v>145</v>
      </c>
      <c r="CE720" s="6" t="s">
        <v>145</v>
      </c>
      <c r="CF720" s="6" t="s">
        <v>145</v>
      </c>
      <c r="CG720" s="6">
        <v>1159455</v>
      </c>
      <c r="CH720" s="6">
        <v>93003</v>
      </c>
      <c r="CI720" s="6" t="s">
        <v>145</v>
      </c>
      <c r="CJ720" s="6" t="s">
        <v>145</v>
      </c>
      <c r="CK720" s="6" t="s">
        <v>145</v>
      </c>
      <c r="CL720" s="6">
        <v>93003</v>
      </c>
      <c r="CM720" s="6">
        <v>9159713</v>
      </c>
      <c r="CN720" s="6" t="s">
        <v>145</v>
      </c>
      <c r="CO720" s="6" t="s">
        <v>145</v>
      </c>
      <c r="CP720" s="6" t="s">
        <v>145</v>
      </c>
      <c r="CQ720" s="6" t="s">
        <v>145</v>
      </c>
      <c r="CR720" s="6">
        <v>2584980</v>
      </c>
      <c r="CS720" s="6">
        <v>1371061</v>
      </c>
      <c r="CT720" s="6">
        <v>3352208</v>
      </c>
      <c r="CU720" s="6" t="s">
        <v>145</v>
      </c>
      <c r="CV720" s="6">
        <v>1981320</v>
      </c>
      <c r="CW720" s="6">
        <v>1615766</v>
      </c>
      <c r="CX720" s="6">
        <v>142124</v>
      </c>
      <c r="CY720" s="6">
        <v>754969</v>
      </c>
      <c r="CZ720" s="6">
        <v>896557</v>
      </c>
      <c r="DA720" s="6">
        <v>1443251</v>
      </c>
      <c r="DB720" s="6">
        <v>343552</v>
      </c>
      <c r="DC720" s="6">
        <v>4722485</v>
      </c>
      <c r="DD720" s="6">
        <v>2980873</v>
      </c>
      <c r="DE720" s="6">
        <v>93291</v>
      </c>
      <c r="DF720" s="7">
        <v>22282437</v>
      </c>
    </row>
    <row r="721" spans="15:110" x14ac:dyDescent="0.15">
      <c r="O721" s="49" t="s">
        <v>1397</v>
      </c>
      <c r="P721" s="12" t="s">
        <v>1398</v>
      </c>
      <c r="Q721" s="6">
        <v>171863</v>
      </c>
      <c r="R721" s="6">
        <v>4308960</v>
      </c>
      <c r="S721" s="6">
        <v>3638959</v>
      </c>
      <c r="T721" s="6">
        <v>212884</v>
      </c>
      <c r="U721" s="6">
        <v>147871</v>
      </c>
      <c r="V721" s="6">
        <v>74742</v>
      </c>
      <c r="W721" s="6">
        <v>214746</v>
      </c>
      <c r="X721" s="6">
        <v>19758</v>
      </c>
      <c r="Y721" s="6">
        <v>9934072</v>
      </c>
      <c r="Z721" s="6">
        <v>3045012</v>
      </c>
      <c r="AA721" s="6">
        <v>2603621</v>
      </c>
      <c r="AB721" s="6">
        <v>3631230</v>
      </c>
      <c r="AC721" s="6">
        <v>653802</v>
      </c>
      <c r="AD721" s="6">
        <v>407</v>
      </c>
      <c r="AE721" s="6">
        <v>2293887</v>
      </c>
      <c r="AF721" s="6">
        <v>1134961</v>
      </c>
      <c r="AG721" s="6">
        <v>6417</v>
      </c>
      <c r="AH721" s="6" t="s">
        <v>145</v>
      </c>
      <c r="AI721" s="6">
        <v>1152509</v>
      </c>
      <c r="AJ721" s="6" t="s">
        <v>145</v>
      </c>
      <c r="AK721" s="6">
        <v>3193</v>
      </c>
      <c r="AL721" s="6">
        <v>946284</v>
      </c>
      <c r="AM721" s="6">
        <v>445292</v>
      </c>
      <c r="AN721" s="6">
        <v>7155</v>
      </c>
      <c r="AO721" s="6">
        <v>198914</v>
      </c>
      <c r="AP721" s="6">
        <v>224333</v>
      </c>
      <c r="AQ721" s="6">
        <v>70590</v>
      </c>
      <c r="AR721" s="6">
        <v>964972</v>
      </c>
      <c r="AS721" s="6">
        <v>2395752</v>
      </c>
      <c r="AT721" s="6">
        <v>52002</v>
      </c>
      <c r="AU721" s="6">
        <v>1148622</v>
      </c>
      <c r="AV721" s="6">
        <v>159927</v>
      </c>
      <c r="AW721" s="6">
        <v>3654</v>
      </c>
      <c r="AX721" s="6">
        <v>23722</v>
      </c>
      <c r="AY721" s="6">
        <v>137178</v>
      </c>
      <c r="AZ721" s="6">
        <v>414210</v>
      </c>
      <c r="BA721" s="6">
        <v>223076</v>
      </c>
      <c r="BB721" s="6">
        <v>798186</v>
      </c>
      <c r="BC721" s="6">
        <v>233361</v>
      </c>
      <c r="BD721" s="6" t="s">
        <v>145</v>
      </c>
      <c r="BE721" s="6">
        <v>1766125</v>
      </c>
      <c r="BF721" s="6">
        <v>2391130</v>
      </c>
      <c r="BG721" s="6">
        <v>384176</v>
      </c>
      <c r="BH721" s="6">
        <v>519419</v>
      </c>
      <c r="BI721" s="6">
        <v>295863</v>
      </c>
      <c r="BJ721" s="6" t="s">
        <v>145</v>
      </c>
      <c r="BK721" s="6" t="s">
        <v>145</v>
      </c>
      <c r="BL721" s="6" t="s">
        <v>145</v>
      </c>
      <c r="BM721" s="6">
        <v>713385</v>
      </c>
      <c r="BN721" s="6">
        <v>129184</v>
      </c>
      <c r="BO721" s="6">
        <v>349103</v>
      </c>
      <c r="BP721" s="6" t="s">
        <v>145</v>
      </c>
      <c r="BQ721" s="6">
        <v>98696</v>
      </c>
      <c r="BR721" s="6">
        <v>30771</v>
      </c>
      <c r="BS721" s="6">
        <v>4997</v>
      </c>
      <c r="BT721" s="6">
        <v>8762</v>
      </c>
      <c r="BU721" s="6">
        <v>17012</v>
      </c>
      <c r="BV721" s="6" t="s">
        <v>145</v>
      </c>
      <c r="BW721" s="6" t="s">
        <v>145</v>
      </c>
      <c r="BX721" s="6" t="s">
        <v>145</v>
      </c>
      <c r="BY721" s="6">
        <v>67925</v>
      </c>
      <c r="BZ721" s="6">
        <v>3908</v>
      </c>
      <c r="CA721" s="6" t="s">
        <v>145</v>
      </c>
      <c r="CB721" s="6">
        <v>61468</v>
      </c>
      <c r="CC721" s="6" t="s">
        <v>145</v>
      </c>
      <c r="CD721" s="6" t="s">
        <v>145</v>
      </c>
      <c r="CE721" s="6" t="s">
        <v>145</v>
      </c>
      <c r="CF721" s="6">
        <v>2549</v>
      </c>
      <c r="CG721" s="6" t="s">
        <v>145</v>
      </c>
      <c r="CH721" s="6" t="s">
        <v>145</v>
      </c>
      <c r="CI721" s="6" t="s">
        <v>145</v>
      </c>
      <c r="CJ721" s="6" t="s">
        <v>145</v>
      </c>
      <c r="CK721" s="6" t="s">
        <v>145</v>
      </c>
      <c r="CL721" s="6" t="s">
        <v>145</v>
      </c>
      <c r="CM721" s="6">
        <v>3440390</v>
      </c>
      <c r="CN721" s="6" t="s">
        <v>145</v>
      </c>
      <c r="CO721" s="6" t="s">
        <v>145</v>
      </c>
      <c r="CP721" s="6" t="s">
        <v>145</v>
      </c>
      <c r="CQ721" s="6" t="s">
        <v>145</v>
      </c>
      <c r="CR721" s="6">
        <v>387119</v>
      </c>
      <c r="CS721" s="6">
        <v>550996</v>
      </c>
      <c r="CT721" s="6">
        <v>1328411</v>
      </c>
      <c r="CU721" s="6">
        <v>407</v>
      </c>
      <c r="CV721" s="6">
        <v>964464</v>
      </c>
      <c r="CW721" s="6">
        <v>750552</v>
      </c>
      <c r="CX721" s="6">
        <v>3193</v>
      </c>
      <c r="CY721" s="6">
        <v>237140</v>
      </c>
      <c r="CZ721" s="6">
        <v>744778</v>
      </c>
      <c r="DA721" s="6">
        <v>217051</v>
      </c>
      <c r="DB721" s="6">
        <v>1702416</v>
      </c>
      <c r="DC721" s="6">
        <v>1155283</v>
      </c>
      <c r="DD721" s="6">
        <v>1233666</v>
      </c>
      <c r="DE721" s="6">
        <v>13871</v>
      </c>
      <c r="DF721" s="7">
        <v>9289347</v>
      </c>
    </row>
    <row r="722" spans="15:110" x14ac:dyDescent="0.15">
      <c r="O722" s="49" t="s">
        <v>1399</v>
      </c>
      <c r="P722" s="12" t="s">
        <v>1400</v>
      </c>
      <c r="Q722" s="6">
        <v>173396</v>
      </c>
      <c r="R722" s="6">
        <v>3493062</v>
      </c>
      <c r="S722" s="6">
        <v>3148367</v>
      </c>
      <c r="T722" s="6">
        <v>132861</v>
      </c>
      <c r="U722" s="6">
        <v>113472</v>
      </c>
      <c r="V722" s="6">
        <v>27843</v>
      </c>
      <c r="W722" s="6">
        <v>60074</v>
      </c>
      <c r="X722" s="6">
        <v>10445</v>
      </c>
      <c r="Y722" s="6">
        <v>8413058</v>
      </c>
      <c r="Z722" s="6">
        <v>2861126</v>
      </c>
      <c r="AA722" s="6">
        <v>2147766</v>
      </c>
      <c r="AB722" s="6">
        <v>2918471</v>
      </c>
      <c r="AC722" s="6">
        <v>485695</v>
      </c>
      <c r="AD722" s="6" t="s">
        <v>145</v>
      </c>
      <c r="AE722" s="6">
        <v>2659642</v>
      </c>
      <c r="AF722" s="6">
        <v>2015637</v>
      </c>
      <c r="AG722" s="6" t="s">
        <v>145</v>
      </c>
      <c r="AH722" s="6" t="s">
        <v>145</v>
      </c>
      <c r="AI722" s="6">
        <v>644005</v>
      </c>
      <c r="AJ722" s="6" t="s">
        <v>145</v>
      </c>
      <c r="AK722" s="6">
        <v>56006</v>
      </c>
      <c r="AL722" s="6">
        <v>1239592</v>
      </c>
      <c r="AM722" s="6">
        <v>636222</v>
      </c>
      <c r="AN722" s="6">
        <v>100936</v>
      </c>
      <c r="AO722" s="6">
        <v>294030</v>
      </c>
      <c r="AP722" s="6">
        <v>165466</v>
      </c>
      <c r="AQ722" s="6">
        <v>42938</v>
      </c>
      <c r="AR722" s="6">
        <v>574921</v>
      </c>
      <c r="AS722" s="6">
        <v>2322311</v>
      </c>
      <c r="AT722" s="6">
        <v>91120</v>
      </c>
      <c r="AU722" s="6">
        <v>706005</v>
      </c>
      <c r="AV722" s="6">
        <v>94836</v>
      </c>
      <c r="AW722" s="6">
        <v>595</v>
      </c>
      <c r="AX722" s="6">
        <v>2839</v>
      </c>
      <c r="AY722" s="6">
        <v>185319</v>
      </c>
      <c r="AZ722" s="6">
        <v>470042</v>
      </c>
      <c r="BA722" s="6">
        <v>700572</v>
      </c>
      <c r="BB722" s="6">
        <v>1358772</v>
      </c>
      <c r="BC722" s="6">
        <v>70983</v>
      </c>
      <c r="BD722" s="6" t="s">
        <v>145</v>
      </c>
      <c r="BE722" s="6">
        <v>846359</v>
      </c>
      <c r="BF722" s="6">
        <v>1957629</v>
      </c>
      <c r="BG722" s="6">
        <v>601147</v>
      </c>
      <c r="BH722" s="6">
        <v>310493</v>
      </c>
      <c r="BI722" s="6">
        <v>134088</v>
      </c>
      <c r="BJ722" s="6" t="s">
        <v>145</v>
      </c>
      <c r="BK722" s="6" t="s">
        <v>145</v>
      </c>
      <c r="BL722" s="6">
        <v>63945</v>
      </c>
      <c r="BM722" s="6">
        <v>472664</v>
      </c>
      <c r="BN722" s="6">
        <v>130093</v>
      </c>
      <c r="BO722" s="6">
        <v>245199</v>
      </c>
      <c r="BP722" s="6" t="s">
        <v>145</v>
      </c>
      <c r="BQ722" s="6">
        <v>307938</v>
      </c>
      <c r="BR722" s="6">
        <v>65374</v>
      </c>
      <c r="BS722" s="6">
        <v>7873</v>
      </c>
      <c r="BT722" s="6">
        <v>41226</v>
      </c>
      <c r="BU722" s="6">
        <v>1443</v>
      </c>
      <c r="BV722" s="6" t="s">
        <v>145</v>
      </c>
      <c r="BW722" s="6" t="s">
        <v>145</v>
      </c>
      <c r="BX722" s="6">
        <v>14832</v>
      </c>
      <c r="BY722" s="6">
        <v>228871</v>
      </c>
      <c r="BZ722" s="6">
        <v>49730</v>
      </c>
      <c r="CA722" s="6" t="s">
        <v>145</v>
      </c>
      <c r="CB722" s="6">
        <v>179141</v>
      </c>
      <c r="CC722" s="6" t="s">
        <v>145</v>
      </c>
      <c r="CD722" s="6" t="s">
        <v>145</v>
      </c>
      <c r="CE722" s="6" t="s">
        <v>145</v>
      </c>
      <c r="CF722" s="6" t="s">
        <v>145</v>
      </c>
      <c r="CG722" s="6" t="s">
        <v>145</v>
      </c>
      <c r="CH722" s="6">
        <v>13693</v>
      </c>
      <c r="CI722" s="6" t="s">
        <v>145</v>
      </c>
      <c r="CJ722" s="6" t="s">
        <v>145</v>
      </c>
      <c r="CK722" s="6" t="s">
        <v>145</v>
      </c>
      <c r="CL722" s="6">
        <v>13693</v>
      </c>
      <c r="CM722" s="6">
        <v>2983137</v>
      </c>
      <c r="CN722" s="6" t="s">
        <v>145</v>
      </c>
      <c r="CO722" s="6" t="s">
        <v>145</v>
      </c>
      <c r="CP722" s="6" t="s">
        <v>145</v>
      </c>
      <c r="CQ722" s="6" t="s">
        <v>145</v>
      </c>
      <c r="CR722" s="6">
        <v>226183</v>
      </c>
      <c r="CS722" s="6">
        <v>1880512</v>
      </c>
      <c r="CT722" s="6">
        <v>1293611</v>
      </c>
      <c r="CU722" s="6" t="s">
        <v>145</v>
      </c>
      <c r="CV722" s="6">
        <v>466580</v>
      </c>
      <c r="CW722" s="6">
        <v>732302</v>
      </c>
      <c r="CX722" s="6">
        <v>55563</v>
      </c>
      <c r="CY722" s="6">
        <v>287622</v>
      </c>
      <c r="CZ722" s="6">
        <v>276631</v>
      </c>
      <c r="DA722" s="6">
        <v>427815</v>
      </c>
      <c r="DB722" s="6">
        <v>119988</v>
      </c>
      <c r="DC722" s="6">
        <v>795331</v>
      </c>
      <c r="DD722" s="6">
        <v>1031273</v>
      </c>
      <c r="DE722" s="6">
        <v>11034</v>
      </c>
      <c r="DF722" s="7">
        <v>7604445</v>
      </c>
    </row>
    <row r="723" spans="15:110" x14ac:dyDescent="0.15">
      <c r="O723" s="49" t="s">
        <v>1401</v>
      </c>
      <c r="P723" s="12" t="s">
        <v>1402</v>
      </c>
      <c r="Q723" s="6">
        <v>174362</v>
      </c>
      <c r="R723" s="6">
        <v>3564527</v>
      </c>
      <c r="S723" s="6">
        <v>3180005</v>
      </c>
      <c r="T723" s="6">
        <v>176460</v>
      </c>
      <c r="U723" s="6">
        <v>106119</v>
      </c>
      <c r="V723" s="6">
        <v>35808</v>
      </c>
      <c r="W723" s="6">
        <v>50430</v>
      </c>
      <c r="X723" s="6">
        <v>15705</v>
      </c>
      <c r="Y723" s="6">
        <v>7629463</v>
      </c>
      <c r="Z723" s="6">
        <v>2689414</v>
      </c>
      <c r="AA723" s="6">
        <v>1785736</v>
      </c>
      <c r="AB723" s="6">
        <v>2785409</v>
      </c>
      <c r="AC723" s="6">
        <v>368904</v>
      </c>
      <c r="AD723" s="6" t="s">
        <v>145</v>
      </c>
      <c r="AE723" s="6">
        <v>2319709</v>
      </c>
      <c r="AF723" s="6">
        <v>1613387</v>
      </c>
      <c r="AG723" s="6" t="s">
        <v>145</v>
      </c>
      <c r="AH723" s="6" t="s">
        <v>145</v>
      </c>
      <c r="AI723" s="6">
        <v>706322</v>
      </c>
      <c r="AJ723" s="6" t="s">
        <v>145</v>
      </c>
      <c r="AK723" s="6">
        <v>156663</v>
      </c>
      <c r="AL723" s="6">
        <v>1897839</v>
      </c>
      <c r="AM723" s="6">
        <v>724954</v>
      </c>
      <c r="AN723" s="6">
        <v>24277</v>
      </c>
      <c r="AO723" s="6">
        <v>978122</v>
      </c>
      <c r="AP723" s="6">
        <v>156620</v>
      </c>
      <c r="AQ723" s="6">
        <v>13866</v>
      </c>
      <c r="AR723" s="6">
        <v>1175897</v>
      </c>
      <c r="AS723" s="6">
        <v>2273179</v>
      </c>
      <c r="AT723" s="6">
        <v>65138</v>
      </c>
      <c r="AU723" s="6">
        <v>1161890</v>
      </c>
      <c r="AV723" s="6">
        <v>48147</v>
      </c>
      <c r="AW723" s="6" t="s">
        <v>145</v>
      </c>
      <c r="AX723" s="6" t="s">
        <v>145</v>
      </c>
      <c r="AY723" s="6">
        <v>36278</v>
      </c>
      <c r="AZ723" s="6">
        <v>705992</v>
      </c>
      <c r="BA723" s="6">
        <v>46537</v>
      </c>
      <c r="BB723" s="6">
        <v>788807</v>
      </c>
      <c r="BC723" s="6">
        <v>209197</v>
      </c>
      <c r="BD723" s="6" t="s">
        <v>145</v>
      </c>
      <c r="BE723" s="6">
        <v>968221</v>
      </c>
      <c r="BF723" s="6">
        <v>2566908</v>
      </c>
      <c r="BG723" s="6">
        <v>420050</v>
      </c>
      <c r="BH723" s="6">
        <v>411657</v>
      </c>
      <c r="BI723" s="6">
        <v>123870</v>
      </c>
      <c r="BJ723" s="6" t="s">
        <v>145</v>
      </c>
      <c r="BK723" s="6" t="s">
        <v>145</v>
      </c>
      <c r="BL723" s="6">
        <v>63858</v>
      </c>
      <c r="BM723" s="6">
        <v>679441</v>
      </c>
      <c r="BN723" s="6">
        <v>412834</v>
      </c>
      <c r="BO723" s="6">
        <v>455198</v>
      </c>
      <c r="BP723" s="6" t="s">
        <v>145</v>
      </c>
      <c r="BQ723" s="6">
        <v>166143</v>
      </c>
      <c r="BR723" s="6">
        <v>39193</v>
      </c>
      <c r="BS723" s="6">
        <v>2713</v>
      </c>
      <c r="BT723" s="6">
        <v>36480</v>
      </c>
      <c r="BU723" s="6" t="s">
        <v>145</v>
      </c>
      <c r="BV723" s="6" t="s">
        <v>145</v>
      </c>
      <c r="BW723" s="6" t="s">
        <v>145</v>
      </c>
      <c r="BX723" s="6" t="s">
        <v>145</v>
      </c>
      <c r="BY723" s="6">
        <v>125223</v>
      </c>
      <c r="BZ723" s="6">
        <v>8033</v>
      </c>
      <c r="CA723" s="6" t="s">
        <v>145</v>
      </c>
      <c r="CB723" s="6">
        <v>116487</v>
      </c>
      <c r="CC723" s="6" t="s">
        <v>145</v>
      </c>
      <c r="CD723" s="6" t="s">
        <v>145</v>
      </c>
      <c r="CE723" s="6" t="s">
        <v>145</v>
      </c>
      <c r="CF723" s="6" t="s">
        <v>145</v>
      </c>
      <c r="CG723" s="6">
        <v>703</v>
      </c>
      <c r="CH723" s="6">
        <v>1727</v>
      </c>
      <c r="CI723" s="6" t="s">
        <v>145</v>
      </c>
      <c r="CJ723" s="6" t="s">
        <v>145</v>
      </c>
      <c r="CK723" s="6" t="s">
        <v>145</v>
      </c>
      <c r="CL723" s="6">
        <v>1727</v>
      </c>
      <c r="CM723" s="6">
        <v>3755205</v>
      </c>
      <c r="CN723" s="6" t="s">
        <v>145</v>
      </c>
      <c r="CO723" s="6" t="s">
        <v>145</v>
      </c>
      <c r="CP723" s="6" t="s">
        <v>145</v>
      </c>
      <c r="CQ723" s="6" t="s">
        <v>145</v>
      </c>
      <c r="CR723" s="6">
        <v>352800</v>
      </c>
      <c r="CS723" s="6">
        <v>1695247</v>
      </c>
      <c r="CT723" s="6">
        <v>923896</v>
      </c>
      <c r="CU723" s="6" t="s">
        <v>145</v>
      </c>
      <c r="CV723" s="6">
        <v>342</v>
      </c>
      <c r="CW723" s="6">
        <v>59410</v>
      </c>
      <c r="CX723" s="6" t="s">
        <v>145</v>
      </c>
      <c r="CY723" s="6">
        <v>52278</v>
      </c>
      <c r="CZ723" s="6">
        <v>319878</v>
      </c>
      <c r="DA723" s="6">
        <v>192025</v>
      </c>
      <c r="DB723" s="6">
        <v>104919</v>
      </c>
      <c r="DC723" s="6">
        <v>1302446</v>
      </c>
      <c r="DD723" s="6">
        <v>992492</v>
      </c>
      <c r="DE723" s="6">
        <v>14448</v>
      </c>
      <c r="DF723" s="7">
        <v>6010181</v>
      </c>
    </row>
    <row r="724" spans="15:110" x14ac:dyDescent="0.15">
      <c r="O724" s="49" t="s">
        <v>1403</v>
      </c>
      <c r="P724" s="12" t="s">
        <v>1404</v>
      </c>
      <c r="Q724" s="6">
        <v>141685</v>
      </c>
      <c r="R724" s="6">
        <v>2316480</v>
      </c>
      <c r="S724" s="6">
        <v>1915454</v>
      </c>
      <c r="T724" s="6">
        <v>189773</v>
      </c>
      <c r="U724" s="6">
        <v>110266</v>
      </c>
      <c r="V724" s="6">
        <v>22650</v>
      </c>
      <c r="W724" s="6">
        <v>62510</v>
      </c>
      <c r="X724" s="6">
        <v>15827</v>
      </c>
      <c r="Y724" s="6">
        <v>5775616</v>
      </c>
      <c r="Z724" s="6">
        <v>2043961</v>
      </c>
      <c r="AA724" s="6">
        <v>1421943</v>
      </c>
      <c r="AB724" s="6">
        <v>2019249</v>
      </c>
      <c r="AC724" s="6">
        <v>290463</v>
      </c>
      <c r="AD724" s="6" t="s">
        <v>145</v>
      </c>
      <c r="AE724" s="6">
        <v>1543756</v>
      </c>
      <c r="AF724" s="6">
        <v>1060948</v>
      </c>
      <c r="AG724" s="6" t="s">
        <v>145</v>
      </c>
      <c r="AH724" s="6" t="s">
        <v>145</v>
      </c>
      <c r="AI724" s="6">
        <v>482808</v>
      </c>
      <c r="AJ724" s="6" t="s">
        <v>145</v>
      </c>
      <c r="AK724" s="6">
        <v>26225</v>
      </c>
      <c r="AL724" s="6">
        <v>632676</v>
      </c>
      <c r="AM724" s="6">
        <v>283316</v>
      </c>
      <c r="AN724" s="6">
        <v>152</v>
      </c>
      <c r="AO724" s="6">
        <v>220001</v>
      </c>
      <c r="AP724" s="6">
        <v>122861</v>
      </c>
      <c r="AQ724" s="6">
        <v>6346</v>
      </c>
      <c r="AR724" s="6">
        <v>249024</v>
      </c>
      <c r="AS724" s="6">
        <v>1674507</v>
      </c>
      <c r="AT724" s="6">
        <v>94274</v>
      </c>
      <c r="AU724" s="6">
        <v>488167</v>
      </c>
      <c r="AV724" s="6">
        <v>35848</v>
      </c>
      <c r="AW724" s="6">
        <v>52</v>
      </c>
      <c r="AX724" s="6" t="s">
        <v>145</v>
      </c>
      <c r="AY724" s="6">
        <v>58556</v>
      </c>
      <c r="AZ724" s="6">
        <v>276792</v>
      </c>
      <c r="BA724" s="6">
        <v>213048</v>
      </c>
      <c r="BB724" s="6">
        <v>548396</v>
      </c>
      <c r="BC724" s="6">
        <v>507770</v>
      </c>
      <c r="BD724" s="6" t="s">
        <v>145</v>
      </c>
      <c r="BE724" s="6">
        <v>672833</v>
      </c>
      <c r="BF724" s="6">
        <v>1015807</v>
      </c>
      <c r="BG724" s="6">
        <v>211386</v>
      </c>
      <c r="BH724" s="6">
        <v>253962</v>
      </c>
      <c r="BI724" s="6">
        <v>147371</v>
      </c>
      <c r="BJ724" s="6" t="s">
        <v>145</v>
      </c>
      <c r="BK724" s="6" t="s">
        <v>145</v>
      </c>
      <c r="BL724" s="6" t="s">
        <v>145</v>
      </c>
      <c r="BM724" s="6">
        <v>168047</v>
      </c>
      <c r="BN724" s="6">
        <v>66749</v>
      </c>
      <c r="BO724" s="6">
        <v>168292</v>
      </c>
      <c r="BP724" s="6" t="s">
        <v>145</v>
      </c>
      <c r="BQ724" s="6">
        <v>248608</v>
      </c>
      <c r="BR724" s="6">
        <v>207146</v>
      </c>
      <c r="BS724" s="6" t="s">
        <v>145</v>
      </c>
      <c r="BT724" s="6">
        <v>200679</v>
      </c>
      <c r="BU724" s="6">
        <v>6467</v>
      </c>
      <c r="BV724" s="6" t="s">
        <v>145</v>
      </c>
      <c r="BW724" s="6" t="s">
        <v>145</v>
      </c>
      <c r="BX724" s="6" t="s">
        <v>145</v>
      </c>
      <c r="BY724" s="6">
        <v>41462</v>
      </c>
      <c r="BZ724" s="6" t="s">
        <v>145</v>
      </c>
      <c r="CA724" s="6" t="s">
        <v>145</v>
      </c>
      <c r="CB724" s="6" t="s">
        <v>145</v>
      </c>
      <c r="CC724" s="6" t="s">
        <v>145</v>
      </c>
      <c r="CD724" s="6" t="s">
        <v>145</v>
      </c>
      <c r="CE724" s="6" t="s">
        <v>145</v>
      </c>
      <c r="CF724" s="6" t="s">
        <v>145</v>
      </c>
      <c r="CG724" s="6">
        <v>41462</v>
      </c>
      <c r="CH724" s="6" t="s">
        <v>145</v>
      </c>
      <c r="CI724" s="6" t="s">
        <v>145</v>
      </c>
      <c r="CJ724" s="6" t="s">
        <v>145</v>
      </c>
      <c r="CK724" s="6" t="s">
        <v>145</v>
      </c>
      <c r="CL724" s="6" t="s">
        <v>145</v>
      </c>
      <c r="CM724" s="6">
        <v>2874216</v>
      </c>
      <c r="CN724" s="6" t="s">
        <v>145</v>
      </c>
      <c r="CO724" s="6" t="s">
        <v>145</v>
      </c>
      <c r="CP724" s="6" t="s">
        <v>145</v>
      </c>
      <c r="CQ724" s="6" t="s">
        <v>145</v>
      </c>
      <c r="CR724" s="6">
        <v>523552</v>
      </c>
      <c r="CS724" s="6">
        <v>557247</v>
      </c>
      <c r="CT724" s="6">
        <v>838837</v>
      </c>
      <c r="CU724" s="6" t="s">
        <v>145</v>
      </c>
      <c r="CV724" s="6">
        <v>438599</v>
      </c>
      <c r="CW724" s="6">
        <v>410909</v>
      </c>
      <c r="CX724" s="6">
        <v>23311</v>
      </c>
      <c r="CY724" s="6">
        <v>126966</v>
      </c>
      <c r="CZ724" s="6">
        <v>164060</v>
      </c>
      <c r="DA724" s="6">
        <v>104974</v>
      </c>
      <c r="DB724" s="6">
        <v>546801</v>
      </c>
      <c r="DC724" s="6">
        <v>511042</v>
      </c>
      <c r="DD724" s="6">
        <v>1047052</v>
      </c>
      <c r="DE724" s="6">
        <v>13899</v>
      </c>
      <c r="DF724" s="7">
        <v>5307249</v>
      </c>
    </row>
    <row r="725" spans="15:110" x14ac:dyDescent="0.15">
      <c r="O725" s="49" t="s">
        <v>1405</v>
      </c>
      <c r="P725" s="12" t="s">
        <v>1406</v>
      </c>
      <c r="Q725" s="6">
        <v>193964</v>
      </c>
      <c r="R725" s="6">
        <v>6055479</v>
      </c>
      <c r="S725" s="6">
        <v>5486559</v>
      </c>
      <c r="T725" s="6">
        <v>256723</v>
      </c>
      <c r="U725" s="6">
        <v>252863</v>
      </c>
      <c r="V725" s="6">
        <v>38529</v>
      </c>
      <c r="W725" s="6">
        <v>2981</v>
      </c>
      <c r="X725" s="6">
        <v>17824</v>
      </c>
      <c r="Y725" s="6">
        <v>7710772</v>
      </c>
      <c r="Z725" s="6">
        <v>2925457</v>
      </c>
      <c r="AA725" s="6">
        <v>1971625</v>
      </c>
      <c r="AB725" s="6">
        <v>2573875</v>
      </c>
      <c r="AC725" s="6">
        <v>237259</v>
      </c>
      <c r="AD725" s="6">
        <v>2556</v>
      </c>
      <c r="AE725" s="6">
        <v>3025516</v>
      </c>
      <c r="AF725" s="6">
        <v>2327433</v>
      </c>
      <c r="AG725" s="6" t="s">
        <v>145</v>
      </c>
      <c r="AH725" s="6" t="s">
        <v>145</v>
      </c>
      <c r="AI725" s="6">
        <v>698083</v>
      </c>
      <c r="AJ725" s="6" t="s">
        <v>145</v>
      </c>
      <c r="AK725" s="6">
        <v>79298</v>
      </c>
      <c r="AL725" s="6">
        <v>2185063</v>
      </c>
      <c r="AM725" s="6">
        <v>956124</v>
      </c>
      <c r="AN725" s="6">
        <v>52514</v>
      </c>
      <c r="AO725" s="6">
        <v>758765</v>
      </c>
      <c r="AP725" s="6">
        <v>417660</v>
      </c>
      <c r="AQ725" s="6" t="s">
        <v>145</v>
      </c>
      <c r="AR725" s="6">
        <v>856764</v>
      </c>
      <c r="AS725" s="6">
        <v>2154648</v>
      </c>
      <c r="AT725" s="6">
        <v>69967</v>
      </c>
      <c r="AU725" s="6">
        <v>986399</v>
      </c>
      <c r="AV725" s="6">
        <v>91012</v>
      </c>
      <c r="AW725" s="6" t="s">
        <v>145</v>
      </c>
      <c r="AX725" s="6">
        <v>2331</v>
      </c>
      <c r="AY725" s="6">
        <v>168467</v>
      </c>
      <c r="AZ725" s="6">
        <v>634499</v>
      </c>
      <c r="BA725" s="6" t="s">
        <v>145</v>
      </c>
      <c r="BB725" s="6">
        <v>805297</v>
      </c>
      <c r="BC725" s="6">
        <v>201973</v>
      </c>
      <c r="BD725" s="6" t="s">
        <v>145</v>
      </c>
      <c r="BE725" s="6">
        <v>963228</v>
      </c>
      <c r="BF725" s="6">
        <v>2694397</v>
      </c>
      <c r="BG725" s="6">
        <v>534375</v>
      </c>
      <c r="BH725" s="6">
        <v>402791</v>
      </c>
      <c r="BI725" s="6">
        <v>245565</v>
      </c>
      <c r="BJ725" s="6" t="s">
        <v>145</v>
      </c>
      <c r="BK725" s="6" t="s">
        <v>145</v>
      </c>
      <c r="BL725" s="6">
        <v>248940</v>
      </c>
      <c r="BM725" s="6">
        <v>573466</v>
      </c>
      <c r="BN725" s="6">
        <v>182957</v>
      </c>
      <c r="BO725" s="6">
        <v>506303</v>
      </c>
      <c r="BP725" s="6" t="s">
        <v>145</v>
      </c>
      <c r="BQ725" s="6">
        <v>1846138</v>
      </c>
      <c r="BR725" s="6">
        <v>1052540</v>
      </c>
      <c r="BS725" s="6">
        <v>364717</v>
      </c>
      <c r="BT725" s="6">
        <v>451542</v>
      </c>
      <c r="BU725" s="6">
        <v>142351</v>
      </c>
      <c r="BV725" s="6" t="s">
        <v>145</v>
      </c>
      <c r="BW725" s="6" t="s">
        <v>145</v>
      </c>
      <c r="BX725" s="6">
        <v>93930</v>
      </c>
      <c r="BY725" s="6">
        <v>793598</v>
      </c>
      <c r="BZ725" s="6" t="s">
        <v>145</v>
      </c>
      <c r="CA725" s="6" t="s">
        <v>145</v>
      </c>
      <c r="CB725" s="6">
        <v>691437</v>
      </c>
      <c r="CC725" s="6" t="s">
        <v>145</v>
      </c>
      <c r="CD725" s="6" t="s">
        <v>145</v>
      </c>
      <c r="CE725" s="6" t="s">
        <v>145</v>
      </c>
      <c r="CF725" s="6" t="s">
        <v>145</v>
      </c>
      <c r="CG725" s="6">
        <v>102161</v>
      </c>
      <c r="CH725" s="6" t="s">
        <v>145</v>
      </c>
      <c r="CI725" s="6" t="s">
        <v>145</v>
      </c>
      <c r="CJ725" s="6" t="s">
        <v>145</v>
      </c>
      <c r="CK725" s="6" t="s">
        <v>145</v>
      </c>
      <c r="CL725" s="6" t="s">
        <v>145</v>
      </c>
      <c r="CM725" s="6">
        <v>4454247</v>
      </c>
      <c r="CN725" s="6" t="s">
        <v>145</v>
      </c>
      <c r="CO725" s="6" t="s">
        <v>145</v>
      </c>
      <c r="CP725" s="6" t="s">
        <v>145</v>
      </c>
      <c r="CQ725" s="6" t="s">
        <v>145</v>
      </c>
      <c r="CR725" s="6">
        <v>901951</v>
      </c>
      <c r="CS725" s="6">
        <v>1099817</v>
      </c>
      <c r="CT725" s="6">
        <v>1270050</v>
      </c>
      <c r="CU725" s="6">
        <v>2367</v>
      </c>
      <c r="CV725" s="6">
        <v>605546</v>
      </c>
      <c r="CW725" s="6">
        <v>671786</v>
      </c>
      <c r="CX725" s="6">
        <v>15755</v>
      </c>
      <c r="CY725" s="6">
        <v>497203</v>
      </c>
      <c r="CZ725" s="6">
        <v>347053</v>
      </c>
      <c r="DA725" s="6">
        <v>266588</v>
      </c>
      <c r="DB725" s="6">
        <v>807318</v>
      </c>
      <c r="DC725" s="6">
        <v>1435602</v>
      </c>
      <c r="DD725" s="6">
        <v>2603736</v>
      </c>
      <c r="DE725" s="6">
        <v>20393</v>
      </c>
      <c r="DF725" s="7">
        <v>10545165</v>
      </c>
    </row>
    <row r="726" spans="15:110" x14ac:dyDescent="0.15">
      <c r="O726" s="9" t="s">
        <v>141</v>
      </c>
      <c r="P726" s="12" t="s">
        <v>214</v>
      </c>
      <c r="Q726" s="6">
        <v>1936110</v>
      </c>
      <c r="R726" s="6">
        <v>51370048</v>
      </c>
      <c r="S726" s="6">
        <v>45484746</v>
      </c>
      <c r="T726" s="6">
        <v>2912397</v>
      </c>
      <c r="U726" s="6">
        <v>1611370</v>
      </c>
      <c r="V726" s="6">
        <v>465362</v>
      </c>
      <c r="W726" s="6">
        <v>675312</v>
      </c>
      <c r="X726" s="6">
        <v>220861</v>
      </c>
      <c r="Y726" s="6">
        <v>126404940</v>
      </c>
      <c r="Z726" s="6">
        <v>38513092</v>
      </c>
      <c r="AA726" s="6">
        <v>26966406</v>
      </c>
      <c r="AB726" s="6">
        <v>51783986</v>
      </c>
      <c r="AC726" s="6">
        <v>9138493</v>
      </c>
      <c r="AD726" s="6">
        <v>2963</v>
      </c>
      <c r="AE726" s="6">
        <v>33144717</v>
      </c>
      <c r="AF726" s="6">
        <v>20465419</v>
      </c>
      <c r="AG726" s="6">
        <v>29733</v>
      </c>
      <c r="AH726" s="6">
        <v>605022</v>
      </c>
      <c r="AI726" s="6">
        <v>12044543</v>
      </c>
      <c r="AJ726" s="6" t="s">
        <v>145</v>
      </c>
      <c r="AK726" s="6">
        <v>855296</v>
      </c>
      <c r="AL726" s="6">
        <v>15946810</v>
      </c>
      <c r="AM726" s="6">
        <v>5941005</v>
      </c>
      <c r="AN726" s="6">
        <v>341485</v>
      </c>
      <c r="AO726" s="6">
        <v>6493510</v>
      </c>
      <c r="AP726" s="6">
        <v>2269630</v>
      </c>
      <c r="AQ726" s="6">
        <v>901180</v>
      </c>
      <c r="AR726" s="6">
        <v>10073592</v>
      </c>
      <c r="AS726" s="6">
        <v>31468718</v>
      </c>
      <c r="AT726" s="6">
        <v>2916635</v>
      </c>
      <c r="AU726" s="6">
        <v>12125643</v>
      </c>
      <c r="AV726" s="6">
        <v>1371424</v>
      </c>
      <c r="AW726" s="6">
        <v>125523</v>
      </c>
      <c r="AX726" s="6">
        <v>728687</v>
      </c>
      <c r="AY726" s="6">
        <v>1787499</v>
      </c>
      <c r="AZ726" s="6">
        <v>7896090</v>
      </c>
      <c r="BA726" s="6">
        <v>2151233</v>
      </c>
      <c r="BB726" s="6">
        <v>12563509</v>
      </c>
      <c r="BC726" s="6">
        <v>2365984</v>
      </c>
      <c r="BD726" s="6" t="s">
        <v>145</v>
      </c>
      <c r="BE726" s="6">
        <v>12180588</v>
      </c>
      <c r="BF726" s="6">
        <v>42116351</v>
      </c>
      <c r="BG726" s="6">
        <v>6348439</v>
      </c>
      <c r="BH726" s="6">
        <v>6865698</v>
      </c>
      <c r="BI726" s="6">
        <v>3188400</v>
      </c>
      <c r="BJ726" s="6">
        <v>347325</v>
      </c>
      <c r="BK726" s="6" t="s">
        <v>145</v>
      </c>
      <c r="BL726" s="6">
        <v>2686355</v>
      </c>
      <c r="BM726" s="6">
        <v>10145793</v>
      </c>
      <c r="BN726" s="6">
        <v>7397949</v>
      </c>
      <c r="BO726" s="6">
        <v>5136392</v>
      </c>
      <c r="BP726" s="6" t="s">
        <v>145</v>
      </c>
      <c r="BQ726" s="6">
        <v>5841083</v>
      </c>
      <c r="BR726" s="6">
        <v>2474930</v>
      </c>
      <c r="BS726" s="6">
        <v>386920</v>
      </c>
      <c r="BT726" s="6">
        <v>939055</v>
      </c>
      <c r="BU726" s="6">
        <v>193070</v>
      </c>
      <c r="BV726" s="6" t="s">
        <v>145</v>
      </c>
      <c r="BW726" s="6" t="s">
        <v>145</v>
      </c>
      <c r="BX726" s="6">
        <v>955885</v>
      </c>
      <c r="BY726" s="6">
        <v>3216602</v>
      </c>
      <c r="BZ726" s="6">
        <v>337342</v>
      </c>
      <c r="CA726" s="6" t="s">
        <v>145</v>
      </c>
      <c r="CB726" s="6">
        <v>1572930</v>
      </c>
      <c r="CC726" s="6" t="s">
        <v>145</v>
      </c>
      <c r="CD726" s="6" t="s">
        <v>145</v>
      </c>
      <c r="CE726" s="6" t="s">
        <v>145</v>
      </c>
      <c r="CF726" s="6">
        <v>2549</v>
      </c>
      <c r="CG726" s="6">
        <v>1303781</v>
      </c>
      <c r="CH726" s="6">
        <v>149551</v>
      </c>
      <c r="CI726" s="6" t="s">
        <v>145</v>
      </c>
      <c r="CJ726" s="6" t="s">
        <v>145</v>
      </c>
      <c r="CK726" s="6" t="s">
        <v>145</v>
      </c>
      <c r="CL726" s="6">
        <v>149551</v>
      </c>
      <c r="CM726" s="6">
        <v>43607416</v>
      </c>
      <c r="CN726" s="6" t="s">
        <v>145</v>
      </c>
      <c r="CO726" s="6">
        <v>467990</v>
      </c>
      <c r="CP726" s="6" t="s">
        <v>145</v>
      </c>
      <c r="CQ726" s="6" t="s">
        <v>145</v>
      </c>
      <c r="CR726" s="6">
        <v>7714049</v>
      </c>
      <c r="CS726" s="6">
        <v>11428776</v>
      </c>
      <c r="CT726" s="6">
        <v>15256080</v>
      </c>
      <c r="CU726" s="6">
        <v>2774</v>
      </c>
      <c r="CV726" s="6">
        <v>9003799</v>
      </c>
      <c r="CW726" s="6">
        <v>7506027</v>
      </c>
      <c r="CX726" s="6">
        <v>566274</v>
      </c>
      <c r="CY726" s="6">
        <v>2603292</v>
      </c>
      <c r="CZ726" s="6">
        <v>4981981</v>
      </c>
      <c r="DA726" s="6">
        <v>4353365</v>
      </c>
      <c r="DB726" s="6">
        <v>4004228</v>
      </c>
      <c r="DC726" s="6">
        <v>15669654</v>
      </c>
      <c r="DD726" s="6">
        <v>14975007</v>
      </c>
      <c r="DE726" s="6">
        <v>303168</v>
      </c>
      <c r="DF726" s="7">
        <v>98368474</v>
      </c>
    </row>
    <row r="727" spans="15:110" x14ac:dyDescent="0.15">
      <c r="O727" s="9" t="s">
        <v>141</v>
      </c>
      <c r="P727" s="12" t="s">
        <v>141</v>
      </c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  <c r="BO727" s="6"/>
      <c r="BP727" s="6"/>
      <c r="BQ727" s="6"/>
      <c r="BR727" s="6"/>
      <c r="BS727" s="6"/>
      <c r="BT727" s="6"/>
      <c r="BU727" s="6"/>
      <c r="BV727" s="6"/>
      <c r="BW727" s="6"/>
      <c r="BX727" s="6"/>
      <c r="BY727" s="6"/>
      <c r="BZ727" s="6"/>
      <c r="CA727" s="6"/>
      <c r="CB727" s="6"/>
      <c r="CC727" s="6"/>
      <c r="CD727" s="6"/>
      <c r="CE727" s="6"/>
      <c r="CF727" s="6"/>
      <c r="CG727" s="6"/>
      <c r="CH727" s="6"/>
      <c r="CI727" s="6"/>
      <c r="CJ727" s="6"/>
      <c r="CK727" s="6"/>
      <c r="CL727" s="6"/>
      <c r="CM727" s="6"/>
      <c r="CN727" s="6"/>
      <c r="CO727" s="6"/>
      <c r="CP727" s="6"/>
      <c r="CQ727" s="6"/>
      <c r="CR727" s="6"/>
      <c r="CS727" s="6"/>
      <c r="CT727" s="6"/>
      <c r="CU727" s="6"/>
      <c r="CV727" s="6"/>
      <c r="CW727" s="6"/>
      <c r="CX727" s="6"/>
      <c r="CY727" s="6"/>
      <c r="CZ727" s="6"/>
      <c r="DA727" s="6"/>
      <c r="DB727" s="6"/>
      <c r="DC727" s="6"/>
      <c r="DD727" s="6"/>
      <c r="DE727" s="6"/>
      <c r="DF727" s="7"/>
    </row>
    <row r="728" spans="15:110" x14ac:dyDescent="0.15">
      <c r="O728" s="9" t="s">
        <v>141</v>
      </c>
      <c r="P728" s="12" t="s">
        <v>1407</v>
      </c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  <c r="BO728" s="6"/>
      <c r="BP728" s="6"/>
      <c r="BQ728" s="6"/>
      <c r="BR728" s="6"/>
      <c r="BS728" s="6"/>
      <c r="BT728" s="6"/>
      <c r="BU728" s="6"/>
      <c r="BV728" s="6"/>
      <c r="BW728" s="6"/>
      <c r="BX728" s="6"/>
      <c r="BY728" s="6"/>
      <c r="BZ728" s="6"/>
      <c r="CA728" s="6"/>
      <c r="CB728" s="6"/>
      <c r="CC728" s="6"/>
      <c r="CD728" s="6"/>
      <c r="CE728" s="6"/>
      <c r="CF728" s="6"/>
      <c r="CG728" s="6"/>
      <c r="CH728" s="6"/>
      <c r="CI728" s="6"/>
      <c r="CJ728" s="6"/>
      <c r="CK728" s="6"/>
      <c r="CL728" s="6"/>
      <c r="CM728" s="6"/>
      <c r="CN728" s="6"/>
      <c r="CO728" s="6"/>
      <c r="CP728" s="6"/>
      <c r="CQ728" s="6"/>
      <c r="CR728" s="6"/>
      <c r="CS728" s="6"/>
      <c r="CT728" s="6"/>
      <c r="CU728" s="6"/>
      <c r="CV728" s="6"/>
      <c r="CW728" s="6"/>
      <c r="CX728" s="6"/>
      <c r="CY728" s="6"/>
      <c r="CZ728" s="6"/>
      <c r="DA728" s="6"/>
      <c r="DB728" s="6"/>
      <c r="DC728" s="6"/>
      <c r="DD728" s="6"/>
      <c r="DE728" s="6"/>
      <c r="DF728" s="7"/>
    </row>
    <row r="729" spans="15:110" x14ac:dyDescent="0.15">
      <c r="O729" s="49" t="s">
        <v>1408</v>
      </c>
      <c r="P729" s="12" t="s">
        <v>1409</v>
      </c>
      <c r="Q729" s="6">
        <v>1104519</v>
      </c>
      <c r="R729" s="6">
        <v>30336260</v>
      </c>
      <c r="S729" s="6">
        <v>26165200</v>
      </c>
      <c r="T729" s="6">
        <v>2495742</v>
      </c>
      <c r="U729" s="6">
        <v>1078499</v>
      </c>
      <c r="V729" s="6">
        <v>368516</v>
      </c>
      <c r="W729" s="6">
        <v>79613</v>
      </c>
      <c r="X729" s="6">
        <v>148690</v>
      </c>
      <c r="Y729" s="6">
        <v>149111150</v>
      </c>
      <c r="Z729" s="6">
        <v>43759691</v>
      </c>
      <c r="AA729" s="6">
        <v>23429513</v>
      </c>
      <c r="AB729" s="6">
        <v>59289900</v>
      </c>
      <c r="AC729" s="6">
        <v>22627893</v>
      </c>
      <c r="AD729" s="6">
        <v>4153</v>
      </c>
      <c r="AE729" s="6">
        <v>32842219</v>
      </c>
      <c r="AF729" s="6">
        <v>14986900</v>
      </c>
      <c r="AG729" s="6">
        <v>115908</v>
      </c>
      <c r="AH729" s="6">
        <v>1748297</v>
      </c>
      <c r="AI729" s="6">
        <v>15991114</v>
      </c>
      <c r="AJ729" s="6" t="s">
        <v>145</v>
      </c>
      <c r="AK729" s="6">
        <v>231797</v>
      </c>
      <c r="AL729" s="6">
        <v>7044193</v>
      </c>
      <c r="AM729" s="6">
        <v>1344587</v>
      </c>
      <c r="AN729" s="6">
        <v>46738</v>
      </c>
      <c r="AO729" s="6">
        <v>5462252</v>
      </c>
      <c r="AP729" s="6">
        <v>99419</v>
      </c>
      <c r="AQ729" s="6">
        <v>91197</v>
      </c>
      <c r="AR729" s="6">
        <v>5777999</v>
      </c>
      <c r="AS729" s="6">
        <v>45584769</v>
      </c>
      <c r="AT729" s="6">
        <v>1067693</v>
      </c>
      <c r="AU729" s="6">
        <v>21048302</v>
      </c>
      <c r="AV729" s="6">
        <v>953186</v>
      </c>
      <c r="AW729" s="6">
        <v>161687</v>
      </c>
      <c r="AX729" s="6">
        <v>811834</v>
      </c>
      <c r="AY729" s="6">
        <v>2872297</v>
      </c>
      <c r="AZ729" s="6">
        <v>9187783</v>
      </c>
      <c r="BA729" s="6">
        <v>8390712</v>
      </c>
      <c r="BB729" s="6">
        <v>21262626</v>
      </c>
      <c r="BC729" s="6">
        <v>1091275</v>
      </c>
      <c r="BD729" s="6" t="s">
        <v>145</v>
      </c>
      <c r="BE729" s="6">
        <v>10173687</v>
      </c>
      <c r="BF729" s="6">
        <v>56379616</v>
      </c>
      <c r="BG729" s="6">
        <v>11650928</v>
      </c>
      <c r="BH729" s="6">
        <v>19834013</v>
      </c>
      <c r="BI729" s="6">
        <v>11079306</v>
      </c>
      <c r="BJ729" s="6">
        <v>410865</v>
      </c>
      <c r="BK729" s="6" t="s">
        <v>145</v>
      </c>
      <c r="BL729" s="6">
        <v>3586751</v>
      </c>
      <c r="BM729" s="6">
        <v>4047223</v>
      </c>
      <c r="BN729" s="6">
        <v>1785986</v>
      </c>
      <c r="BO729" s="6">
        <v>3984544</v>
      </c>
      <c r="BP729" s="6" t="s">
        <v>145</v>
      </c>
      <c r="BQ729" s="6" t="s">
        <v>145</v>
      </c>
      <c r="BR729" s="6" t="s">
        <v>145</v>
      </c>
      <c r="BS729" s="6" t="s">
        <v>145</v>
      </c>
      <c r="BT729" s="6" t="s">
        <v>145</v>
      </c>
      <c r="BU729" s="6" t="s">
        <v>145</v>
      </c>
      <c r="BV729" s="6" t="s">
        <v>145</v>
      </c>
      <c r="BW729" s="6" t="s">
        <v>145</v>
      </c>
      <c r="BX729" s="6" t="s">
        <v>145</v>
      </c>
      <c r="BY729" s="6" t="s">
        <v>145</v>
      </c>
      <c r="BZ729" s="6" t="s">
        <v>145</v>
      </c>
      <c r="CA729" s="6" t="s">
        <v>145</v>
      </c>
      <c r="CB729" s="6" t="s">
        <v>145</v>
      </c>
      <c r="CC729" s="6" t="s">
        <v>145</v>
      </c>
      <c r="CD729" s="6" t="s">
        <v>145</v>
      </c>
      <c r="CE729" s="6" t="s">
        <v>145</v>
      </c>
      <c r="CF729" s="6" t="s">
        <v>145</v>
      </c>
      <c r="CG729" s="6" t="s">
        <v>145</v>
      </c>
      <c r="CH729" s="6" t="s">
        <v>145</v>
      </c>
      <c r="CI729" s="6" t="s">
        <v>145</v>
      </c>
      <c r="CJ729" s="6" t="s">
        <v>145</v>
      </c>
      <c r="CK729" s="6" t="s">
        <v>145</v>
      </c>
      <c r="CL729" s="6" t="s">
        <v>145</v>
      </c>
      <c r="CM729" s="6">
        <v>39155064</v>
      </c>
      <c r="CN729" s="6" t="s">
        <v>145</v>
      </c>
      <c r="CO729" s="6" t="s">
        <v>145</v>
      </c>
      <c r="CP729" s="6" t="s">
        <v>145</v>
      </c>
      <c r="CQ729" s="6" t="s">
        <v>145</v>
      </c>
      <c r="CR729" s="6">
        <v>7171034</v>
      </c>
      <c r="CS729" s="6">
        <v>5632548</v>
      </c>
      <c r="CT729" s="6">
        <v>18384250</v>
      </c>
      <c r="CU729" s="6">
        <v>3396</v>
      </c>
      <c r="CV729" s="6">
        <v>8393214</v>
      </c>
      <c r="CW729" s="6">
        <v>7439351</v>
      </c>
      <c r="CX729" s="6">
        <v>155491</v>
      </c>
      <c r="CY729" s="6">
        <v>1336137</v>
      </c>
      <c r="CZ729" s="6">
        <v>4272524</v>
      </c>
      <c r="DA729" s="6">
        <v>6599133</v>
      </c>
      <c r="DB729" s="6">
        <v>1018577</v>
      </c>
      <c r="DC729" s="6">
        <v>9412296</v>
      </c>
      <c r="DD729" s="6">
        <v>11452395</v>
      </c>
      <c r="DE729" s="6">
        <v>143669</v>
      </c>
      <c r="DF729" s="7">
        <v>81414015</v>
      </c>
    </row>
    <row r="730" spans="15:110" x14ac:dyDescent="0.15">
      <c r="O730" s="49" t="s">
        <v>1410</v>
      </c>
      <c r="P730" s="12" t="s">
        <v>1411</v>
      </c>
      <c r="Q730" s="6">
        <v>826984</v>
      </c>
      <c r="R730" s="6">
        <v>27549973</v>
      </c>
      <c r="S730" s="6">
        <v>24265392</v>
      </c>
      <c r="T730" s="6">
        <v>1854060</v>
      </c>
      <c r="U730" s="6">
        <v>1094091</v>
      </c>
      <c r="V730" s="6">
        <v>168982</v>
      </c>
      <c r="W730" s="6">
        <v>63929</v>
      </c>
      <c r="X730" s="6">
        <v>103519</v>
      </c>
      <c r="Y730" s="6">
        <v>88357607</v>
      </c>
      <c r="Z730" s="6">
        <v>24817384</v>
      </c>
      <c r="AA730" s="6">
        <v>16065928</v>
      </c>
      <c r="AB730" s="6">
        <v>34367485</v>
      </c>
      <c r="AC730" s="6">
        <v>13088693</v>
      </c>
      <c r="AD730" s="6">
        <v>18117</v>
      </c>
      <c r="AE730" s="6">
        <v>37529557</v>
      </c>
      <c r="AF730" s="6">
        <v>16711496</v>
      </c>
      <c r="AG730" s="6">
        <v>15799</v>
      </c>
      <c r="AH730" s="6">
        <v>739224</v>
      </c>
      <c r="AI730" s="6">
        <v>20063038</v>
      </c>
      <c r="AJ730" s="6" t="s">
        <v>145</v>
      </c>
      <c r="AK730" s="6">
        <v>435526</v>
      </c>
      <c r="AL730" s="6">
        <v>5114978</v>
      </c>
      <c r="AM730" s="6">
        <v>1255713</v>
      </c>
      <c r="AN730" s="6">
        <v>31949</v>
      </c>
      <c r="AO730" s="6">
        <v>3593254</v>
      </c>
      <c r="AP730" s="6">
        <v>78917</v>
      </c>
      <c r="AQ730" s="6">
        <v>155145</v>
      </c>
      <c r="AR730" s="6">
        <v>3705722</v>
      </c>
      <c r="AS730" s="6">
        <v>23002974</v>
      </c>
      <c r="AT730" s="6">
        <v>1137508</v>
      </c>
      <c r="AU730" s="6">
        <v>4043497</v>
      </c>
      <c r="AV730" s="6">
        <v>1029537</v>
      </c>
      <c r="AW730" s="6">
        <v>420578</v>
      </c>
      <c r="AX730" s="6">
        <v>384821</v>
      </c>
      <c r="AY730" s="6">
        <v>2024055</v>
      </c>
      <c r="AZ730" s="6">
        <v>10189195</v>
      </c>
      <c r="BA730" s="6">
        <v>2793544</v>
      </c>
      <c r="BB730" s="6">
        <v>15391615</v>
      </c>
      <c r="BC730" s="6">
        <v>980239</v>
      </c>
      <c r="BD730" s="6" t="s">
        <v>145</v>
      </c>
      <c r="BE730" s="6">
        <v>5731761</v>
      </c>
      <c r="BF730" s="6">
        <v>22469940</v>
      </c>
      <c r="BG730" s="6">
        <v>3406197</v>
      </c>
      <c r="BH730" s="6">
        <v>6641979</v>
      </c>
      <c r="BI730" s="6">
        <v>2414661</v>
      </c>
      <c r="BJ730" s="6">
        <v>1093557</v>
      </c>
      <c r="BK730" s="6">
        <v>163828</v>
      </c>
      <c r="BL730" s="6">
        <v>1877094</v>
      </c>
      <c r="BM730" s="6">
        <v>2343785</v>
      </c>
      <c r="BN730" s="6">
        <v>1616603</v>
      </c>
      <c r="BO730" s="6">
        <v>2531445</v>
      </c>
      <c r="BP730" s="6">
        <v>380791</v>
      </c>
      <c r="BQ730" s="6">
        <v>3812</v>
      </c>
      <c r="BR730" s="6" t="s">
        <v>145</v>
      </c>
      <c r="BS730" s="6" t="s">
        <v>145</v>
      </c>
      <c r="BT730" s="6" t="s">
        <v>145</v>
      </c>
      <c r="BU730" s="6" t="s">
        <v>145</v>
      </c>
      <c r="BV730" s="6" t="s">
        <v>145</v>
      </c>
      <c r="BW730" s="6" t="s">
        <v>145</v>
      </c>
      <c r="BX730" s="6" t="s">
        <v>145</v>
      </c>
      <c r="BY730" s="6">
        <v>3812</v>
      </c>
      <c r="BZ730" s="6" t="s">
        <v>145</v>
      </c>
      <c r="CA730" s="6" t="s">
        <v>145</v>
      </c>
      <c r="CB730" s="6">
        <v>3812</v>
      </c>
      <c r="CC730" s="6" t="s">
        <v>145</v>
      </c>
      <c r="CD730" s="6" t="s">
        <v>145</v>
      </c>
      <c r="CE730" s="6" t="s">
        <v>145</v>
      </c>
      <c r="CF730" s="6" t="s">
        <v>145</v>
      </c>
      <c r="CG730" s="6" t="s">
        <v>145</v>
      </c>
      <c r="CH730" s="6" t="s">
        <v>145</v>
      </c>
      <c r="CI730" s="6" t="s">
        <v>145</v>
      </c>
      <c r="CJ730" s="6" t="s">
        <v>145</v>
      </c>
      <c r="CK730" s="6" t="s">
        <v>145</v>
      </c>
      <c r="CL730" s="6" t="s">
        <v>145</v>
      </c>
      <c r="CM730" s="6">
        <v>19665609</v>
      </c>
      <c r="CN730" s="6" t="s">
        <v>145</v>
      </c>
      <c r="CO730" s="6">
        <v>3384</v>
      </c>
      <c r="CP730" s="6" t="s">
        <v>145</v>
      </c>
      <c r="CQ730" s="6" t="s">
        <v>145</v>
      </c>
      <c r="CR730" s="6">
        <v>4396594</v>
      </c>
      <c r="CS730" s="6">
        <v>3466808</v>
      </c>
      <c r="CT730" s="6">
        <v>11365703</v>
      </c>
      <c r="CU730" s="6">
        <v>18117</v>
      </c>
      <c r="CV730" s="6">
        <v>5523667</v>
      </c>
      <c r="CW730" s="6">
        <v>8415971</v>
      </c>
      <c r="CX730" s="6">
        <v>348737</v>
      </c>
      <c r="CY730" s="6">
        <v>388155</v>
      </c>
      <c r="CZ730" s="6">
        <v>3093813</v>
      </c>
      <c r="DA730" s="6">
        <v>3136672</v>
      </c>
      <c r="DB730" s="6">
        <v>635414</v>
      </c>
      <c r="DC730" s="6">
        <v>6344860</v>
      </c>
      <c r="DD730" s="6">
        <v>6210191</v>
      </c>
      <c r="DE730" s="6">
        <v>103288</v>
      </c>
      <c r="DF730" s="7">
        <v>53447990</v>
      </c>
    </row>
    <row r="731" spans="15:110" x14ac:dyDescent="0.15">
      <c r="O731" s="49" t="s">
        <v>1412</v>
      </c>
      <c r="P731" s="12" t="s">
        <v>1413</v>
      </c>
      <c r="Q731" s="6">
        <v>330932</v>
      </c>
      <c r="R731" s="6">
        <v>5427433</v>
      </c>
      <c r="S731" s="6">
        <v>4373684</v>
      </c>
      <c r="T731" s="6">
        <v>548492</v>
      </c>
      <c r="U731" s="6">
        <v>307804</v>
      </c>
      <c r="V731" s="6">
        <v>105812</v>
      </c>
      <c r="W731" s="6">
        <v>41849</v>
      </c>
      <c r="X731" s="6">
        <v>49792</v>
      </c>
      <c r="Y731" s="6">
        <v>19385575</v>
      </c>
      <c r="Z731" s="6">
        <v>5567233</v>
      </c>
      <c r="AA731" s="6">
        <v>4134510</v>
      </c>
      <c r="AB731" s="6">
        <v>8131982</v>
      </c>
      <c r="AC731" s="6">
        <v>1550021</v>
      </c>
      <c r="AD731" s="6">
        <v>1829</v>
      </c>
      <c r="AE731" s="6">
        <v>4576436</v>
      </c>
      <c r="AF731" s="6">
        <v>2440395</v>
      </c>
      <c r="AG731" s="6">
        <v>6058</v>
      </c>
      <c r="AH731" s="6" t="s">
        <v>145</v>
      </c>
      <c r="AI731" s="6">
        <v>2129983</v>
      </c>
      <c r="AJ731" s="6" t="s">
        <v>145</v>
      </c>
      <c r="AK731" s="6">
        <v>269186</v>
      </c>
      <c r="AL731" s="6">
        <v>2187317</v>
      </c>
      <c r="AM731" s="6">
        <v>1061331</v>
      </c>
      <c r="AN731" s="6">
        <v>215399</v>
      </c>
      <c r="AO731" s="6">
        <v>432055</v>
      </c>
      <c r="AP731" s="6">
        <v>477683</v>
      </c>
      <c r="AQ731" s="6">
        <v>849</v>
      </c>
      <c r="AR731" s="6">
        <v>1517017</v>
      </c>
      <c r="AS731" s="6">
        <v>5364402</v>
      </c>
      <c r="AT731" s="6">
        <v>475279</v>
      </c>
      <c r="AU731" s="6">
        <v>2182616</v>
      </c>
      <c r="AV731" s="6">
        <v>56217</v>
      </c>
      <c r="AW731" s="6" t="s">
        <v>145</v>
      </c>
      <c r="AX731" s="6">
        <v>308385</v>
      </c>
      <c r="AY731" s="6">
        <v>214558</v>
      </c>
      <c r="AZ731" s="6">
        <v>1872884</v>
      </c>
      <c r="BA731" s="6">
        <v>106940</v>
      </c>
      <c r="BB731" s="6">
        <v>2502767</v>
      </c>
      <c r="BC731" s="6">
        <v>147523</v>
      </c>
      <c r="BD731" s="6" t="s">
        <v>145</v>
      </c>
      <c r="BE731" s="6">
        <v>1864258</v>
      </c>
      <c r="BF731" s="6">
        <v>4799321</v>
      </c>
      <c r="BG731" s="6">
        <v>457131</v>
      </c>
      <c r="BH731" s="6">
        <v>1225849</v>
      </c>
      <c r="BI731" s="6">
        <v>468012</v>
      </c>
      <c r="BJ731" s="6" t="s">
        <v>145</v>
      </c>
      <c r="BK731" s="6" t="s">
        <v>145</v>
      </c>
      <c r="BL731" s="6">
        <v>218115</v>
      </c>
      <c r="BM731" s="6">
        <v>1085021</v>
      </c>
      <c r="BN731" s="6">
        <v>547915</v>
      </c>
      <c r="BO731" s="6">
        <v>797278</v>
      </c>
      <c r="BP731" s="6" t="s">
        <v>145</v>
      </c>
      <c r="BQ731" s="6">
        <v>124984</v>
      </c>
      <c r="BR731" s="6">
        <v>98530</v>
      </c>
      <c r="BS731" s="6">
        <v>18743</v>
      </c>
      <c r="BT731" s="6">
        <v>38962</v>
      </c>
      <c r="BU731" s="6">
        <v>40825</v>
      </c>
      <c r="BV731" s="6" t="s">
        <v>145</v>
      </c>
      <c r="BW731" s="6" t="s">
        <v>145</v>
      </c>
      <c r="BX731" s="6" t="s">
        <v>145</v>
      </c>
      <c r="BY731" s="6">
        <v>20243</v>
      </c>
      <c r="BZ731" s="6">
        <v>3770</v>
      </c>
      <c r="CA731" s="6" t="s">
        <v>145</v>
      </c>
      <c r="CB731" s="6">
        <v>16473</v>
      </c>
      <c r="CC731" s="6" t="s">
        <v>145</v>
      </c>
      <c r="CD731" s="6" t="s">
        <v>145</v>
      </c>
      <c r="CE731" s="6" t="s">
        <v>145</v>
      </c>
      <c r="CF731" s="6" t="s">
        <v>145</v>
      </c>
      <c r="CG731" s="6" t="s">
        <v>145</v>
      </c>
      <c r="CH731" s="6">
        <v>6211</v>
      </c>
      <c r="CI731" s="6" t="s">
        <v>145</v>
      </c>
      <c r="CJ731" s="6" t="s">
        <v>145</v>
      </c>
      <c r="CK731" s="6" t="s">
        <v>145</v>
      </c>
      <c r="CL731" s="6">
        <v>6211</v>
      </c>
      <c r="CM731" s="6">
        <v>7963015</v>
      </c>
      <c r="CN731" s="6" t="s">
        <v>145</v>
      </c>
      <c r="CO731" s="6" t="s">
        <v>145</v>
      </c>
      <c r="CP731" s="6" t="s">
        <v>145</v>
      </c>
      <c r="CQ731" s="6" t="s">
        <v>145</v>
      </c>
      <c r="CR731" s="6">
        <v>1305365</v>
      </c>
      <c r="CS731" s="6">
        <v>1131048</v>
      </c>
      <c r="CT731" s="6">
        <v>2461986</v>
      </c>
      <c r="CU731" s="6">
        <v>1829</v>
      </c>
      <c r="CV731" s="6">
        <v>1855235</v>
      </c>
      <c r="CW731" s="6">
        <v>1581965</v>
      </c>
      <c r="CX731" s="6">
        <v>170052</v>
      </c>
      <c r="CY731" s="6">
        <v>459163</v>
      </c>
      <c r="CZ731" s="6">
        <v>557089</v>
      </c>
      <c r="DA731" s="6">
        <v>196632</v>
      </c>
      <c r="DB731" s="6">
        <v>1741337</v>
      </c>
      <c r="DC731" s="6">
        <v>1831769</v>
      </c>
      <c r="DD731" s="6">
        <v>1632591</v>
      </c>
      <c r="DE731" s="6">
        <v>30078</v>
      </c>
      <c r="DF731" s="7">
        <v>14956139</v>
      </c>
    </row>
    <row r="732" spans="15:110" x14ac:dyDescent="0.15">
      <c r="O732" s="49" t="s">
        <v>1414</v>
      </c>
      <c r="P732" s="12" t="s">
        <v>1415</v>
      </c>
      <c r="Q732" s="6">
        <v>246504</v>
      </c>
      <c r="R732" s="6">
        <v>3878045</v>
      </c>
      <c r="S732" s="6">
        <v>3332727</v>
      </c>
      <c r="T732" s="6">
        <v>297168</v>
      </c>
      <c r="U732" s="6">
        <v>131330</v>
      </c>
      <c r="V732" s="6">
        <v>60571</v>
      </c>
      <c r="W732" s="6">
        <v>27878</v>
      </c>
      <c r="X732" s="6">
        <v>28371</v>
      </c>
      <c r="Y732" s="6">
        <v>10099522</v>
      </c>
      <c r="Z732" s="6">
        <v>3552847</v>
      </c>
      <c r="AA732" s="6">
        <v>2676781</v>
      </c>
      <c r="AB732" s="6">
        <v>2858224</v>
      </c>
      <c r="AC732" s="6">
        <v>1011044</v>
      </c>
      <c r="AD732" s="6">
        <v>626</v>
      </c>
      <c r="AE732" s="6">
        <v>2757550</v>
      </c>
      <c r="AF732" s="6">
        <v>1572842</v>
      </c>
      <c r="AG732" s="6">
        <v>2788</v>
      </c>
      <c r="AH732" s="6">
        <v>1429</v>
      </c>
      <c r="AI732" s="6">
        <v>1180491</v>
      </c>
      <c r="AJ732" s="6" t="s">
        <v>145</v>
      </c>
      <c r="AK732" s="6">
        <v>104013</v>
      </c>
      <c r="AL732" s="6">
        <v>605612</v>
      </c>
      <c r="AM732" s="6">
        <v>148988</v>
      </c>
      <c r="AN732" s="6" t="s">
        <v>145</v>
      </c>
      <c r="AO732" s="6">
        <v>397523</v>
      </c>
      <c r="AP732" s="6">
        <v>43195</v>
      </c>
      <c r="AQ732" s="6">
        <v>15906</v>
      </c>
      <c r="AR732" s="6">
        <v>386053</v>
      </c>
      <c r="AS732" s="6">
        <v>1957731</v>
      </c>
      <c r="AT732" s="6">
        <v>126385</v>
      </c>
      <c r="AU732" s="6">
        <v>497810</v>
      </c>
      <c r="AV732" s="6">
        <v>128439</v>
      </c>
      <c r="AW732" s="6">
        <v>82033</v>
      </c>
      <c r="AX732" s="6">
        <v>6301</v>
      </c>
      <c r="AY732" s="6">
        <v>171361</v>
      </c>
      <c r="AZ732" s="6">
        <v>811462</v>
      </c>
      <c r="BA732" s="6">
        <v>62469</v>
      </c>
      <c r="BB732" s="6">
        <v>1051593</v>
      </c>
      <c r="BC732" s="6">
        <v>71471</v>
      </c>
      <c r="BD732" s="6" t="s">
        <v>145</v>
      </c>
      <c r="BE732" s="6">
        <v>1052307</v>
      </c>
      <c r="BF732" s="6">
        <v>2592591</v>
      </c>
      <c r="BG732" s="6">
        <v>314253</v>
      </c>
      <c r="BH732" s="6">
        <v>369028</v>
      </c>
      <c r="BI732" s="6">
        <v>265573</v>
      </c>
      <c r="BJ732" s="6">
        <v>498146</v>
      </c>
      <c r="BK732" s="6" t="s">
        <v>145</v>
      </c>
      <c r="BL732" s="6">
        <v>197368</v>
      </c>
      <c r="BM732" s="6">
        <v>454433</v>
      </c>
      <c r="BN732" s="6">
        <v>122578</v>
      </c>
      <c r="BO732" s="6">
        <v>371212</v>
      </c>
      <c r="BP732" s="6" t="s">
        <v>145</v>
      </c>
      <c r="BQ732" s="6">
        <v>2405</v>
      </c>
      <c r="BR732" s="6" t="s">
        <v>145</v>
      </c>
      <c r="BS732" s="6" t="s">
        <v>145</v>
      </c>
      <c r="BT732" s="6" t="s">
        <v>145</v>
      </c>
      <c r="BU732" s="6" t="s">
        <v>145</v>
      </c>
      <c r="BV732" s="6" t="s">
        <v>145</v>
      </c>
      <c r="BW732" s="6" t="s">
        <v>145</v>
      </c>
      <c r="BX732" s="6" t="s">
        <v>145</v>
      </c>
      <c r="BY732" s="6" t="s">
        <v>145</v>
      </c>
      <c r="BZ732" s="6" t="s">
        <v>145</v>
      </c>
      <c r="CA732" s="6" t="s">
        <v>145</v>
      </c>
      <c r="CB732" s="6" t="s">
        <v>145</v>
      </c>
      <c r="CC732" s="6" t="s">
        <v>145</v>
      </c>
      <c r="CD732" s="6" t="s">
        <v>145</v>
      </c>
      <c r="CE732" s="6" t="s">
        <v>145</v>
      </c>
      <c r="CF732" s="6" t="s">
        <v>145</v>
      </c>
      <c r="CG732" s="6" t="s">
        <v>145</v>
      </c>
      <c r="CH732" s="6">
        <v>2405</v>
      </c>
      <c r="CI732" s="6" t="s">
        <v>145</v>
      </c>
      <c r="CJ732" s="6">
        <v>2405</v>
      </c>
      <c r="CK732" s="6" t="s">
        <v>145</v>
      </c>
      <c r="CL732" s="6" t="s">
        <v>145</v>
      </c>
      <c r="CM732" s="6">
        <v>2298517</v>
      </c>
      <c r="CN732" s="6" t="s">
        <v>145</v>
      </c>
      <c r="CO732" s="6" t="s">
        <v>145</v>
      </c>
      <c r="CP732" s="6" t="s">
        <v>145</v>
      </c>
      <c r="CQ732" s="6" t="s">
        <v>145</v>
      </c>
      <c r="CR732" s="6">
        <v>359187</v>
      </c>
      <c r="CS732" s="6">
        <v>519815</v>
      </c>
      <c r="CT732" s="6">
        <v>1407452</v>
      </c>
      <c r="CU732" s="6">
        <v>626</v>
      </c>
      <c r="CV732" s="6">
        <v>661075</v>
      </c>
      <c r="CW732" s="6">
        <v>1080316</v>
      </c>
      <c r="CX732" s="6">
        <v>103655</v>
      </c>
      <c r="CY732" s="6">
        <v>100611</v>
      </c>
      <c r="CZ732" s="6">
        <v>240495</v>
      </c>
      <c r="DA732" s="6">
        <v>278741</v>
      </c>
      <c r="DB732" s="6">
        <v>138651</v>
      </c>
      <c r="DC732" s="6">
        <v>971797</v>
      </c>
      <c r="DD732" s="6">
        <v>895387</v>
      </c>
      <c r="DE732" s="6">
        <v>23458</v>
      </c>
      <c r="DF732" s="7">
        <v>6781266</v>
      </c>
    </row>
    <row r="733" spans="15:110" x14ac:dyDescent="0.15">
      <c r="O733" s="49" t="s">
        <v>1416</v>
      </c>
      <c r="P733" s="12" t="s">
        <v>1417</v>
      </c>
      <c r="Q733" s="6">
        <v>236520</v>
      </c>
      <c r="R733" s="6">
        <v>2833229</v>
      </c>
      <c r="S733" s="6">
        <v>2446651</v>
      </c>
      <c r="T733" s="6">
        <v>188452</v>
      </c>
      <c r="U733" s="6">
        <v>136610</v>
      </c>
      <c r="V733" s="6">
        <v>30799</v>
      </c>
      <c r="W733" s="6">
        <v>6707</v>
      </c>
      <c r="X733" s="6">
        <v>24010</v>
      </c>
      <c r="Y733" s="6">
        <v>8725572</v>
      </c>
      <c r="Z733" s="6">
        <v>2749315</v>
      </c>
      <c r="AA733" s="6">
        <v>2122568</v>
      </c>
      <c r="AB733" s="6">
        <v>3019243</v>
      </c>
      <c r="AC733" s="6">
        <v>834444</v>
      </c>
      <c r="AD733" s="6">
        <v>2</v>
      </c>
      <c r="AE733" s="6">
        <v>2755124</v>
      </c>
      <c r="AF733" s="6">
        <v>1424407</v>
      </c>
      <c r="AG733" s="6" t="s">
        <v>145</v>
      </c>
      <c r="AH733" s="6" t="s">
        <v>145</v>
      </c>
      <c r="AI733" s="6">
        <v>1330717</v>
      </c>
      <c r="AJ733" s="6" t="s">
        <v>145</v>
      </c>
      <c r="AK733" s="6">
        <v>75814</v>
      </c>
      <c r="AL733" s="6">
        <v>2303211</v>
      </c>
      <c r="AM733" s="6">
        <v>335949</v>
      </c>
      <c r="AN733" s="6">
        <v>1134226</v>
      </c>
      <c r="AO733" s="6">
        <v>534706</v>
      </c>
      <c r="AP733" s="6">
        <v>62421</v>
      </c>
      <c r="AQ733" s="6">
        <v>235909</v>
      </c>
      <c r="AR733" s="6">
        <v>533572</v>
      </c>
      <c r="AS733" s="6">
        <v>2838351</v>
      </c>
      <c r="AT733" s="6">
        <v>80597</v>
      </c>
      <c r="AU733" s="6">
        <v>1111296</v>
      </c>
      <c r="AV733" s="6">
        <v>265540</v>
      </c>
      <c r="AW733" s="6">
        <v>98308</v>
      </c>
      <c r="AX733" s="6">
        <v>14268</v>
      </c>
      <c r="AY733" s="6">
        <v>227101</v>
      </c>
      <c r="AZ733" s="6">
        <v>806890</v>
      </c>
      <c r="BA733" s="6">
        <v>100418</v>
      </c>
      <c r="BB733" s="6">
        <v>1148677</v>
      </c>
      <c r="BC733" s="6">
        <v>133933</v>
      </c>
      <c r="BD733" s="6" t="s">
        <v>145</v>
      </c>
      <c r="BE733" s="6">
        <v>926019</v>
      </c>
      <c r="BF733" s="6">
        <v>2746339</v>
      </c>
      <c r="BG733" s="6">
        <v>550265</v>
      </c>
      <c r="BH733" s="6">
        <v>381156</v>
      </c>
      <c r="BI733" s="6">
        <v>256131</v>
      </c>
      <c r="BJ733" s="6" t="s">
        <v>145</v>
      </c>
      <c r="BK733" s="6" t="s">
        <v>145</v>
      </c>
      <c r="BL733" s="6">
        <v>459395</v>
      </c>
      <c r="BM733" s="6">
        <v>524016</v>
      </c>
      <c r="BN733" s="6">
        <v>174911</v>
      </c>
      <c r="BO733" s="6">
        <v>400465</v>
      </c>
      <c r="BP733" s="6" t="s">
        <v>145</v>
      </c>
      <c r="BQ733" s="6">
        <v>8112</v>
      </c>
      <c r="BR733" s="6" t="s">
        <v>145</v>
      </c>
      <c r="BS733" s="6" t="s">
        <v>145</v>
      </c>
      <c r="BT733" s="6" t="s">
        <v>145</v>
      </c>
      <c r="BU733" s="6" t="s">
        <v>145</v>
      </c>
      <c r="BV733" s="6" t="s">
        <v>145</v>
      </c>
      <c r="BW733" s="6" t="s">
        <v>145</v>
      </c>
      <c r="BX733" s="6" t="s">
        <v>145</v>
      </c>
      <c r="BY733" s="6">
        <v>8112</v>
      </c>
      <c r="BZ733" s="6">
        <v>2464</v>
      </c>
      <c r="CA733" s="6" t="s">
        <v>145</v>
      </c>
      <c r="CB733" s="6">
        <v>5648</v>
      </c>
      <c r="CC733" s="6" t="s">
        <v>145</v>
      </c>
      <c r="CD733" s="6" t="s">
        <v>145</v>
      </c>
      <c r="CE733" s="6" t="s">
        <v>145</v>
      </c>
      <c r="CF733" s="6" t="s">
        <v>145</v>
      </c>
      <c r="CG733" s="6" t="s">
        <v>145</v>
      </c>
      <c r="CH733" s="6" t="s">
        <v>145</v>
      </c>
      <c r="CI733" s="6" t="s">
        <v>145</v>
      </c>
      <c r="CJ733" s="6" t="s">
        <v>145</v>
      </c>
      <c r="CK733" s="6" t="s">
        <v>145</v>
      </c>
      <c r="CL733" s="6" t="s">
        <v>145</v>
      </c>
      <c r="CM733" s="6">
        <v>2305325</v>
      </c>
      <c r="CN733" s="6" t="s">
        <v>145</v>
      </c>
      <c r="CO733" s="6" t="s">
        <v>145</v>
      </c>
      <c r="CP733" s="6" t="s">
        <v>145</v>
      </c>
      <c r="CQ733" s="6" t="s">
        <v>145</v>
      </c>
      <c r="CR733" s="6">
        <v>231170</v>
      </c>
      <c r="CS733" s="6">
        <v>1220377</v>
      </c>
      <c r="CT733" s="6">
        <v>1156167</v>
      </c>
      <c r="CU733" s="6">
        <v>2</v>
      </c>
      <c r="CV733" s="6">
        <v>1086019</v>
      </c>
      <c r="CW733" s="6">
        <v>605520</v>
      </c>
      <c r="CX733" s="6">
        <v>50053</v>
      </c>
      <c r="CY733" s="6">
        <v>1251699</v>
      </c>
      <c r="CZ733" s="6">
        <v>399354</v>
      </c>
      <c r="DA733" s="6">
        <v>348825</v>
      </c>
      <c r="DB733" s="6">
        <v>792591</v>
      </c>
      <c r="DC733" s="6">
        <v>1042294</v>
      </c>
      <c r="DD733" s="6">
        <v>1207604</v>
      </c>
      <c r="DE733" s="6">
        <v>22759</v>
      </c>
      <c r="DF733" s="7">
        <v>9414434</v>
      </c>
    </row>
    <row r="734" spans="15:110" x14ac:dyDescent="0.15">
      <c r="O734" s="49" t="s">
        <v>1418</v>
      </c>
      <c r="P734" s="12" t="s">
        <v>1419</v>
      </c>
      <c r="Q734" s="6">
        <v>191168</v>
      </c>
      <c r="R734" s="6">
        <v>3242251</v>
      </c>
      <c r="S734" s="6">
        <v>2847834</v>
      </c>
      <c r="T734" s="6">
        <v>201174</v>
      </c>
      <c r="U734" s="6">
        <v>154880</v>
      </c>
      <c r="V734" s="6">
        <v>20878</v>
      </c>
      <c r="W734" s="6">
        <v>3176</v>
      </c>
      <c r="X734" s="6">
        <v>14309</v>
      </c>
      <c r="Y734" s="6">
        <v>6536956</v>
      </c>
      <c r="Z734" s="6">
        <v>2121631</v>
      </c>
      <c r="AA734" s="6">
        <v>1827450</v>
      </c>
      <c r="AB734" s="6">
        <v>2348704</v>
      </c>
      <c r="AC734" s="6">
        <v>238761</v>
      </c>
      <c r="AD734" s="6">
        <v>410</v>
      </c>
      <c r="AE734" s="6">
        <v>2734941</v>
      </c>
      <c r="AF734" s="6">
        <v>1828661</v>
      </c>
      <c r="AG734" s="6" t="s">
        <v>145</v>
      </c>
      <c r="AH734" s="6" t="s">
        <v>145</v>
      </c>
      <c r="AI734" s="6">
        <v>906280</v>
      </c>
      <c r="AJ734" s="6" t="s">
        <v>145</v>
      </c>
      <c r="AK734" s="6">
        <v>62071</v>
      </c>
      <c r="AL734" s="6">
        <v>705306</v>
      </c>
      <c r="AM734" s="6">
        <v>274437</v>
      </c>
      <c r="AN734" s="6">
        <v>81112</v>
      </c>
      <c r="AO734" s="6">
        <v>275193</v>
      </c>
      <c r="AP734" s="6">
        <v>74564</v>
      </c>
      <c r="AQ734" s="6" t="s">
        <v>145</v>
      </c>
      <c r="AR734" s="6">
        <v>667288</v>
      </c>
      <c r="AS734" s="6">
        <v>2721324</v>
      </c>
      <c r="AT734" s="6">
        <v>374030</v>
      </c>
      <c r="AU734" s="6">
        <v>1042023</v>
      </c>
      <c r="AV734" s="6">
        <v>74269</v>
      </c>
      <c r="AW734" s="6" t="s">
        <v>145</v>
      </c>
      <c r="AX734" s="6" t="s">
        <v>145</v>
      </c>
      <c r="AY734" s="6">
        <v>13572</v>
      </c>
      <c r="AZ734" s="6">
        <v>1062056</v>
      </c>
      <c r="BA734" s="6">
        <v>25160</v>
      </c>
      <c r="BB734" s="6">
        <v>1100788</v>
      </c>
      <c r="BC734" s="6">
        <v>130214</v>
      </c>
      <c r="BD734" s="6" t="s">
        <v>145</v>
      </c>
      <c r="BE734" s="6">
        <v>771009</v>
      </c>
      <c r="BF734" s="6">
        <v>2242718</v>
      </c>
      <c r="BG734" s="6">
        <v>389419</v>
      </c>
      <c r="BH734" s="6">
        <v>417349</v>
      </c>
      <c r="BI734" s="6">
        <v>134782</v>
      </c>
      <c r="BJ734" s="6">
        <v>31540</v>
      </c>
      <c r="BK734" s="6" t="s">
        <v>145</v>
      </c>
      <c r="BL734" s="6">
        <v>338440</v>
      </c>
      <c r="BM734" s="6">
        <v>568051</v>
      </c>
      <c r="BN734" s="6">
        <v>215732</v>
      </c>
      <c r="BO734" s="6">
        <v>147405</v>
      </c>
      <c r="BP734" s="6" t="s">
        <v>145</v>
      </c>
      <c r="BQ734" s="6">
        <v>38259</v>
      </c>
      <c r="BR734" s="6">
        <v>16243</v>
      </c>
      <c r="BS734" s="6" t="s">
        <v>145</v>
      </c>
      <c r="BT734" s="6">
        <v>15284</v>
      </c>
      <c r="BU734" s="6">
        <v>959</v>
      </c>
      <c r="BV734" s="6" t="s">
        <v>145</v>
      </c>
      <c r="BW734" s="6" t="s">
        <v>145</v>
      </c>
      <c r="BX734" s="6" t="s">
        <v>145</v>
      </c>
      <c r="BY734" s="6">
        <v>22016</v>
      </c>
      <c r="BZ734" s="6">
        <v>638</v>
      </c>
      <c r="CA734" s="6" t="s">
        <v>145</v>
      </c>
      <c r="CB734" s="6">
        <v>21378</v>
      </c>
      <c r="CC734" s="6" t="s">
        <v>145</v>
      </c>
      <c r="CD734" s="6" t="s">
        <v>145</v>
      </c>
      <c r="CE734" s="6" t="s">
        <v>145</v>
      </c>
      <c r="CF734" s="6" t="s">
        <v>145</v>
      </c>
      <c r="CG734" s="6" t="s">
        <v>145</v>
      </c>
      <c r="CH734" s="6" t="s">
        <v>145</v>
      </c>
      <c r="CI734" s="6" t="s">
        <v>145</v>
      </c>
      <c r="CJ734" s="6" t="s">
        <v>145</v>
      </c>
      <c r="CK734" s="6" t="s">
        <v>145</v>
      </c>
      <c r="CL734" s="6" t="s">
        <v>145</v>
      </c>
      <c r="CM734" s="6">
        <v>2006161</v>
      </c>
      <c r="CN734" s="6" t="s">
        <v>145</v>
      </c>
      <c r="CO734" s="6" t="s">
        <v>145</v>
      </c>
      <c r="CP734" s="6" t="s">
        <v>145</v>
      </c>
      <c r="CQ734" s="6" t="s">
        <v>145</v>
      </c>
      <c r="CR734" s="6">
        <v>118707</v>
      </c>
      <c r="CS734" s="6">
        <v>188292</v>
      </c>
      <c r="CT734" s="6">
        <v>672298</v>
      </c>
      <c r="CU734" s="6">
        <v>410</v>
      </c>
      <c r="CV734" s="6">
        <v>869413</v>
      </c>
      <c r="CW734" s="6">
        <v>541883</v>
      </c>
      <c r="CX734" s="6">
        <v>55657</v>
      </c>
      <c r="CY734" s="6">
        <v>128596</v>
      </c>
      <c r="CZ734" s="6">
        <v>219368</v>
      </c>
      <c r="DA734" s="6">
        <v>88481</v>
      </c>
      <c r="DB734" s="6">
        <v>706551</v>
      </c>
      <c r="DC734" s="6">
        <v>738136</v>
      </c>
      <c r="DD734" s="6">
        <v>1187337</v>
      </c>
      <c r="DE734" s="6">
        <v>15626</v>
      </c>
      <c r="DF734" s="7">
        <v>5530755</v>
      </c>
    </row>
    <row r="735" spans="15:110" x14ac:dyDescent="0.15">
      <c r="O735" s="49" t="s">
        <v>1420</v>
      </c>
      <c r="P735" s="12" t="s">
        <v>1421</v>
      </c>
      <c r="Q735" s="6">
        <v>258170</v>
      </c>
      <c r="R735" s="6">
        <v>3849099</v>
      </c>
      <c r="S735" s="6">
        <v>3053611</v>
      </c>
      <c r="T735" s="6">
        <v>608183</v>
      </c>
      <c r="U735" s="6">
        <v>105783</v>
      </c>
      <c r="V735" s="6">
        <v>41203</v>
      </c>
      <c r="W735" s="6">
        <v>17921</v>
      </c>
      <c r="X735" s="6">
        <v>22398</v>
      </c>
      <c r="Y735" s="6">
        <v>11914857</v>
      </c>
      <c r="Z735" s="6">
        <v>3669683</v>
      </c>
      <c r="AA735" s="6">
        <v>2098247</v>
      </c>
      <c r="AB735" s="6">
        <v>5367431</v>
      </c>
      <c r="AC735" s="6">
        <v>768543</v>
      </c>
      <c r="AD735" s="6">
        <v>10953</v>
      </c>
      <c r="AE735" s="6">
        <v>3046264</v>
      </c>
      <c r="AF735" s="6">
        <v>2040028</v>
      </c>
      <c r="AG735" s="6" t="s">
        <v>145</v>
      </c>
      <c r="AH735" s="6" t="s">
        <v>145</v>
      </c>
      <c r="AI735" s="6">
        <v>1006236</v>
      </c>
      <c r="AJ735" s="6" t="s">
        <v>145</v>
      </c>
      <c r="AK735" s="6">
        <v>80505</v>
      </c>
      <c r="AL735" s="6">
        <v>863041</v>
      </c>
      <c r="AM735" s="6">
        <v>244334</v>
      </c>
      <c r="AN735" s="6">
        <v>5568</v>
      </c>
      <c r="AO735" s="6">
        <v>563035</v>
      </c>
      <c r="AP735" s="6">
        <v>50104</v>
      </c>
      <c r="AQ735" s="6" t="s">
        <v>145</v>
      </c>
      <c r="AR735" s="6">
        <v>357101</v>
      </c>
      <c r="AS735" s="6">
        <v>1914535</v>
      </c>
      <c r="AT735" s="6">
        <v>178284</v>
      </c>
      <c r="AU735" s="6">
        <v>703397</v>
      </c>
      <c r="AV735" s="6">
        <v>86075</v>
      </c>
      <c r="AW735" s="6" t="s">
        <v>145</v>
      </c>
      <c r="AX735" s="6">
        <v>117096</v>
      </c>
      <c r="AY735" s="6">
        <v>88147</v>
      </c>
      <c r="AZ735" s="6">
        <v>615013</v>
      </c>
      <c r="BA735" s="6">
        <v>50563</v>
      </c>
      <c r="BB735" s="6">
        <v>870819</v>
      </c>
      <c r="BC735" s="6">
        <v>75960</v>
      </c>
      <c r="BD735" s="6" t="s">
        <v>145</v>
      </c>
      <c r="BE735" s="6">
        <v>1137846</v>
      </c>
      <c r="BF735" s="6">
        <v>3676702</v>
      </c>
      <c r="BG735" s="6">
        <v>855851</v>
      </c>
      <c r="BH735" s="6">
        <v>420978</v>
      </c>
      <c r="BI735" s="6">
        <v>207055</v>
      </c>
      <c r="BJ735" s="6" t="s">
        <v>145</v>
      </c>
      <c r="BK735" s="6" t="s">
        <v>145</v>
      </c>
      <c r="BL735" s="6">
        <v>760808</v>
      </c>
      <c r="BM735" s="6">
        <v>457212</v>
      </c>
      <c r="BN735" s="6">
        <v>242054</v>
      </c>
      <c r="BO735" s="6">
        <v>732744</v>
      </c>
      <c r="BP735" s="6" t="s">
        <v>145</v>
      </c>
      <c r="BQ735" s="6">
        <v>14058</v>
      </c>
      <c r="BR735" s="6" t="s">
        <v>145</v>
      </c>
      <c r="BS735" s="6" t="s">
        <v>145</v>
      </c>
      <c r="BT735" s="6" t="s">
        <v>145</v>
      </c>
      <c r="BU735" s="6" t="s">
        <v>145</v>
      </c>
      <c r="BV735" s="6" t="s">
        <v>145</v>
      </c>
      <c r="BW735" s="6" t="s">
        <v>145</v>
      </c>
      <c r="BX735" s="6" t="s">
        <v>145</v>
      </c>
      <c r="BY735" s="6">
        <v>13673</v>
      </c>
      <c r="BZ735" s="6" t="s">
        <v>145</v>
      </c>
      <c r="CA735" s="6" t="s">
        <v>145</v>
      </c>
      <c r="CB735" s="6">
        <v>13673</v>
      </c>
      <c r="CC735" s="6" t="s">
        <v>145</v>
      </c>
      <c r="CD735" s="6" t="s">
        <v>145</v>
      </c>
      <c r="CE735" s="6" t="s">
        <v>145</v>
      </c>
      <c r="CF735" s="6" t="s">
        <v>145</v>
      </c>
      <c r="CG735" s="6" t="s">
        <v>145</v>
      </c>
      <c r="CH735" s="6">
        <v>385</v>
      </c>
      <c r="CI735" s="6" t="s">
        <v>145</v>
      </c>
      <c r="CJ735" s="6" t="s">
        <v>145</v>
      </c>
      <c r="CK735" s="6" t="s">
        <v>145</v>
      </c>
      <c r="CL735" s="6">
        <v>385</v>
      </c>
      <c r="CM735" s="6">
        <v>2770692</v>
      </c>
      <c r="CN735" s="6" t="s">
        <v>145</v>
      </c>
      <c r="CO735" s="6" t="s">
        <v>145</v>
      </c>
      <c r="CP735" s="6" t="s">
        <v>145</v>
      </c>
      <c r="CQ735" s="6" t="s">
        <v>145</v>
      </c>
      <c r="CR735" s="6">
        <v>699849</v>
      </c>
      <c r="CS735" s="6">
        <v>493339</v>
      </c>
      <c r="CT735" s="6">
        <v>1508296</v>
      </c>
      <c r="CU735" s="6">
        <v>10953</v>
      </c>
      <c r="CV735" s="6">
        <v>907398</v>
      </c>
      <c r="CW735" s="6">
        <v>1459800</v>
      </c>
      <c r="CX735" s="6">
        <v>68244</v>
      </c>
      <c r="CY735" s="6">
        <v>266257</v>
      </c>
      <c r="CZ735" s="6">
        <v>135156</v>
      </c>
      <c r="DA735" s="6">
        <v>166019</v>
      </c>
      <c r="DB735" s="6">
        <v>143025</v>
      </c>
      <c r="DC735" s="6">
        <v>1487719</v>
      </c>
      <c r="DD735" s="6">
        <v>1292427</v>
      </c>
      <c r="DE735" s="6">
        <v>20446</v>
      </c>
      <c r="DF735" s="7">
        <v>8658928</v>
      </c>
    </row>
    <row r="736" spans="15:110" x14ac:dyDescent="0.15">
      <c r="O736" s="49" t="s">
        <v>1422</v>
      </c>
      <c r="P736" s="12" t="s">
        <v>1423</v>
      </c>
      <c r="Q736" s="6">
        <v>164148</v>
      </c>
      <c r="R736" s="6">
        <v>3661677</v>
      </c>
      <c r="S736" s="6">
        <v>3335309</v>
      </c>
      <c r="T736" s="6">
        <v>147649</v>
      </c>
      <c r="U736" s="6">
        <v>125556</v>
      </c>
      <c r="V736" s="6">
        <v>24403</v>
      </c>
      <c r="W736" s="6">
        <v>2572</v>
      </c>
      <c r="X736" s="6">
        <v>26188</v>
      </c>
      <c r="Y736" s="6">
        <v>6935485</v>
      </c>
      <c r="Z736" s="6">
        <v>2007538</v>
      </c>
      <c r="AA736" s="6">
        <v>1974519</v>
      </c>
      <c r="AB736" s="6">
        <v>2546709</v>
      </c>
      <c r="AC736" s="6">
        <v>406719</v>
      </c>
      <c r="AD736" s="6" t="s">
        <v>145</v>
      </c>
      <c r="AE736" s="6">
        <v>2340195</v>
      </c>
      <c r="AF736" s="6">
        <v>1504522</v>
      </c>
      <c r="AG736" s="6" t="s">
        <v>145</v>
      </c>
      <c r="AH736" s="6" t="s">
        <v>145</v>
      </c>
      <c r="AI736" s="6">
        <v>835673</v>
      </c>
      <c r="AJ736" s="6" t="s">
        <v>145</v>
      </c>
      <c r="AK736" s="6">
        <v>44104</v>
      </c>
      <c r="AL736" s="6">
        <v>933548</v>
      </c>
      <c r="AM736" s="6">
        <v>493878</v>
      </c>
      <c r="AN736" s="6">
        <v>4304</v>
      </c>
      <c r="AO736" s="6">
        <v>324492</v>
      </c>
      <c r="AP736" s="6">
        <v>110874</v>
      </c>
      <c r="AQ736" s="6" t="s">
        <v>145</v>
      </c>
      <c r="AR736" s="6">
        <v>601452</v>
      </c>
      <c r="AS736" s="6">
        <v>2669920</v>
      </c>
      <c r="AT736" s="6">
        <v>72010</v>
      </c>
      <c r="AU736" s="6">
        <v>1588529</v>
      </c>
      <c r="AV736" s="6">
        <v>199862</v>
      </c>
      <c r="AW736" s="6" t="s">
        <v>145</v>
      </c>
      <c r="AX736" s="6">
        <v>4797</v>
      </c>
      <c r="AY736" s="6">
        <v>3786</v>
      </c>
      <c r="AZ736" s="6">
        <v>530000</v>
      </c>
      <c r="BA736" s="6">
        <v>136615</v>
      </c>
      <c r="BB736" s="6">
        <v>675198</v>
      </c>
      <c r="BC736" s="6">
        <v>134321</v>
      </c>
      <c r="BD736" s="6" t="s">
        <v>145</v>
      </c>
      <c r="BE736" s="6">
        <v>1136375</v>
      </c>
      <c r="BF736" s="6">
        <v>2885741</v>
      </c>
      <c r="BG736" s="6">
        <v>300577</v>
      </c>
      <c r="BH736" s="6">
        <v>815241</v>
      </c>
      <c r="BI736" s="6">
        <v>201435</v>
      </c>
      <c r="BJ736" s="6">
        <v>34159</v>
      </c>
      <c r="BK736" s="6" t="s">
        <v>145</v>
      </c>
      <c r="BL736" s="6">
        <v>209644</v>
      </c>
      <c r="BM736" s="6">
        <v>758947</v>
      </c>
      <c r="BN736" s="6">
        <v>156911</v>
      </c>
      <c r="BO736" s="6">
        <v>408827</v>
      </c>
      <c r="BP736" s="6" t="s">
        <v>145</v>
      </c>
      <c r="BQ736" s="6">
        <v>828200</v>
      </c>
      <c r="BR736" s="6">
        <v>292117</v>
      </c>
      <c r="BS736" s="6">
        <v>50452</v>
      </c>
      <c r="BT736" s="6">
        <v>241665</v>
      </c>
      <c r="BU736" s="6" t="s">
        <v>145</v>
      </c>
      <c r="BV736" s="6" t="s">
        <v>145</v>
      </c>
      <c r="BW736" s="6" t="s">
        <v>145</v>
      </c>
      <c r="BX736" s="6" t="s">
        <v>145</v>
      </c>
      <c r="BY736" s="6">
        <v>530588</v>
      </c>
      <c r="BZ736" s="6">
        <v>78556</v>
      </c>
      <c r="CA736" s="6" t="s">
        <v>145</v>
      </c>
      <c r="CB736" s="6">
        <v>452032</v>
      </c>
      <c r="CC736" s="6" t="s">
        <v>145</v>
      </c>
      <c r="CD736" s="6" t="s">
        <v>145</v>
      </c>
      <c r="CE736" s="6" t="s">
        <v>145</v>
      </c>
      <c r="CF736" s="6" t="s">
        <v>145</v>
      </c>
      <c r="CG736" s="6" t="s">
        <v>145</v>
      </c>
      <c r="CH736" s="6">
        <v>5495</v>
      </c>
      <c r="CI736" s="6" t="s">
        <v>145</v>
      </c>
      <c r="CJ736" s="6" t="s">
        <v>145</v>
      </c>
      <c r="CK736" s="6" t="s">
        <v>145</v>
      </c>
      <c r="CL736" s="6">
        <v>5495</v>
      </c>
      <c r="CM736" s="6">
        <v>3870973</v>
      </c>
      <c r="CN736" s="6" t="s">
        <v>145</v>
      </c>
      <c r="CO736" s="6" t="s">
        <v>145</v>
      </c>
      <c r="CP736" s="6" t="s">
        <v>145</v>
      </c>
      <c r="CQ736" s="6" t="s">
        <v>145</v>
      </c>
      <c r="CR736" s="6">
        <v>219605</v>
      </c>
      <c r="CS736" s="6">
        <v>1015643</v>
      </c>
      <c r="CT736" s="6">
        <v>448900</v>
      </c>
      <c r="CU736" s="6" t="s">
        <v>145</v>
      </c>
      <c r="CV736" s="6">
        <v>759852</v>
      </c>
      <c r="CW736" s="6">
        <v>309964</v>
      </c>
      <c r="CX736" s="6">
        <v>40743</v>
      </c>
      <c r="CY736" s="6">
        <v>157287</v>
      </c>
      <c r="CZ736" s="6">
        <v>211739</v>
      </c>
      <c r="DA736" s="6">
        <v>189405</v>
      </c>
      <c r="DB736" s="6">
        <v>103174</v>
      </c>
      <c r="DC736" s="6">
        <v>1166263</v>
      </c>
      <c r="DD736" s="6">
        <v>1258650</v>
      </c>
      <c r="DE736" s="6">
        <v>9857</v>
      </c>
      <c r="DF736" s="7">
        <v>5891082</v>
      </c>
    </row>
    <row r="737" spans="15:110" x14ac:dyDescent="0.15">
      <c r="O737" s="49" t="s">
        <v>1424</v>
      </c>
      <c r="P737" s="12" t="s">
        <v>1425</v>
      </c>
      <c r="Q737" s="6">
        <v>161484</v>
      </c>
      <c r="R737" s="6">
        <v>4419076</v>
      </c>
      <c r="S737" s="6">
        <v>4046453</v>
      </c>
      <c r="T737" s="6">
        <v>117230</v>
      </c>
      <c r="U737" s="6">
        <v>93142</v>
      </c>
      <c r="V737" s="6">
        <v>9383</v>
      </c>
      <c r="W737" s="6">
        <v>135594</v>
      </c>
      <c r="X737" s="6">
        <v>17274</v>
      </c>
      <c r="Y737" s="6">
        <v>5339753</v>
      </c>
      <c r="Z737" s="6">
        <v>1862637</v>
      </c>
      <c r="AA737" s="6">
        <v>1801054</v>
      </c>
      <c r="AB737" s="6">
        <v>1296832</v>
      </c>
      <c r="AC737" s="6">
        <v>379130</v>
      </c>
      <c r="AD737" s="6">
        <v>100</v>
      </c>
      <c r="AE737" s="6">
        <v>2541053</v>
      </c>
      <c r="AF737" s="6">
        <v>1647937</v>
      </c>
      <c r="AG737" s="6" t="s">
        <v>145</v>
      </c>
      <c r="AH737" s="6" t="s">
        <v>145</v>
      </c>
      <c r="AI737" s="6">
        <v>893116</v>
      </c>
      <c r="AJ737" s="6" t="s">
        <v>145</v>
      </c>
      <c r="AK737" s="6">
        <v>49132</v>
      </c>
      <c r="AL737" s="6">
        <v>1292145</v>
      </c>
      <c r="AM737" s="6">
        <v>518406</v>
      </c>
      <c r="AN737" s="6">
        <v>77488</v>
      </c>
      <c r="AO737" s="6">
        <v>234967</v>
      </c>
      <c r="AP737" s="6">
        <v>460384</v>
      </c>
      <c r="AQ737" s="6">
        <v>900</v>
      </c>
      <c r="AR737" s="6">
        <v>753874</v>
      </c>
      <c r="AS737" s="6">
        <v>4052582</v>
      </c>
      <c r="AT737" s="6">
        <v>188778</v>
      </c>
      <c r="AU737" s="6">
        <v>1923113</v>
      </c>
      <c r="AV737" s="6">
        <v>355745</v>
      </c>
      <c r="AW737" s="6" t="s">
        <v>145</v>
      </c>
      <c r="AX737" s="6">
        <v>35013</v>
      </c>
      <c r="AY737" s="6">
        <v>37831</v>
      </c>
      <c r="AZ737" s="6">
        <v>1347144</v>
      </c>
      <c r="BA737" s="6">
        <v>106224</v>
      </c>
      <c r="BB737" s="6">
        <v>1526212</v>
      </c>
      <c r="BC737" s="6">
        <v>58734</v>
      </c>
      <c r="BD737" s="6" t="s">
        <v>145</v>
      </c>
      <c r="BE737" s="6">
        <v>1242235</v>
      </c>
      <c r="BF737" s="6">
        <v>3241878</v>
      </c>
      <c r="BG737" s="6">
        <v>542118</v>
      </c>
      <c r="BH737" s="6">
        <v>430356</v>
      </c>
      <c r="BI737" s="6">
        <v>264296</v>
      </c>
      <c r="BJ737" s="6" t="s">
        <v>145</v>
      </c>
      <c r="BK737" s="6" t="s">
        <v>145</v>
      </c>
      <c r="BL737" s="6">
        <v>196945</v>
      </c>
      <c r="BM737" s="6">
        <v>546156</v>
      </c>
      <c r="BN737" s="6">
        <v>145273</v>
      </c>
      <c r="BO737" s="6">
        <v>188796</v>
      </c>
      <c r="BP737" s="6">
        <v>927938</v>
      </c>
      <c r="BQ737" s="6">
        <v>174053</v>
      </c>
      <c r="BR737" s="6">
        <v>36076</v>
      </c>
      <c r="BS737" s="6">
        <v>4245</v>
      </c>
      <c r="BT737" s="6">
        <v>6089</v>
      </c>
      <c r="BU737" s="6">
        <v>25742</v>
      </c>
      <c r="BV737" s="6" t="s">
        <v>145</v>
      </c>
      <c r="BW737" s="6" t="s">
        <v>145</v>
      </c>
      <c r="BX737" s="6" t="s">
        <v>145</v>
      </c>
      <c r="BY737" s="6">
        <v>137436</v>
      </c>
      <c r="BZ737" s="6">
        <v>20760</v>
      </c>
      <c r="CA737" s="6" t="s">
        <v>145</v>
      </c>
      <c r="CB737" s="6">
        <v>116676</v>
      </c>
      <c r="CC737" s="6" t="s">
        <v>145</v>
      </c>
      <c r="CD737" s="6" t="s">
        <v>145</v>
      </c>
      <c r="CE737" s="6" t="s">
        <v>145</v>
      </c>
      <c r="CF737" s="6" t="s">
        <v>145</v>
      </c>
      <c r="CG737" s="6" t="s">
        <v>145</v>
      </c>
      <c r="CH737" s="6">
        <v>541</v>
      </c>
      <c r="CI737" s="6" t="s">
        <v>145</v>
      </c>
      <c r="CJ737" s="6" t="s">
        <v>145</v>
      </c>
      <c r="CK737" s="6" t="s">
        <v>145</v>
      </c>
      <c r="CL737" s="6">
        <v>541</v>
      </c>
      <c r="CM737" s="6">
        <v>3775601</v>
      </c>
      <c r="CN737" s="6" t="s">
        <v>145</v>
      </c>
      <c r="CO737" s="6" t="s">
        <v>145</v>
      </c>
      <c r="CP737" s="6" t="s">
        <v>145</v>
      </c>
      <c r="CQ737" s="6" t="s">
        <v>145</v>
      </c>
      <c r="CR737" s="6">
        <v>226142</v>
      </c>
      <c r="CS737" s="6">
        <v>1042536</v>
      </c>
      <c r="CT737" s="6">
        <v>883467</v>
      </c>
      <c r="CU737" s="6">
        <v>100</v>
      </c>
      <c r="CV737" s="6">
        <v>580564</v>
      </c>
      <c r="CW737" s="6">
        <v>484212</v>
      </c>
      <c r="CX737" s="6">
        <v>47398</v>
      </c>
      <c r="CY737" s="6">
        <v>289634</v>
      </c>
      <c r="CZ737" s="6">
        <v>435578</v>
      </c>
      <c r="DA737" s="6">
        <v>529700</v>
      </c>
      <c r="DB737" s="6">
        <v>143558</v>
      </c>
      <c r="DC737" s="6">
        <v>1769184</v>
      </c>
      <c r="DD737" s="6">
        <v>1446368</v>
      </c>
      <c r="DE737" s="6">
        <v>23648</v>
      </c>
      <c r="DF737" s="7">
        <v>7902089</v>
      </c>
    </row>
    <row r="738" spans="15:110" x14ac:dyDescent="0.15">
      <c r="O738" s="49" t="s">
        <v>1426</v>
      </c>
      <c r="P738" s="12" t="s">
        <v>1427</v>
      </c>
      <c r="Q738" s="6">
        <v>172322</v>
      </c>
      <c r="R738" s="6">
        <v>3046314</v>
      </c>
      <c r="S738" s="6">
        <v>2743886</v>
      </c>
      <c r="T738" s="6">
        <v>129064</v>
      </c>
      <c r="U738" s="6">
        <v>103853</v>
      </c>
      <c r="V738" s="6">
        <v>27812</v>
      </c>
      <c r="W738" s="6">
        <v>3188</v>
      </c>
      <c r="X738" s="6">
        <v>38511</v>
      </c>
      <c r="Y738" s="6">
        <v>5827445</v>
      </c>
      <c r="Z738" s="6">
        <v>2014913</v>
      </c>
      <c r="AA738" s="6">
        <v>1673858</v>
      </c>
      <c r="AB738" s="6">
        <v>1688136</v>
      </c>
      <c r="AC738" s="6">
        <v>450246</v>
      </c>
      <c r="AD738" s="6">
        <v>292</v>
      </c>
      <c r="AE738" s="6">
        <v>1864081</v>
      </c>
      <c r="AF738" s="6">
        <v>1337730</v>
      </c>
      <c r="AG738" s="6">
        <v>2409</v>
      </c>
      <c r="AH738" s="6" t="s">
        <v>145</v>
      </c>
      <c r="AI738" s="6">
        <v>523942</v>
      </c>
      <c r="AJ738" s="6" t="s">
        <v>145</v>
      </c>
      <c r="AK738" s="6">
        <v>74847</v>
      </c>
      <c r="AL738" s="6">
        <v>484261</v>
      </c>
      <c r="AM738" s="6">
        <v>227463</v>
      </c>
      <c r="AN738" s="6" t="s">
        <v>145</v>
      </c>
      <c r="AO738" s="6">
        <v>177478</v>
      </c>
      <c r="AP738" s="6">
        <v>32658</v>
      </c>
      <c r="AQ738" s="6">
        <v>46662</v>
      </c>
      <c r="AR738" s="6">
        <v>1370959</v>
      </c>
      <c r="AS738" s="6">
        <v>2740725</v>
      </c>
      <c r="AT738" s="6">
        <v>696641</v>
      </c>
      <c r="AU738" s="6">
        <v>466618</v>
      </c>
      <c r="AV738" s="6">
        <v>94325</v>
      </c>
      <c r="AW738" s="6">
        <v>124161</v>
      </c>
      <c r="AX738" s="6">
        <v>465</v>
      </c>
      <c r="AY738" s="6">
        <v>58099</v>
      </c>
      <c r="AZ738" s="6">
        <v>1139892</v>
      </c>
      <c r="BA738" s="6">
        <v>63490</v>
      </c>
      <c r="BB738" s="6">
        <v>1261946</v>
      </c>
      <c r="BC738" s="6">
        <v>97034</v>
      </c>
      <c r="BD738" s="6" t="s">
        <v>145</v>
      </c>
      <c r="BE738" s="6">
        <v>716847</v>
      </c>
      <c r="BF738" s="6">
        <v>2825358</v>
      </c>
      <c r="BG738" s="6">
        <v>528438</v>
      </c>
      <c r="BH738" s="6">
        <v>393337</v>
      </c>
      <c r="BI738" s="6">
        <v>255119</v>
      </c>
      <c r="BJ738" s="6">
        <v>20270</v>
      </c>
      <c r="BK738" s="6" t="s">
        <v>145</v>
      </c>
      <c r="BL738" s="6">
        <v>258149</v>
      </c>
      <c r="BM738" s="6">
        <v>855173</v>
      </c>
      <c r="BN738" s="6">
        <v>234807</v>
      </c>
      <c r="BO738" s="6">
        <v>280065</v>
      </c>
      <c r="BP738" s="6" t="s">
        <v>145</v>
      </c>
      <c r="BQ738" s="6" t="s">
        <v>145</v>
      </c>
      <c r="BR738" s="6" t="s">
        <v>145</v>
      </c>
      <c r="BS738" s="6" t="s">
        <v>145</v>
      </c>
      <c r="BT738" s="6" t="s">
        <v>145</v>
      </c>
      <c r="BU738" s="6" t="s">
        <v>145</v>
      </c>
      <c r="BV738" s="6" t="s">
        <v>145</v>
      </c>
      <c r="BW738" s="6" t="s">
        <v>145</v>
      </c>
      <c r="BX738" s="6" t="s">
        <v>145</v>
      </c>
      <c r="BY738" s="6" t="s">
        <v>145</v>
      </c>
      <c r="BZ738" s="6" t="s">
        <v>145</v>
      </c>
      <c r="CA738" s="6" t="s">
        <v>145</v>
      </c>
      <c r="CB738" s="6" t="s">
        <v>145</v>
      </c>
      <c r="CC738" s="6" t="s">
        <v>145</v>
      </c>
      <c r="CD738" s="6" t="s">
        <v>145</v>
      </c>
      <c r="CE738" s="6" t="s">
        <v>145</v>
      </c>
      <c r="CF738" s="6" t="s">
        <v>145</v>
      </c>
      <c r="CG738" s="6" t="s">
        <v>145</v>
      </c>
      <c r="CH738" s="6" t="s">
        <v>145</v>
      </c>
      <c r="CI738" s="6" t="s">
        <v>145</v>
      </c>
      <c r="CJ738" s="6" t="s">
        <v>145</v>
      </c>
      <c r="CK738" s="6" t="s">
        <v>145</v>
      </c>
      <c r="CL738" s="6" t="s">
        <v>145</v>
      </c>
      <c r="CM738" s="6">
        <v>2030423</v>
      </c>
      <c r="CN738" s="6" t="s">
        <v>145</v>
      </c>
      <c r="CO738" s="6" t="s">
        <v>145</v>
      </c>
      <c r="CP738" s="6" t="s">
        <v>145</v>
      </c>
      <c r="CQ738" s="6" t="s">
        <v>145</v>
      </c>
      <c r="CR738" s="6">
        <v>262796</v>
      </c>
      <c r="CS738" s="6">
        <v>929142</v>
      </c>
      <c r="CT738" s="6">
        <v>927864</v>
      </c>
      <c r="CU738" s="6">
        <v>292</v>
      </c>
      <c r="CV738" s="6">
        <v>354572</v>
      </c>
      <c r="CW738" s="6">
        <v>342787</v>
      </c>
      <c r="CX738" s="6">
        <v>67045</v>
      </c>
      <c r="CY738" s="6">
        <v>79151</v>
      </c>
      <c r="CZ738" s="6">
        <v>235754</v>
      </c>
      <c r="DA738" s="6">
        <v>766846</v>
      </c>
      <c r="DB738" s="6">
        <v>626925</v>
      </c>
      <c r="DC738" s="6">
        <v>1111778</v>
      </c>
      <c r="DD738" s="6">
        <v>1115769</v>
      </c>
      <c r="DE738" s="6">
        <v>17341</v>
      </c>
      <c r="DF738" s="7">
        <v>6838062</v>
      </c>
    </row>
    <row r="739" spans="15:110" x14ac:dyDescent="0.15">
      <c r="O739" s="49" t="s">
        <v>1428</v>
      </c>
      <c r="P739" s="12" t="s">
        <v>1429</v>
      </c>
      <c r="Q739" s="6">
        <v>173418</v>
      </c>
      <c r="R739" s="6">
        <v>4155110</v>
      </c>
      <c r="S739" s="6">
        <v>3797147</v>
      </c>
      <c r="T739" s="6">
        <v>185450</v>
      </c>
      <c r="U739" s="6">
        <v>128598</v>
      </c>
      <c r="V739" s="6">
        <v>13869</v>
      </c>
      <c r="W739" s="6">
        <v>8423</v>
      </c>
      <c r="X739" s="6">
        <v>21623</v>
      </c>
      <c r="Y739" s="6">
        <v>7015013</v>
      </c>
      <c r="Z739" s="6">
        <v>2191805</v>
      </c>
      <c r="AA739" s="6">
        <v>1647890</v>
      </c>
      <c r="AB739" s="6">
        <v>2971723</v>
      </c>
      <c r="AC739" s="6">
        <v>203533</v>
      </c>
      <c r="AD739" s="6">
        <v>62</v>
      </c>
      <c r="AE739" s="6">
        <v>2310775</v>
      </c>
      <c r="AF739" s="6">
        <v>1497214</v>
      </c>
      <c r="AG739" s="6">
        <v>11</v>
      </c>
      <c r="AH739" s="6" t="s">
        <v>145</v>
      </c>
      <c r="AI739" s="6">
        <v>813550</v>
      </c>
      <c r="AJ739" s="6" t="s">
        <v>145</v>
      </c>
      <c r="AK739" s="6">
        <v>19000</v>
      </c>
      <c r="AL739" s="6">
        <v>633224</v>
      </c>
      <c r="AM739" s="6">
        <v>143881</v>
      </c>
      <c r="AN739" s="6">
        <v>25</v>
      </c>
      <c r="AO739" s="6">
        <v>411737</v>
      </c>
      <c r="AP739" s="6">
        <v>34632</v>
      </c>
      <c r="AQ739" s="6">
        <v>42949</v>
      </c>
      <c r="AR739" s="6">
        <v>199977</v>
      </c>
      <c r="AS739" s="6">
        <v>2826660</v>
      </c>
      <c r="AT739" s="6">
        <v>703500</v>
      </c>
      <c r="AU739" s="6">
        <v>1157889</v>
      </c>
      <c r="AV739" s="6">
        <v>74493</v>
      </c>
      <c r="AW739" s="6">
        <v>30546</v>
      </c>
      <c r="AX739" s="6" t="s">
        <v>145</v>
      </c>
      <c r="AY739" s="6" t="s">
        <v>145</v>
      </c>
      <c r="AZ739" s="6">
        <v>806300</v>
      </c>
      <c r="BA739" s="6">
        <v>42</v>
      </c>
      <c r="BB739" s="6">
        <v>806342</v>
      </c>
      <c r="BC739" s="6">
        <v>53890</v>
      </c>
      <c r="BD739" s="6" t="s">
        <v>145</v>
      </c>
      <c r="BE739" s="6">
        <v>758384</v>
      </c>
      <c r="BF739" s="6">
        <v>3720175</v>
      </c>
      <c r="BG739" s="6">
        <v>291130</v>
      </c>
      <c r="BH739" s="6">
        <v>1120525</v>
      </c>
      <c r="BI739" s="6">
        <v>242417</v>
      </c>
      <c r="BJ739" s="6" t="s">
        <v>145</v>
      </c>
      <c r="BK739" s="6" t="s">
        <v>145</v>
      </c>
      <c r="BL739" s="6">
        <v>221123</v>
      </c>
      <c r="BM739" s="6">
        <v>507378</v>
      </c>
      <c r="BN739" s="6">
        <v>309895</v>
      </c>
      <c r="BO739" s="6">
        <v>1027707</v>
      </c>
      <c r="BP739" s="6" t="s">
        <v>145</v>
      </c>
      <c r="BQ739" s="6" t="s">
        <v>145</v>
      </c>
      <c r="BR739" s="6" t="s">
        <v>145</v>
      </c>
      <c r="BS739" s="6" t="s">
        <v>145</v>
      </c>
      <c r="BT739" s="6" t="s">
        <v>145</v>
      </c>
      <c r="BU739" s="6" t="s">
        <v>145</v>
      </c>
      <c r="BV739" s="6" t="s">
        <v>145</v>
      </c>
      <c r="BW739" s="6" t="s">
        <v>145</v>
      </c>
      <c r="BX739" s="6" t="s">
        <v>145</v>
      </c>
      <c r="BY739" s="6" t="s">
        <v>145</v>
      </c>
      <c r="BZ739" s="6" t="s">
        <v>145</v>
      </c>
      <c r="CA739" s="6" t="s">
        <v>145</v>
      </c>
      <c r="CB739" s="6" t="s">
        <v>145</v>
      </c>
      <c r="CC739" s="6" t="s">
        <v>145</v>
      </c>
      <c r="CD739" s="6" t="s">
        <v>145</v>
      </c>
      <c r="CE739" s="6" t="s">
        <v>145</v>
      </c>
      <c r="CF739" s="6" t="s">
        <v>145</v>
      </c>
      <c r="CG739" s="6" t="s">
        <v>145</v>
      </c>
      <c r="CH739" s="6" t="s">
        <v>145</v>
      </c>
      <c r="CI739" s="6" t="s">
        <v>145</v>
      </c>
      <c r="CJ739" s="6" t="s">
        <v>145</v>
      </c>
      <c r="CK739" s="6" t="s">
        <v>145</v>
      </c>
      <c r="CL739" s="6" t="s">
        <v>145</v>
      </c>
      <c r="CM739" s="6">
        <v>2245750</v>
      </c>
      <c r="CN739" s="6" t="s">
        <v>145</v>
      </c>
      <c r="CO739" s="6" t="s">
        <v>145</v>
      </c>
      <c r="CP739" s="6" t="s">
        <v>145</v>
      </c>
      <c r="CQ739" s="6" t="s">
        <v>145</v>
      </c>
      <c r="CR739" s="6">
        <v>263111</v>
      </c>
      <c r="CS739" s="6">
        <v>902815</v>
      </c>
      <c r="CT739" s="6">
        <v>982715</v>
      </c>
      <c r="CU739" s="6">
        <v>62</v>
      </c>
      <c r="CV739" s="6">
        <v>428099</v>
      </c>
      <c r="CW739" s="6">
        <v>546085</v>
      </c>
      <c r="CX739" s="6">
        <v>19000</v>
      </c>
      <c r="CY739" s="6">
        <v>182276</v>
      </c>
      <c r="CZ739" s="6">
        <v>107105</v>
      </c>
      <c r="DA739" s="6">
        <v>101660</v>
      </c>
      <c r="DB739" s="6">
        <v>108001</v>
      </c>
      <c r="DC739" s="6">
        <v>1009659</v>
      </c>
      <c r="DD739" s="6">
        <v>1166969</v>
      </c>
      <c r="DE739" s="6">
        <v>14299</v>
      </c>
      <c r="DF739" s="7">
        <v>5831856</v>
      </c>
    </row>
    <row r="740" spans="15:110" x14ac:dyDescent="0.15">
      <c r="O740" s="49" t="s">
        <v>1430</v>
      </c>
      <c r="P740" s="12" t="s">
        <v>1431</v>
      </c>
      <c r="Q740" s="6">
        <v>198088</v>
      </c>
      <c r="R740" s="6">
        <v>3194414</v>
      </c>
      <c r="S740" s="6">
        <v>2781708</v>
      </c>
      <c r="T740" s="6">
        <v>200508</v>
      </c>
      <c r="U740" s="6">
        <v>192554</v>
      </c>
      <c r="V740" s="6">
        <v>14288</v>
      </c>
      <c r="W740" s="6">
        <v>3443</v>
      </c>
      <c r="X740" s="6">
        <v>1913</v>
      </c>
      <c r="Y740" s="6">
        <v>7663903</v>
      </c>
      <c r="Z740" s="6">
        <v>2644256</v>
      </c>
      <c r="AA740" s="6">
        <v>1780120</v>
      </c>
      <c r="AB740" s="6">
        <v>2994142</v>
      </c>
      <c r="AC740" s="6">
        <v>245246</v>
      </c>
      <c r="AD740" s="6">
        <v>139</v>
      </c>
      <c r="AE740" s="6">
        <v>1964816</v>
      </c>
      <c r="AF740" s="6">
        <v>1216277</v>
      </c>
      <c r="AG740" s="6" t="s">
        <v>145</v>
      </c>
      <c r="AH740" s="6" t="s">
        <v>145</v>
      </c>
      <c r="AI740" s="6">
        <v>748539</v>
      </c>
      <c r="AJ740" s="6" t="s">
        <v>145</v>
      </c>
      <c r="AK740" s="6" t="s">
        <v>145</v>
      </c>
      <c r="AL740" s="6">
        <v>799750</v>
      </c>
      <c r="AM740" s="6">
        <v>421160</v>
      </c>
      <c r="AN740" s="6">
        <v>6014</v>
      </c>
      <c r="AO740" s="6">
        <v>309367</v>
      </c>
      <c r="AP740" s="6">
        <v>63209</v>
      </c>
      <c r="AQ740" s="6" t="s">
        <v>145</v>
      </c>
      <c r="AR740" s="6">
        <v>337305</v>
      </c>
      <c r="AS740" s="6">
        <v>1588429</v>
      </c>
      <c r="AT740" s="6">
        <v>212117</v>
      </c>
      <c r="AU740" s="6">
        <v>189350</v>
      </c>
      <c r="AV740" s="6">
        <v>37305</v>
      </c>
      <c r="AW740" s="6" t="s">
        <v>145</v>
      </c>
      <c r="AX740" s="6" t="s">
        <v>145</v>
      </c>
      <c r="AY740" s="6">
        <v>151905</v>
      </c>
      <c r="AZ740" s="6">
        <v>935972</v>
      </c>
      <c r="BA740" s="6">
        <v>26436</v>
      </c>
      <c r="BB740" s="6">
        <v>1114313</v>
      </c>
      <c r="BC740" s="6">
        <v>35344</v>
      </c>
      <c r="BD740" s="6" t="s">
        <v>145</v>
      </c>
      <c r="BE740" s="6">
        <v>757528</v>
      </c>
      <c r="BF740" s="6">
        <v>2278195</v>
      </c>
      <c r="BG740" s="6">
        <v>529373</v>
      </c>
      <c r="BH740" s="6">
        <v>569185</v>
      </c>
      <c r="BI740" s="6">
        <v>148959</v>
      </c>
      <c r="BJ740" s="6" t="s">
        <v>145</v>
      </c>
      <c r="BK740" s="6" t="s">
        <v>145</v>
      </c>
      <c r="BL740" s="6">
        <v>219958</v>
      </c>
      <c r="BM740" s="6">
        <v>360791</v>
      </c>
      <c r="BN740" s="6">
        <v>144615</v>
      </c>
      <c r="BO740" s="6">
        <v>305314</v>
      </c>
      <c r="BP740" s="6" t="s">
        <v>145</v>
      </c>
      <c r="BQ740" s="6">
        <v>3025</v>
      </c>
      <c r="BR740" s="6">
        <v>3025</v>
      </c>
      <c r="BS740" s="6">
        <v>2475</v>
      </c>
      <c r="BT740" s="6">
        <v>550</v>
      </c>
      <c r="BU740" s="6" t="s">
        <v>145</v>
      </c>
      <c r="BV740" s="6" t="s">
        <v>145</v>
      </c>
      <c r="BW740" s="6" t="s">
        <v>145</v>
      </c>
      <c r="BX740" s="6" t="s">
        <v>145</v>
      </c>
      <c r="BY740" s="6" t="s">
        <v>145</v>
      </c>
      <c r="BZ740" s="6" t="s">
        <v>145</v>
      </c>
      <c r="CA740" s="6" t="s">
        <v>145</v>
      </c>
      <c r="CB740" s="6" t="s">
        <v>145</v>
      </c>
      <c r="CC740" s="6" t="s">
        <v>145</v>
      </c>
      <c r="CD740" s="6" t="s">
        <v>145</v>
      </c>
      <c r="CE740" s="6" t="s">
        <v>145</v>
      </c>
      <c r="CF740" s="6" t="s">
        <v>145</v>
      </c>
      <c r="CG740" s="6" t="s">
        <v>145</v>
      </c>
      <c r="CH740" s="6" t="s">
        <v>145</v>
      </c>
      <c r="CI740" s="6" t="s">
        <v>145</v>
      </c>
      <c r="CJ740" s="6" t="s">
        <v>145</v>
      </c>
      <c r="CK740" s="6" t="s">
        <v>145</v>
      </c>
      <c r="CL740" s="6" t="s">
        <v>145</v>
      </c>
      <c r="CM740" s="6">
        <v>2189632</v>
      </c>
      <c r="CN740" s="6" t="s">
        <v>145</v>
      </c>
      <c r="CO740" s="6" t="s">
        <v>145</v>
      </c>
      <c r="CP740" s="6" t="s">
        <v>145</v>
      </c>
      <c r="CQ740" s="6" t="s">
        <v>145</v>
      </c>
      <c r="CR740" s="6">
        <v>181655</v>
      </c>
      <c r="CS740" s="6">
        <v>817416</v>
      </c>
      <c r="CT740" s="6">
        <v>1130180</v>
      </c>
      <c r="CU740" s="6">
        <v>139</v>
      </c>
      <c r="CV740" s="6">
        <v>553635</v>
      </c>
      <c r="CW740" s="6">
        <v>797774</v>
      </c>
      <c r="CX740" s="6" t="s">
        <v>145</v>
      </c>
      <c r="CY740" s="6">
        <v>125809</v>
      </c>
      <c r="CZ740" s="6">
        <v>152068</v>
      </c>
      <c r="DA740" s="6">
        <v>564139</v>
      </c>
      <c r="DB740" s="6">
        <v>132283</v>
      </c>
      <c r="DC740" s="6">
        <v>791520</v>
      </c>
      <c r="DD740" s="6">
        <v>992537</v>
      </c>
      <c r="DE740" s="6">
        <v>18220</v>
      </c>
      <c r="DF740" s="7">
        <v>6257375</v>
      </c>
    </row>
    <row r="741" spans="15:110" x14ac:dyDescent="0.15">
      <c r="O741" s="49" t="s">
        <v>1432</v>
      </c>
      <c r="P741" s="12" t="s">
        <v>1433</v>
      </c>
      <c r="Q741" s="6">
        <v>226896</v>
      </c>
      <c r="R741" s="6">
        <v>5193601</v>
      </c>
      <c r="S741" s="6">
        <v>4586644</v>
      </c>
      <c r="T741" s="6">
        <v>260728</v>
      </c>
      <c r="U741" s="6">
        <v>221550</v>
      </c>
      <c r="V741" s="6">
        <v>5469</v>
      </c>
      <c r="W741" s="6">
        <v>98098</v>
      </c>
      <c r="X741" s="6">
        <v>21112</v>
      </c>
      <c r="Y741" s="6">
        <v>8513359</v>
      </c>
      <c r="Z741" s="6">
        <v>2602794</v>
      </c>
      <c r="AA741" s="6">
        <v>2328396</v>
      </c>
      <c r="AB741" s="6">
        <v>3169291</v>
      </c>
      <c r="AC741" s="6">
        <v>412043</v>
      </c>
      <c r="AD741" s="6">
        <v>835</v>
      </c>
      <c r="AE741" s="6">
        <v>4136132</v>
      </c>
      <c r="AF741" s="6">
        <v>2173652</v>
      </c>
      <c r="AG741" s="6" t="s">
        <v>145</v>
      </c>
      <c r="AH741" s="6" t="s">
        <v>145</v>
      </c>
      <c r="AI741" s="6">
        <v>1962480</v>
      </c>
      <c r="AJ741" s="6" t="s">
        <v>145</v>
      </c>
      <c r="AK741" s="6" t="s">
        <v>145</v>
      </c>
      <c r="AL741" s="6">
        <v>2347928</v>
      </c>
      <c r="AM741" s="6">
        <v>1104824</v>
      </c>
      <c r="AN741" s="6">
        <v>60630</v>
      </c>
      <c r="AO741" s="6">
        <v>534130</v>
      </c>
      <c r="AP741" s="6">
        <v>646768</v>
      </c>
      <c r="AQ741" s="6">
        <v>1576</v>
      </c>
      <c r="AR741" s="6">
        <v>761592</v>
      </c>
      <c r="AS741" s="6">
        <v>2658858</v>
      </c>
      <c r="AT741" s="6">
        <v>167976</v>
      </c>
      <c r="AU741" s="6">
        <v>1259777</v>
      </c>
      <c r="AV741" s="6">
        <v>165512</v>
      </c>
      <c r="AW741" s="6" t="s">
        <v>145</v>
      </c>
      <c r="AX741" s="6">
        <v>12</v>
      </c>
      <c r="AY741" s="6">
        <v>20550</v>
      </c>
      <c r="AZ741" s="6">
        <v>916489</v>
      </c>
      <c r="BA741" s="6">
        <v>956</v>
      </c>
      <c r="BB741" s="6">
        <v>938007</v>
      </c>
      <c r="BC741" s="6">
        <v>127586</v>
      </c>
      <c r="BD741" s="6" t="s">
        <v>145</v>
      </c>
      <c r="BE741" s="6">
        <v>1353825</v>
      </c>
      <c r="BF741" s="6">
        <v>3949165</v>
      </c>
      <c r="BG741" s="6">
        <v>760331</v>
      </c>
      <c r="BH741" s="6">
        <v>841456</v>
      </c>
      <c r="BI741" s="6">
        <v>195644</v>
      </c>
      <c r="BJ741" s="6" t="s">
        <v>145</v>
      </c>
      <c r="BK741" s="6" t="s">
        <v>145</v>
      </c>
      <c r="BL741" s="6">
        <v>202045</v>
      </c>
      <c r="BM741" s="6">
        <v>784122</v>
      </c>
      <c r="BN741" s="6">
        <v>604412</v>
      </c>
      <c r="BO741" s="6">
        <v>561155</v>
      </c>
      <c r="BP741" s="6" t="s">
        <v>145</v>
      </c>
      <c r="BQ741" s="6">
        <v>66809</v>
      </c>
      <c r="BR741" s="6">
        <v>45959</v>
      </c>
      <c r="BS741" s="6">
        <v>6486</v>
      </c>
      <c r="BT741" s="6" t="s">
        <v>145</v>
      </c>
      <c r="BU741" s="6">
        <v>36793</v>
      </c>
      <c r="BV741" s="6" t="s">
        <v>145</v>
      </c>
      <c r="BW741" s="6" t="s">
        <v>145</v>
      </c>
      <c r="BX741" s="6">
        <v>2680</v>
      </c>
      <c r="BY741" s="6">
        <v>20850</v>
      </c>
      <c r="BZ741" s="6" t="s">
        <v>145</v>
      </c>
      <c r="CA741" s="6" t="s">
        <v>145</v>
      </c>
      <c r="CB741" s="6">
        <v>20850</v>
      </c>
      <c r="CC741" s="6" t="s">
        <v>145</v>
      </c>
      <c r="CD741" s="6" t="s">
        <v>145</v>
      </c>
      <c r="CE741" s="6" t="s">
        <v>145</v>
      </c>
      <c r="CF741" s="6" t="s">
        <v>145</v>
      </c>
      <c r="CG741" s="6" t="s">
        <v>145</v>
      </c>
      <c r="CH741" s="6" t="s">
        <v>145</v>
      </c>
      <c r="CI741" s="6" t="s">
        <v>145</v>
      </c>
      <c r="CJ741" s="6" t="s">
        <v>145</v>
      </c>
      <c r="CK741" s="6" t="s">
        <v>145</v>
      </c>
      <c r="CL741" s="6" t="s">
        <v>145</v>
      </c>
      <c r="CM741" s="6">
        <v>5179952</v>
      </c>
      <c r="CN741" s="6" t="s">
        <v>145</v>
      </c>
      <c r="CO741" s="6" t="s">
        <v>145</v>
      </c>
      <c r="CP741" s="6" t="s">
        <v>145</v>
      </c>
      <c r="CQ741" s="6" t="s">
        <v>145</v>
      </c>
      <c r="CR741" s="6">
        <v>366119</v>
      </c>
      <c r="CS741" s="6">
        <v>673691</v>
      </c>
      <c r="CT741" s="6">
        <v>1075497</v>
      </c>
      <c r="CU741" s="6">
        <v>835</v>
      </c>
      <c r="CV741" s="6">
        <v>902261</v>
      </c>
      <c r="CW741" s="6">
        <v>768671</v>
      </c>
      <c r="CX741" s="6" t="s">
        <v>145</v>
      </c>
      <c r="CY741" s="6">
        <v>346769</v>
      </c>
      <c r="CZ741" s="6">
        <v>447594</v>
      </c>
      <c r="DA741" s="6">
        <v>117828</v>
      </c>
      <c r="DB741" s="6">
        <v>251226</v>
      </c>
      <c r="DC741" s="6">
        <v>1580135</v>
      </c>
      <c r="DD741" s="6">
        <v>1836496</v>
      </c>
      <c r="DE741" s="6">
        <v>22863</v>
      </c>
      <c r="DF741" s="7">
        <v>8389985</v>
      </c>
    </row>
    <row r="742" spans="15:110" x14ac:dyDescent="0.15">
      <c r="O742" s="49" t="s">
        <v>1434</v>
      </c>
      <c r="P742" s="12" t="s">
        <v>1435</v>
      </c>
      <c r="Q742" s="6">
        <v>164636</v>
      </c>
      <c r="R742" s="6">
        <v>4582227</v>
      </c>
      <c r="S742" s="6">
        <v>4319764</v>
      </c>
      <c r="T742" s="6">
        <v>160746</v>
      </c>
      <c r="U742" s="6">
        <v>75557</v>
      </c>
      <c r="V742" s="6">
        <v>3780</v>
      </c>
      <c r="W742" s="6">
        <v>2789</v>
      </c>
      <c r="X742" s="6">
        <v>19591</v>
      </c>
      <c r="Y742" s="6">
        <v>5841371</v>
      </c>
      <c r="Z742" s="6">
        <v>2404334</v>
      </c>
      <c r="AA742" s="6">
        <v>1550700</v>
      </c>
      <c r="AB742" s="6">
        <v>1625487</v>
      </c>
      <c r="AC742" s="6">
        <v>260800</v>
      </c>
      <c r="AD742" s="6">
        <v>50</v>
      </c>
      <c r="AE742" s="6">
        <v>2022081</v>
      </c>
      <c r="AF742" s="6">
        <v>1410581</v>
      </c>
      <c r="AG742" s="6" t="s">
        <v>145</v>
      </c>
      <c r="AH742" s="6" t="s">
        <v>145</v>
      </c>
      <c r="AI742" s="6">
        <v>611500</v>
      </c>
      <c r="AJ742" s="6" t="s">
        <v>145</v>
      </c>
      <c r="AK742" s="6">
        <v>49</v>
      </c>
      <c r="AL742" s="6">
        <v>1456989</v>
      </c>
      <c r="AM742" s="6">
        <v>759879</v>
      </c>
      <c r="AN742" s="6">
        <v>40014</v>
      </c>
      <c r="AO742" s="6">
        <v>453344</v>
      </c>
      <c r="AP742" s="6">
        <v>203752</v>
      </c>
      <c r="AQ742" s="6" t="s">
        <v>145</v>
      </c>
      <c r="AR742" s="6">
        <v>542420</v>
      </c>
      <c r="AS742" s="6">
        <v>3456601</v>
      </c>
      <c r="AT742" s="6">
        <v>138978</v>
      </c>
      <c r="AU742" s="6">
        <v>1171903</v>
      </c>
      <c r="AV742" s="6">
        <v>129201</v>
      </c>
      <c r="AW742" s="6" t="s">
        <v>145</v>
      </c>
      <c r="AX742" s="6" t="s">
        <v>145</v>
      </c>
      <c r="AY742" s="6">
        <v>37629</v>
      </c>
      <c r="AZ742" s="6">
        <v>1744101</v>
      </c>
      <c r="BA742" s="6">
        <v>127969</v>
      </c>
      <c r="BB742" s="6">
        <v>1909699</v>
      </c>
      <c r="BC742" s="6">
        <v>106820</v>
      </c>
      <c r="BD742" s="6" t="s">
        <v>145</v>
      </c>
      <c r="BE742" s="6">
        <v>868769</v>
      </c>
      <c r="BF742" s="6">
        <v>1966698</v>
      </c>
      <c r="BG742" s="6">
        <v>259930</v>
      </c>
      <c r="BH742" s="6">
        <v>315834</v>
      </c>
      <c r="BI742" s="6">
        <v>179584</v>
      </c>
      <c r="BJ742" s="6" t="s">
        <v>145</v>
      </c>
      <c r="BK742" s="6" t="s">
        <v>145</v>
      </c>
      <c r="BL742" s="6">
        <v>131949</v>
      </c>
      <c r="BM742" s="6">
        <v>626438</v>
      </c>
      <c r="BN742" s="6">
        <v>265536</v>
      </c>
      <c r="BO742" s="6">
        <v>187427</v>
      </c>
      <c r="BP742" s="6" t="s">
        <v>145</v>
      </c>
      <c r="BQ742" s="6">
        <v>9920</v>
      </c>
      <c r="BR742" s="6">
        <v>9920</v>
      </c>
      <c r="BS742" s="6">
        <v>8715</v>
      </c>
      <c r="BT742" s="6">
        <v>422</v>
      </c>
      <c r="BU742" s="6">
        <v>783</v>
      </c>
      <c r="BV742" s="6" t="s">
        <v>145</v>
      </c>
      <c r="BW742" s="6" t="s">
        <v>145</v>
      </c>
      <c r="BX742" s="6" t="s">
        <v>145</v>
      </c>
      <c r="BY742" s="6" t="s">
        <v>145</v>
      </c>
      <c r="BZ742" s="6" t="s">
        <v>145</v>
      </c>
      <c r="CA742" s="6" t="s">
        <v>145</v>
      </c>
      <c r="CB742" s="6" t="s">
        <v>145</v>
      </c>
      <c r="CC742" s="6" t="s">
        <v>145</v>
      </c>
      <c r="CD742" s="6" t="s">
        <v>145</v>
      </c>
      <c r="CE742" s="6" t="s">
        <v>145</v>
      </c>
      <c r="CF742" s="6" t="s">
        <v>145</v>
      </c>
      <c r="CG742" s="6" t="s">
        <v>145</v>
      </c>
      <c r="CH742" s="6" t="s">
        <v>145</v>
      </c>
      <c r="CI742" s="6" t="s">
        <v>145</v>
      </c>
      <c r="CJ742" s="6" t="s">
        <v>145</v>
      </c>
      <c r="CK742" s="6" t="s">
        <v>145</v>
      </c>
      <c r="CL742" s="6" t="s">
        <v>145</v>
      </c>
      <c r="CM742" s="6">
        <v>3504736</v>
      </c>
      <c r="CN742" s="6" t="s">
        <v>145</v>
      </c>
      <c r="CO742" s="6" t="s">
        <v>145</v>
      </c>
      <c r="CP742" s="6" t="s">
        <v>145</v>
      </c>
      <c r="CQ742" s="6" t="s">
        <v>145</v>
      </c>
      <c r="CR742" s="6">
        <v>203258</v>
      </c>
      <c r="CS742" s="6">
        <v>898840</v>
      </c>
      <c r="CT742" s="6">
        <v>881589</v>
      </c>
      <c r="CU742" s="6">
        <v>50</v>
      </c>
      <c r="CV742" s="6">
        <v>490228</v>
      </c>
      <c r="CW742" s="6">
        <v>676149</v>
      </c>
      <c r="CX742" s="6">
        <v>49</v>
      </c>
      <c r="CY742" s="6">
        <v>327824</v>
      </c>
      <c r="CZ742" s="6">
        <v>288419</v>
      </c>
      <c r="DA742" s="6">
        <v>853444</v>
      </c>
      <c r="DB742" s="6">
        <v>156169</v>
      </c>
      <c r="DC742" s="6">
        <v>717631</v>
      </c>
      <c r="DD742" s="6">
        <v>947305</v>
      </c>
      <c r="DE742" s="6">
        <v>16241</v>
      </c>
      <c r="DF742" s="7">
        <v>6457196</v>
      </c>
    </row>
    <row r="743" spans="15:110" x14ac:dyDescent="0.15">
      <c r="O743" s="49" t="s">
        <v>1436</v>
      </c>
      <c r="P743" s="12" t="s">
        <v>1437</v>
      </c>
      <c r="Q743" s="6">
        <v>168241</v>
      </c>
      <c r="R743" s="6">
        <v>1543200</v>
      </c>
      <c r="S743" s="6">
        <v>1236109</v>
      </c>
      <c r="T743" s="6">
        <v>194928</v>
      </c>
      <c r="U743" s="6">
        <v>96972</v>
      </c>
      <c r="V743" s="6">
        <v>3279</v>
      </c>
      <c r="W743" s="6">
        <v>9800</v>
      </c>
      <c r="X743" s="6">
        <v>2112</v>
      </c>
      <c r="Y743" s="6">
        <v>5526854</v>
      </c>
      <c r="Z743" s="6">
        <v>1866720</v>
      </c>
      <c r="AA743" s="6">
        <v>1495665</v>
      </c>
      <c r="AB743" s="6">
        <v>1939313</v>
      </c>
      <c r="AC743" s="6">
        <v>225156</v>
      </c>
      <c r="AD743" s="6" t="s">
        <v>145</v>
      </c>
      <c r="AE743" s="6">
        <v>1542346</v>
      </c>
      <c r="AF743" s="6">
        <v>730879</v>
      </c>
      <c r="AG743" s="6" t="s">
        <v>145</v>
      </c>
      <c r="AH743" s="6" t="s">
        <v>145</v>
      </c>
      <c r="AI743" s="6">
        <v>811467</v>
      </c>
      <c r="AJ743" s="6" t="s">
        <v>145</v>
      </c>
      <c r="AK743" s="6" t="s">
        <v>145</v>
      </c>
      <c r="AL743" s="6">
        <v>389758</v>
      </c>
      <c r="AM743" s="6">
        <v>177605</v>
      </c>
      <c r="AN743" s="6" t="s">
        <v>145</v>
      </c>
      <c r="AO743" s="6">
        <v>149658</v>
      </c>
      <c r="AP743" s="6">
        <v>14128</v>
      </c>
      <c r="AQ743" s="6">
        <v>48367</v>
      </c>
      <c r="AR743" s="6">
        <v>68739</v>
      </c>
      <c r="AS743" s="6">
        <v>2074689</v>
      </c>
      <c r="AT743" s="6">
        <v>176877</v>
      </c>
      <c r="AU743" s="6">
        <v>425665</v>
      </c>
      <c r="AV743" s="6">
        <v>98824</v>
      </c>
      <c r="AW743" s="6" t="s">
        <v>145</v>
      </c>
      <c r="AX743" s="6">
        <v>12</v>
      </c>
      <c r="AY743" s="6">
        <v>145303</v>
      </c>
      <c r="AZ743" s="6">
        <v>1144448</v>
      </c>
      <c r="BA743" s="6">
        <v>66314</v>
      </c>
      <c r="BB743" s="6">
        <v>1356077</v>
      </c>
      <c r="BC743" s="6">
        <v>17246</v>
      </c>
      <c r="BD743" s="6" t="s">
        <v>145</v>
      </c>
      <c r="BE743" s="6">
        <v>955461</v>
      </c>
      <c r="BF743" s="6">
        <v>1745289</v>
      </c>
      <c r="BG743" s="6">
        <v>483450</v>
      </c>
      <c r="BH743" s="6">
        <v>277845</v>
      </c>
      <c r="BI743" s="6">
        <v>127968</v>
      </c>
      <c r="BJ743" s="6" t="s">
        <v>145</v>
      </c>
      <c r="BK743" s="6" t="s">
        <v>145</v>
      </c>
      <c r="BL743" s="6">
        <v>159047</v>
      </c>
      <c r="BM743" s="6">
        <v>486044</v>
      </c>
      <c r="BN743" s="6">
        <v>60496</v>
      </c>
      <c r="BO743" s="6">
        <v>150439</v>
      </c>
      <c r="BP743" s="6" t="s">
        <v>145</v>
      </c>
      <c r="BQ743" s="6">
        <v>2446</v>
      </c>
      <c r="BR743" s="6">
        <v>1616</v>
      </c>
      <c r="BS743" s="6" t="s">
        <v>145</v>
      </c>
      <c r="BT743" s="6" t="s">
        <v>145</v>
      </c>
      <c r="BU743" s="6">
        <v>1616</v>
      </c>
      <c r="BV743" s="6" t="s">
        <v>145</v>
      </c>
      <c r="BW743" s="6" t="s">
        <v>145</v>
      </c>
      <c r="BX743" s="6" t="s">
        <v>145</v>
      </c>
      <c r="BY743" s="6">
        <v>830</v>
      </c>
      <c r="BZ743" s="6">
        <v>500</v>
      </c>
      <c r="CA743" s="6" t="s">
        <v>145</v>
      </c>
      <c r="CB743" s="6">
        <v>330</v>
      </c>
      <c r="CC743" s="6" t="s">
        <v>145</v>
      </c>
      <c r="CD743" s="6" t="s">
        <v>145</v>
      </c>
      <c r="CE743" s="6" t="s">
        <v>145</v>
      </c>
      <c r="CF743" s="6" t="s">
        <v>145</v>
      </c>
      <c r="CG743" s="6" t="s">
        <v>145</v>
      </c>
      <c r="CH743" s="6" t="s">
        <v>145</v>
      </c>
      <c r="CI743" s="6" t="s">
        <v>145</v>
      </c>
      <c r="CJ743" s="6" t="s">
        <v>145</v>
      </c>
      <c r="CK743" s="6" t="s">
        <v>145</v>
      </c>
      <c r="CL743" s="6" t="s">
        <v>145</v>
      </c>
      <c r="CM743" s="6">
        <v>1502732</v>
      </c>
      <c r="CN743" s="6" t="s">
        <v>145</v>
      </c>
      <c r="CO743" s="6" t="s">
        <v>145</v>
      </c>
      <c r="CP743" s="6" t="s">
        <v>145</v>
      </c>
      <c r="CQ743" s="6" t="s">
        <v>145</v>
      </c>
      <c r="CR743" s="6">
        <v>126856</v>
      </c>
      <c r="CS743" s="6">
        <v>196485</v>
      </c>
      <c r="CT743" s="6">
        <v>855524</v>
      </c>
      <c r="CU743" s="6" t="s">
        <v>145</v>
      </c>
      <c r="CV743" s="6">
        <v>738320</v>
      </c>
      <c r="CW743" s="6">
        <v>335235</v>
      </c>
      <c r="CX743" s="6" t="s">
        <v>145</v>
      </c>
      <c r="CY743" s="6">
        <v>135057</v>
      </c>
      <c r="CZ743" s="6">
        <v>47488</v>
      </c>
      <c r="DA743" s="6">
        <v>649407</v>
      </c>
      <c r="DB743" s="6">
        <v>638806</v>
      </c>
      <c r="DC743" s="6">
        <v>507580</v>
      </c>
      <c r="DD743" s="6">
        <v>515583</v>
      </c>
      <c r="DE743" s="6">
        <v>10220</v>
      </c>
      <c r="DF743" s="7">
        <v>4756561</v>
      </c>
    </row>
    <row r="744" spans="15:110" x14ac:dyDescent="0.15">
      <c r="O744" s="9" t="s">
        <v>141</v>
      </c>
      <c r="P744" s="12" t="s">
        <v>214</v>
      </c>
      <c r="Q744" s="6">
        <v>4624030</v>
      </c>
      <c r="R744" s="6">
        <v>106911909</v>
      </c>
      <c r="S744" s="6">
        <v>93332119</v>
      </c>
      <c r="T744" s="6">
        <v>7589574</v>
      </c>
      <c r="U744" s="6">
        <v>4046779</v>
      </c>
      <c r="V744" s="6">
        <v>899044</v>
      </c>
      <c r="W744" s="6">
        <v>504980</v>
      </c>
      <c r="X744" s="6">
        <v>539413</v>
      </c>
      <c r="Y744" s="6">
        <v>346794422</v>
      </c>
      <c r="Z744" s="6">
        <v>103832781</v>
      </c>
      <c r="AA744" s="6">
        <v>66607199</v>
      </c>
      <c r="AB744" s="6">
        <v>133614602</v>
      </c>
      <c r="AC744" s="6">
        <v>42702272</v>
      </c>
      <c r="AD744" s="6">
        <v>37568</v>
      </c>
      <c r="AE744" s="6">
        <v>104963570</v>
      </c>
      <c r="AF744" s="6">
        <v>52523521</v>
      </c>
      <c r="AG744" s="6">
        <v>142973</v>
      </c>
      <c r="AH744" s="6">
        <v>2488950</v>
      </c>
      <c r="AI744" s="6">
        <v>49808126</v>
      </c>
      <c r="AJ744" s="6" t="s">
        <v>145</v>
      </c>
      <c r="AK744" s="6">
        <v>1446044</v>
      </c>
      <c r="AL744" s="6">
        <v>27161261</v>
      </c>
      <c r="AM744" s="6">
        <v>8512435</v>
      </c>
      <c r="AN744" s="6">
        <v>1703467</v>
      </c>
      <c r="AO744" s="6">
        <v>13853191</v>
      </c>
      <c r="AP744" s="6">
        <v>2452708</v>
      </c>
      <c r="AQ744" s="6">
        <v>639460</v>
      </c>
      <c r="AR744" s="6">
        <v>17581070</v>
      </c>
      <c r="AS744" s="6">
        <v>105452550</v>
      </c>
      <c r="AT744" s="6">
        <v>5796653</v>
      </c>
      <c r="AU744" s="6">
        <v>38811785</v>
      </c>
      <c r="AV744" s="6">
        <v>3748530</v>
      </c>
      <c r="AW744" s="6">
        <v>917313</v>
      </c>
      <c r="AX744" s="6">
        <v>1683004</v>
      </c>
      <c r="AY744" s="6">
        <v>6066194</v>
      </c>
      <c r="AZ744" s="6">
        <v>33109629</v>
      </c>
      <c r="BA744" s="6">
        <v>12057852</v>
      </c>
      <c r="BB744" s="6">
        <v>52916679</v>
      </c>
      <c r="BC744" s="6">
        <v>3261590</v>
      </c>
      <c r="BD744" s="6" t="s">
        <v>145</v>
      </c>
      <c r="BE744" s="6">
        <v>29446311</v>
      </c>
      <c r="BF744" s="6">
        <v>117519726</v>
      </c>
      <c r="BG744" s="6">
        <v>21319391</v>
      </c>
      <c r="BH744" s="6">
        <v>34054131</v>
      </c>
      <c r="BI744" s="6">
        <v>16440942</v>
      </c>
      <c r="BJ744" s="6">
        <v>2088537</v>
      </c>
      <c r="BK744" s="6">
        <v>163828</v>
      </c>
      <c r="BL744" s="6">
        <v>9036831</v>
      </c>
      <c r="BM744" s="6">
        <v>14404790</v>
      </c>
      <c r="BN744" s="6">
        <v>6627724</v>
      </c>
      <c r="BO744" s="6">
        <v>12074823</v>
      </c>
      <c r="BP744" s="6">
        <v>1308729</v>
      </c>
      <c r="BQ744" s="6">
        <v>1276083</v>
      </c>
      <c r="BR744" s="6">
        <v>503486</v>
      </c>
      <c r="BS744" s="6">
        <v>91116</v>
      </c>
      <c r="BT744" s="6">
        <v>302972</v>
      </c>
      <c r="BU744" s="6">
        <v>106718</v>
      </c>
      <c r="BV744" s="6" t="s">
        <v>145</v>
      </c>
      <c r="BW744" s="6" t="s">
        <v>145</v>
      </c>
      <c r="BX744" s="6">
        <v>2680</v>
      </c>
      <c r="BY744" s="6">
        <v>757560</v>
      </c>
      <c r="BZ744" s="6">
        <v>106688</v>
      </c>
      <c r="CA744" s="6" t="s">
        <v>145</v>
      </c>
      <c r="CB744" s="6">
        <v>650872</v>
      </c>
      <c r="CC744" s="6" t="s">
        <v>145</v>
      </c>
      <c r="CD744" s="6" t="s">
        <v>145</v>
      </c>
      <c r="CE744" s="6" t="s">
        <v>145</v>
      </c>
      <c r="CF744" s="6" t="s">
        <v>145</v>
      </c>
      <c r="CG744" s="6" t="s">
        <v>145</v>
      </c>
      <c r="CH744" s="6">
        <v>15037</v>
      </c>
      <c r="CI744" s="6" t="s">
        <v>145</v>
      </c>
      <c r="CJ744" s="6">
        <v>2405</v>
      </c>
      <c r="CK744" s="6" t="s">
        <v>145</v>
      </c>
      <c r="CL744" s="6">
        <v>12632</v>
      </c>
      <c r="CM744" s="6">
        <v>100464182</v>
      </c>
      <c r="CN744" s="6" t="s">
        <v>145</v>
      </c>
      <c r="CO744" s="6">
        <v>3384</v>
      </c>
      <c r="CP744" s="6" t="s">
        <v>145</v>
      </c>
      <c r="CQ744" s="6" t="s">
        <v>145</v>
      </c>
      <c r="CR744" s="6">
        <v>16131448</v>
      </c>
      <c r="CS744" s="6">
        <v>19128795</v>
      </c>
      <c r="CT744" s="6">
        <v>44141888</v>
      </c>
      <c r="CU744" s="6">
        <v>36811</v>
      </c>
      <c r="CV744" s="6">
        <v>24103552</v>
      </c>
      <c r="CW744" s="6">
        <v>25385683</v>
      </c>
      <c r="CX744" s="6">
        <v>1126124</v>
      </c>
      <c r="CY744" s="6">
        <v>5574425</v>
      </c>
      <c r="CZ744" s="6">
        <v>10843544</v>
      </c>
      <c r="DA744" s="6">
        <v>14586932</v>
      </c>
      <c r="DB744" s="6">
        <v>7336288</v>
      </c>
      <c r="DC744" s="6">
        <v>30482621</v>
      </c>
      <c r="DD744" s="6">
        <v>33157609</v>
      </c>
      <c r="DE744" s="6">
        <v>492013</v>
      </c>
      <c r="DF744" s="7">
        <v>232527733</v>
      </c>
    </row>
    <row r="745" spans="15:110" x14ac:dyDescent="0.15">
      <c r="O745" s="9" t="s">
        <v>141</v>
      </c>
      <c r="P745" s="12" t="s">
        <v>141</v>
      </c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  <c r="BO745" s="6"/>
      <c r="BP745" s="6"/>
      <c r="BQ745" s="6"/>
      <c r="BR745" s="6"/>
      <c r="BS745" s="6"/>
      <c r="BT745" s="6"/>
      <c r="BU745" s="6"/>
      <c r="BV745" s="6"/>
      <c r="BW745" s="6"/>
      <c r="BX745" s="6"/>
      <c r="BY745" s="6"/>
      <c r="BZ745" s="6"/>
      <c r="CA745" s="6"/>
      <c r="CB745" s="6"/>
      <c r="CC745" s="6"/>
      <c r="CD745" s="6"/>
      <c r="CE745" s="6"/>
      <c r="CF745" s="6"/>
      <c r="CG745" s="6"/>
      <c r="CH745" s="6"/>
      <c r="CI745" s="6"/>
      <c r="CJ745" s="6"/>
      <c r="CK745" s="6"/>
      <c r="CL745" s="6"/>
      <c r="CM745" s="6"/>
      <c r="CN745" s="6"/>
      <c r="CO745" s="6"/>
      <c r="CP745" s="6"/>
      <c r="CQ745" s="6"/>
      <c r="CR745" s="6"/>
      <c r="CS745" s="6"/>
      <c r="CT745" s="6"/>
      <c r="CU745" s="6"/>
      <c r="CV745" s="6"/>
      <c r="CW745" s="6"/>
      <c r="CX745" s="6"/>
      <c r="CY745" s="6"/>
      <c r="CZ745" s="6"/>
      <c r="DA745" s="6"/>
      <c r="DB745" s="6"/>
      <c r="DC745" s="6"/>
      <c r="DD745" s="6"/>
      <c r="DE745" s="6"/>
      <c r="DF745" s="7"/>
    </row>
    <row r="746" spans="15:110" x14ac:dyDescent="0.15">
      <c r="O746" s="9" t="s">
        <v>141</v>
      </c>
      <c r="P746" s="12" t="s">
        <v>1438</v>
      </c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  <c r="BO746" s="6"/>
      <c r="BP746" s="6"/>
      <c r="BQ746" s="6"/>
      <c r="BR746" s="6"/>
      <c r="BS746" s="6"/>
      <c r="BT746" s="6"/>
      <c r="BU746" s="6"/>
      <c r="BV746" s="6"/>
      <c r="BW746" s="6"/>
      <c r="BX746" s="6"/>
      <c r="BY746" s="6"/>
      <c r="BZ746" s="6"/>
      <c r="CA746" s="6"/>
      <c r="CB746" s="6"/>
      <c r="CC746" s="6"/>
      <c r="CD746" s="6"/>
      <c r="CE746" s="6"/>
      <c r="CF746" s="6"/>
      <c r="CG746" s="6"/>
      <c r="CH746" s="6"/>
      <c r="CI746" s="6"/>
      <c r="CJ746" s="6"/>
      <c r="CK746" s="6"/>
      <c r="CL746" s="6"/>
      <c r="CM746" s="6"/>
      <c r="CN746" s="6"/>
      <c r="CO746" s="6"/>
      <c r="CP746" s="6"/>
      <c r="CQ746" s="6"/>
      <c r="CR746" s="6"/>
      <c r="CS746" s="6"/>
      <c r="CT746" s="6"/>
      <c r="CU746" s="6"/>
      <c r="CV746" s="6"/>
      <c r="CW746" s="6"/>
      <c r="CX746" s="6"/>
      <c r="CY746" s="6"/>
      <c r="CZ746" s="6"/>
      <c r="DA746" s="6"/>
      <c r="DB746" s="6"/>
      <c r="DC746" s="6"/>
      <c r="DD746" s="6"/>
      <c r="DE746" s="6"/>
      <c r="DF746" s="7"/>
    </row>
    <row r="747" spans="15:110" x14ac:dyDescent="0.15">
      <c r="O747" s="49" t="s">
        <v>1439</v>
      </c>
      <c r="P747" s="12" t="s">
        <v>1440</v>
      </c>
      <c r="Q747" s="6">
        <v>1568614</v>
      </c>
      <c r="R747" s="6">
        <v>34402536</v>
      </c>
      <c r="S747" s="6">
        <v>24979111</v>
      </c>
      <c r="T747" s="6">
        <v>5093977</v>
      </c>
      <c r="U747" s="6">
        <v>3240170</v>
      </c>
      <c r="V747" s="6">
        <v>617178</v>
      </c>
      <c r="W747" s="6">
        <v>183151</v>
      </c>
      <c r="X747" s="6">
        <v>288949</v>
      </c>
      <c r="Y747" s="6">
        <v>256700051</v>
      </c>
      <c r="Z747" s="6">
        <v>75259935</v>
      </c>
      <c r="AA747" s="6">
        <v>37209141</v>
      </c>
      <c r="AB747" s="6">
        <v>102493872</v>
      </c>
      <c r="AC747" s="6">
        <v>41733704</v>
      </c>
      <c r="AD747" s="6">
        <v>3399</v>
      </c>
      <c r="AE747" s="6">
        <v>71582247</v>
      </c>
      <c r="AF747" s="6">
        <v>50641558</v>
      </c>
      <c r="AG747" s="6">
        <v>71605</v>
      </c>
      <c r="AH747" s="6">
        <v>2216641</v>
      </c>
      <c r="AI747" s="6">
        <v>18652443</v>
      </c>
      <c r="AJ747" s="6" t="s">
        <v>145</v>
      </c>
      <c r="AK747" s="6">
        <v>791496</v>
      </c>
      <c r="AL747" s="6">
        <v>5154765</v>
      </c>
      <c r="AM747" s="6">
        <v>1864545</v>
      </c>
      <c r="AN747" s="6">
        <v>41678</v>
      </c>
      <c r="AO747" s="6">
        <v>1850233</v>
      </c>
      <c r="AP747" s="6">
        <v>1091594</v>
      </c>
      <c r="AQ747" s="6">
        <v>306715</v>
      </c>
      <c r="AR747" s="6">
        <v>17948193</v>
      </c>
      <c r="AS747" s="6">
        <v>115405753</v>
      </c>
      <c r="AT747" s="6">
        <v>4963400</v>
      </c>
      <c r="AU747" s="6">
        <v>28509451</v>
      </c>
      <c r="AV747" s="6">
        <v>2651433</v>
      </c>
      <c r="AW747" s="6">
        <v>1883058</v>
      </c>
      <c r="AX747" s="6">
        <v>31472368</v>
      </c>
      <c r="AY747" s="6">
        <v>22545165</v>
      </c>
      <c r="AZ747" s="6">
        <v>17059707</v>
      </c>
      <c r="BA747" s="6">
        <v>3323116</v>
      </c>
      <c r="BB747" s="6">
        <v>74400356</v>
      </c>
      <c r="BC747" s="6">
        <v>2982831</v>
      </c>
      <c r="BD747" s="6">
        <v>15224</v>
      </c>
      <c r="BE747" s="6">
        <v>14657425</v>
      </c>
      <c r="BF747" s="6">
        <v>114236730</v>
      </c>
      <c r="BG747" s="6">
        <v>11433813</v>
      </c>
      <c r="BH747" s="6">
        <v>40051595</v>
      </c>
      <c r="BI747" s="6">
        <v>20819612</v>
      </c>
      <c r="BJ747" s="6">
        <v>6004071</v>
      </c>
      <c r="BK747" s="6">
        <v>3414376</v>
      </c>
      <c r="BL747" s="6">
        <v>748350</v>
      </c>
      <c r="BM747" s="6">
        <v>12472845</v>
      </c>
      <c r="BN747" s="6">
        <v>6134581</v>
      </c>
      <c r="BO747" s="6">
        <v>9899049</v>
      </c>
      <c r="BP747" s="6">
        <v>3258438</v>
      </c>
      <c r="BQ747" s="6">
        <v>2437120</v>
      </c>
      <c r="BR747" s="6">
        <v>370824</v>
      </c>
      <c r="BS747" s="6">
        <v>14916</v>
      </c>
      <c r="BT747" s="6">
        <v>80957</v>
      </c>
      <c r="BU747" s="6">
        <v>274951</v>
      </c>
      <c r="BV747" s="6" t="s">
        <v>145</v>
      </c>
      <c r="BW747" s="6" t="s">
        <v>145</v>
      </c>
      <c r="BX747" s="6" t="s">
        <v>145</v>
      </c>
      <c r="BY747" s="6">
        <v>1927731</v>
      </c>
      <c r="BZ747" s="6">
        <v>869992</v>
      </c>
      <c r="CA747" s="6" t="s">
        <v>145</v>
      </c>
      <c r="CB747" s="6">
        <v>1047750</v>
      </c>
      <c r="CC747" s="6" t="s">
        <v>145</v>
      </c>
      <c r="CD747" s="6" t="s">
        <v>145</v>
      </c>
      <c r="CE747" s="6" t="s">
        <v>145</v>
      </c>
      <c r="CF747" s="6">
        <v>9989</v>
      </c>
      <c r="CG747" s="6" t="s">
        <v>145</v>
      </c>
      <c r="CH747" s="6">
        <v>138565</v>
      </c>
      <c r="CI747" s="6" t="s">
        <v>145</v>
      </c>
      <c r="CJ747" s="6" t="s">
        <v>145</v>
      </c>
      <c r="CK747" s="6" t="s">
        <v>145</v>
      </c>
      <c r="CL747" s="6">
        <v>138565</v>
      </c>
      <c r="CM747" s="6">
        <v>72753439</v>
      </c>
      <c r="CN747" s="6" t="s">
        <v>145</v>
      </c>
      <c r="CO747" s="6" t="s">
        <v>145</v>
      </c>
      <c r="CP747" s="6" t="s">
        <v>145</v>
      </c>
      <c r="CQ747" s="6" t="s">
        <v>145</v>
      </c>
      <c r="CR747" s="6">
        <v>15055232</v>
      </c>
      <c r="CS747" s="6">
        <v>34757887</v>
      </c>
      <c r="CT747" s="6">
        <v>37675694</v>
      </c>
      <c r="CU747" s="6">
        <v>3399</v>
      </c>
      <c r="CV747" s="6">
        <v>11985448</v>
      </c>
      <c r="CW747" s="6">
        <v>11963955</v>
      </c>
      <c r="CX747" s="6">
        <v>669047</v>
      </c>
      <c r="CY747" s="6">
        <v>1326007</v>
      </c>
      <c r="CZ747" s="6">
        <v>14992384</v>
      </c>
      <c r="DA747" s="6">
        <v>31135482</v>
      </c>
      <c r="DB747" s="6">
        <v>1734790</v>
      </c>
      <c r="DC747" s="6">
        <v>31034159</v>
      </c>
      <c r="DD747" s="6">
        <v>11331785</v>
      </c>
      <c r="DE747" s="6">
        <v>283005</v>
      </c>
      <c r="DF747" s="7">
        <v>203948274</v>
      </c>
    </row>
    <row r="748" spans="15:110" x14ac:dyDescent="0.15">
      <c r="O748" s="49" t="s">
        <v>1441</v>
      </c>
      <c r="P748" s="12" t="s">
        <v>1442</v>
      </c>
      <c r="Q748" s="6">
        <v>548844</v>
      </c>
      <c r="R748" s="6">
        <v>10105603</v>
      </c>
      <c r="S748" s="6">
        <v>7975870</v>
      </c>
      <c r="T748" s="6">
        <v>1235070</v>
      </c>
      <c r="U748" s="6">
        <v>590766</v>
      </c>
      <c r="V748" s="6">
        <v>210785</v>
      </c>
      <c r="W748" s="6">
        <v>26998</v>
      </c>
      <c r="X748" s="6">
        <v>66114</v>
      </c>
      <c r="Y748" s="6">
        <v>41865243</v>
      </c>
      <c r="Z748" s="6">
        <v>13585137</v>
      </c>
      <c r="AA748" s="6">
        <v>9815222</v>
      </c>
      <c r="AB748" s="6">
        <v>12591209</v>
      </c>
      <c r="AC748" s="6">
        <v>5871833</v>
      </c>
      <c r="AD748" s="6">
        <v>1842</v>
      </c>
      <c r="AE748" s="6">
        <v>9936387</v>
      </c>
      <c r="AF748" s="6">
        <v>4282238</v>
      </c>
      <c r="AG748" s="6">
        <v>5236</v>
      </c>
      <c r="AH748" s="6">
        <v>653224</v>
      </c>
      <c r="AI748" s="6">
        <v>4995689</v>
      </c>
      <c r="AJ748" s="6" t="s">
        <v>145</v>
      </c>
      <c r="AK748" s="6">
        <v>621755</v>
      </c>
      <c r="AL748" s="6">
        <v>2201982</v>
      </c>
      <c r="AM748" s="6">
        <v>395448</v>
      </c>
      <c r="AN748" s="6">
        <v>344</v>
      </c>
      <c r="AO748" s="6">
        <v>998623</v>
      </c>
      <c r="AP748" s="6">
        <v>242073</v>
      </c>
      <c r="AQ748" s="6">
        <v>565494</v>
      </c>
      <c r="AR748" s="6">
        <v>4827264</v>
      </c>
      <c r="AS748" s="6">
        <v>10970593</v>
      </c>
      <c r="AT748" s="6">
        <v>1402702</v>
      </c>
      <c r="AU748" s="6">
        <v>2274366</v>
      </c>
      <c r="AV748" s="6">
        <v>1089720</v>
      </c>
      <c r="AW748" s="6">
        <v>2055772</v>
      </c>
      <c r="AX748" s="6">
        <v>495709</v>
      </c>
      <c r="AY748" s="6">
        <v>715516</v>
      </c>
      <c r="AZ748" s="6">
        <v>1700179</v>
      </c>
      <c r="BA748" s="6">
        <v>269815</v>
      </c>
      <c r="BB748" s="6">
        <v>3181219</v>
      </c>
      <c r="BC748" s="6">
        <v>964093</v>
      </c>
      <c r="BD748" s="6">
        <v>2721</v>
      </c>
      <c r="BE748" s="6">
        <v>3654423</v>
      </c>
      <c r="BF748" s="6">
        <v>10629909</v>
      </c>
      <c r="BG748" s="6">
        <v>2267755</v>
      </c>
      <c r="BH748" s="6">
        <v>2518068</v>
      </c>
      <c r="BI748" s="6">
        <v>1854014</v>
      </c>
      <c r="BJ748" s="6">
        <v>463772</v>
      </c>
      <c r="BK748" s="6" t="s">
        <v>145</v>
      </c>
      <c r="BL748" s="6" t="s">
        <v>145</v>
      </c>
      <c r="BM748" s="6">
        <v>1771928</v>
      </c>
      <c r="BN748" s="6">
        <v>1063834</v>
      </c>
      <c r="BO748" s="6">
        <v>690538</v>
      </c>
      <c r="BP748" s="6" t="s">
        <v>145</v>
      </c>
      <c r="BQ748" s="6">
        <v>645126</v>
      </c>
      <c r="BR748" s="6">
        <v>399073</v>
      </c>
      <c r="BS748" s="6">
        <v>109552</v>
      </c>
      <c r="BT748" s="6">
        <v>259519</v>
      </c>
      <c r="BU748" s="6">
        <v>29128</v>
      </c>
      <c r="BV748" s="6" t="s">
        <v>145</v>
      </c>
      <c r="BW748" s="6" t="s">
        <v>145</v>
      </c>
      <c r="BX748" s="6">
        <v>874</v>
      </c>
      <c r="BY748" s="6">
        <v>246053</v>
      </c>
      <c r="BZ748" s="6">
        <v>231024</v>
      </c>
      <c r="CA748" s="6" t="s">
        <v>145</v>
      </c>
      <c r="CB748" s="6">
        <v>10213</v>
      </c>
      <c r="CC748" s="6" t="s">
        <v>145</v>
      </c>
      <c r="CD748" s="6" t="s">
        <v>145</v>
      </c>
      <c r="CE748" s="6" t="s">
        <v>145</v>
      </c>
      <c r="CF748" s="6" t="s">
        <v>145</v>
      </c>
      <c r="CG748" s="6">
        <v>4816</v>
      </c>
      <c r="CH748" s="6" t="s">
        <v>145</v>
      </c>
      <c r="CI748" s="6" t="s">
        <v>145</v>
      </c>
      <c r="CJ748" s="6" t="s">
        <v>145</v>
      </c>
      <c r="CK748" s="6" t="s">
        <v>145</v>
      </c>
      <c r="CL748" s="6" t="s">
        <v>145</v>
      </c>
      <c r="CM748" s="6">
        <v>12066473</v>
      </c>
      <c r="CN748" s="6">
        <v>38489</v>
      </c>
      <c r="CO748" s="6" t="s">
        <v>145</v>
      </c>
      <c r="CP748" s="6" t="s">
        <v>145</v>
      </c>
      <c r="CQ748" s="6" t="s">
        <v>145</v>
      </c>
      <c r="CR748" s="6">
        <v>1297884</v>
      </c>
      <c r="CS748" s="6">
        <v>1825888</v>
      </c>
      <c r="CT748" s="6">
        <v>6105547</v>
      </c>
      <c r="CU748" s="6">
        <v>1842</v>
      </c>
      <c r="CV748" s="6">
        <v>2850974</v>
      </c>
      <c r="CW748" s="6">
        <v>1824185</v>
      </c>
      <c r="CX748" s="6">
        <v>566733</v>
      </c>
      <c r="CY748" s="6">
        <v>343705</v>
      </c>
      <c r="CZ748" s="6">
        <v>4213880</v>
      </c>
      <c r="DA748" s="6">
        <v>1615388</v>
      </c>
      <c r="DB748" s="6">
        <v>380040</v>
      </c>
      <c r="DC748" s="6">
        <v>3734891</v>
      </c>
      <c r="DD748" s="6">
        <v>3366455</v>
      </c>
      <c r="DE748" s="6">
        <v>49105</v>
      </c>
      <c r="DF748" s="7">
        <v>28176517</v>
      </c>
    </row>
    <row r="749" spans="15:110" x14ac:dyDescent="0.15">
      <c r="O749" s="49" t="s">
        <v>1443</v>
      </c>
      <c r="P749" s="12" t="s">
        <v>1444</v>
      </c>
      <c r="Q749" s="6">
        <v>141706</v>
      </c>
      <c r="R749" s="6">
        <v>3107004</v>
      </c>
      <c r="S749" s="6">
        <v>2890997</v>
      </c>
      <c r="T749" s="6">
        <v>112301</v>
      </c>
      <c r="U749" s="6">
        <v>75439</v>
      </c>
      <c r="V749" s="6">
        <v>1980</v>
      </c>
      <c r="W749" s="6">
        <v>8215</v>
      </c>
      <c r="X749" s="6">
        <v>18072</v>
      </c>
      <c r="Y749" s="6">
        <v>5306705</v>
      </c>
      <c r="Z749" s="6">
        <v>1921476</v>
      </c>
      <c r="AA749" s="6">
        <v>1543076</v>
      </c>
      <c r="AB749" s="6">
        <v>1462950</v>
      </c>
      <c r="AC749" s="6">
        <v>379140</v>
      </c>
      <c r="AD749" s="6">
        <v>63</v>
      </c>
      <c r="AE749" s="6">
        <v>1009853</v>
      </c>
      <c r="AF749" s="6">
        <v>484220</v>
      </c>
      <c r="AG749" s="6" t="s">
        <v>145</v>
      </c>
      <c r="AH749" s="6" t="s">
        <v>145</v>
      </c>
      <c r="AI749" s="6">
        <v>525633</v>
      </c>
      <c r="AJ749" s="6" t="s">
        <v>145</v>
      </c>
      <c r="AK749" s="6">
        <v>41500</v>
      </c>
      <c r="AL749" s="6">
        <v>191876</v>
      </c>
      <c r="AM749" s="6">
        <v>100034</v>
      </c>
      <c r="AN749" s="6">
        <v>751</v>
      </c>
      <c r="AO749" s="6">
        <v>37542</v>
      </c>
      <c r="AP749" s="6">
        <v>40832</v>
      </c>
      <c r="AQ749" s="6">
        <v>12717</v>
      </c>
      <c r="AR749" s="6">
        <v>458787</v>
      </c>
      <c r="AS749" s="6">
        <v>2186002</v>
      </c>
      <c r="AT749" s="6">
        <v>33524</v>
      </c>
      <c r="AU749" s="6">
        <v>357169</v>
      </c>
      <c r="AV749" s="6">
        <v>775648</v>
      </c>
      <c r="AW749" s="6">
        <v>90636</v>
      </c>
      <c r="AX749" s="6">
        <v>16944</v>
      </c>
      <c r="AY749" s="6">
        <v>117611</v>
      </c>
      <c r="AZ749" s="6">
        <v>373731</v>
      </c>
      <c r="BA749" s="6">
        <v>285509</v>
      </c>
      <c r="BB749" s="6">
        <v>793795</v>
      </c>
      <c r="BC749" s="6">
        <v>135230</v>
      </c>
      <c r="BD749" s="6" t="s">
        <v>145</v>
      </c>
      <c r="BE749" s="6">
        <v>541225</v>
      </c>
      <c r="BF749" s="6">
        <v>813880</v>
      </c>
      <c r="BG749" s="6">
        <v>178341</v>
      </c>
      <c r="BH749" s="6">
        <v>168179</v>
      </c>
      <c r="BI749" s="6">
        <v>167810</v>
      </c>
      <c r="BJ749" s="6" t="s">
        <v>145</v>
      </c>
      <c r="BK749" s="6" t="s">
        <v>145</v>
      </c>
      <c r="BL749" s="6" t="s">
        <v>145</v>
      </c>
      <c r="BM749" s="6">
        <v>182936</v>
      </c>
      <c r="BN749" s="6">
        <v>7645</v>
      </c>
      <c r="BO749" s="6">
        <v>108969</v>
      </c>
      <c r="BP749" s="6" t="s">
        <v>145</v>
      </c>
      <c r="BQ749" s="6">
        <v>626630</v>
      </c>
      <c r="BR749" s="6">
        <v>37042</v>
      </c>
      <c r="BS749" s="6">
        <v>5187</v>
      </c>
      <c r="BT749" s="6">
        <v>31850</v>
      </c>
      <c r="BU749" s="6" t="s">
        <v>145</v>
      </c>
      <c r="BV749" s="6" t="s">
        <v>145</v>
      </c>
      <c r="BW749" s="6" t="s">
        <v>145</v>
      </c>
      <c r="BX749" s="6">
        <v>5</v>
      </c>
      <c r="BY749" s="6">
        <v>589588</v>
      </c>
      <c r="BZ749" s="6">
        <v>379326</v>
      </c>
      <c r="CA749" s="6" t="s">
        <v>145</v>
      </c>
      <c r="CB749" s="6">
        <v>210262</v>
      </c>
      <c r="CC749" s="6" t="s">
        <v>145</v>
      </c>
      <c r="CD749" s="6" t="s">
        <v>145</v>
      </c>
      <c r="CE749" s="6" t="s">
        <v>145</v>
      </c>
      <c r="CF749" s="6" t="s">
        <v>145</v>
      </c>
      <c r="CG749" s="6" t="s">
        <v>145</v>
      </c>
      <c r="CH749" s="6" t="s">
        <v>145</v>
      </c>
      <c r="CI749" s="6" t="s">
        <v>145</v>
      </c>
      <c r="CJ749" s="6" t="s">
        <v>145</v>
      </c>
      <c r="CK749" s="6" t="s">
        <v>145</v>
      </c>
      <c r="CL749" s="6" t="s">
        <v>145</v>
      </c>
      <c r="CM749" s="6">
        <v>1232340</v>
      </c>
      <c r="CN749" s="6" t="s">
        <v>145</v>
      </c>
      <c r="CO749" s="6" t="s">
        <v>145</v>
      </c>
      <c r="CP749" s="6" t="s">
        <v>145</v>
      </c>
      <c r="CQ749" s="6" t="s">
        <v>145</v>
      </c>
      <c r="CR749" s="6">
        <v>147212</v>
      </c>
      <c r="CS749" s="6">
        <v>1186737</v>
      </c>
      <c r="CT749" s="6">
        <v>755638</v>
      </c>
      <c r="CU749" s="6" t="s">
        <v>145</v>
      </c>
      <c r="CV749" s="6">
        <v>513709</v>
      </c>
      <c r="CW749" s="6">
        <v>154144</v>
      </c>
      <c r="CX749" s="6">
        <v>41500</v>
      </c>
      <c r="CY749" s="6">
        <v>77528</v>
      </c>
      <c r="CZ749" s="6">
        <v>290644</v>
      </c>
      <c r="DA749" s="6">
        <v>189650</v>
      </c>
      <c r="DB749" s="6">
        <v>458985</v>
      </c>
      <c r="DC749" s="6">
        <v>326535</v>
      </c>
      <c r="DD749" s="6">
        <v>525780</v>
      </c>
      <c r="DE749" s="6">
        <v>10865</v>
      </c>
      <c r="DF749" s="7">
        <v>4678927</v>
      </c>
    </row>
    <row r="750" spans="15:110" x14ac:dyDescent="0.15">
      <c r="O750" s="49" t="s">
        <v>1445</v>
      </c>
      <c r="P750" s="12" t="s">
        <v>1446</v>
      </c>
      <c r="Q750" s="6">
        <v>311375</v>
      </c>
      <c r="R750" s="6">
        <v>7069194</v>
      </c>
      <c r="S750" s="6">
        <v>6324020</v>
      </c>
      <c r="T750" s="6">
        <v>391451</v>
      </c>
      <c r="U750" s="6">
        <v>173790</v>
      </c>
      <c r="V750" s="6">
        <v>54571</v>
      </c>
      <c r="W750" s="6">
        <v>84639</v>
      </c>
      <c r="X750" s="6">
        <v>40723</v>
      </c>
      <c r="Y750" s="6">
        <v>17484244</v>
      </c>
      <c r="Z750" s="6">
        <v>5696416</v>
      </c>
      <c r="AA750" s="6">
        <v>4012776</v>
      </c>
      <c r="AB750" s="6">
        <v>6091777</v>
      </c>
      <c r="AC750" s="6">
        <v>1682171</v>
      </c>
      <c r="AD750" s="6">
        <v>1104</v>
      </c>
      <c r="AE750" s="6">
        <v>3495309</v>
      </c>
      <c r="AF750" s="6">
        <v>1948120</v>
      </c>
      <c r="AG750" s="6">
        <v>4393</v>
      </c>
      <c r="AH750" s="6" t="s">
        <v>145</v>
      </c>
      <c r="AI750" s="6">
        <v>1542796</v>
      </c>
      <c r="AJ750" s="6" t="s">
        <v>145</v>
      </c>
      <c r="AK750" s="6">
        <v>375276</v>
      </c>
      <c r="AL750" s="6">
        <v>1144252</v>
      </c>
      <c r="AM750" s="6">
        <v>553303</v>
      </c>
      <c r="AN750" s="6">
        <v>2234</v>
      </c>
      <c r="AO750" s="6">
        <v>376540</v>
      </c>
      <c r="AP750" s="6">
        <v>124179</v>
      </c>
      <c r="AQ750" s="6">
        <v>87996</v>
      </c>
      <c r="AR750" s="6">
        <v>1811478</v>
      </c>
      <c r="AS750" s="6">
        <v>6307311</v>
      </c>
      <c r="AT750" s="6">
        <v>295214</v>
      </c>
      <c r="AU750" s="6">
        <v>1937836</v>
      </c>
      <c r="AV750" s="6">
        <v>650822</v>
      </c>
      <c r="AW750" s="6">
        <v>287042</v>
      </c>
      <c r="AX750" s="6">
        <v>327707</v>
      </c>
      <c r="AY750" s="6">
        <v>196889</v>
      </c>
      <c r="AZ750" s="6">
        <v>1462369</v>
      </c>
      <c r="BA750" s="6">
        <v>191105</v>
      </c>
      <c r="BB750" s="6">
        <v>2178070</v>
      </c>
      <c r="BC750" s="6">
        <v>958327</v>
      </c>
      <c r="BD750" s="6" t="s">
        <v>145</v>
      </c>
      <c r="BE750" s="6">
        <v>2162980</v>
      </c>
      <c r="BF750" s="6">
        <v>4525751</v>
      </c>
      <c r="BG750" s="6">
        <v>770678</v>
      </c>
      <c r="BH750" s="6">
        <v>758749</v>
      </c>
      <c r="BI750" s="6">
        <v>207007</v>
      </c>
      <c r="BJ750" s="6" t="s">
        <v>145</v>
      </c>
      <c r="BK750" s="6" t="s">
        <v>145</v>
      </c>
      <c r="BL750" s="6">
        <v>1098939</v>
      </c>
      <c r="BM750" s="6">
        <v>690994</v>
      </c>
      <c r="BN750" s="6">
        <v>185716</v>
      </c>
      <c r="BO750" s="6">
        <v>813668</v>
      </c>
      <c r="BP750" s="6" t="s">
        <v>145</v>
      </c>
      <c r="BQ750" s="6">
        <v>315648</v>
      </c>
      <c r="BR750" s="6">
        <v>34712</v>
      </c>
      <c r="BS750" s="6">
        <v>9862</v>
      </c>
      <c r="BT750" s="6">
        <v>24850</v>
      </c>
      <c r="BU750" s="6" t="s">
        <v>145</v>
      </c>
      <c r="BV750" s="6" t="s">
        <v>145</v>
      </c>
      <c r="BW750" s="6" t="s">
        <v>145</v>
      </c>
      <c r="BX750" s="6" t="s">
        <v>145</v>
      </c>
      <c r="BY750" s="6">
        <v>260321</v>
      </c>
      <c r="BZ750" s="6">
        <v>159734</v>
      </c>
      <c r="CA750" s="6" t="s">
        <v>145</v>
      </c>
      <c r="CB750" s="6">
        <v>100587</v>
      </c>
      <c r="CC750" s="6" t="s">
        <v>145</v>
      </c>
      <c r="CD750" s="6" t="s">
        <v>145</v>
      </c>
      <c r="CE750" s="6" t="s">
        <v>145</v>
      </c>
      <c r="CF750" s="6" t="s">
        <v>145</v>
      </c>
      <c r="CG750" s="6" t="s">
        <v>145</v>
      </c>
      <c r="CH750" s="6">
        <v>20615</v>
      </c>
      <c r="CI750" s="6" t="s">
        <v>145</v>
      </c>
      <c r="CJ750" s="6">
        <v>20615</v>
      </c>
      <c r="CK750" s="6" t="s">
        <v>145</v>
      </c>
      <c r="CL750" s="6" t="s">
        <v>145</v>
      </c>
      <c r="CM750" s="6">
        <v>7644035</v>
      </c>
      <c r="CN750" s="6" t="s">
        <v>145</v>
      </c>
      <c r="CO750" s="6" t="s">
        <v>145</v>
      </c>
      <c r="CP750" s="6" t="s">
        <v>145</v>
      </c>
      <c r="CQ750" s="6" t="s">
        <v>145</v>
      </c>
      <c r="CR750" s="6">
        <v>843380</v>
      </c>
      <c r="CS750" s="6">
        <v>2162793</v>
      </c>
      <c r="CT750" s="6">
        <v>2408179</v>
      </c>
      <c r="CU750" s="6">
        <v>1104</v>
      </c>
      <c r="CV750" s="6">
        <v>1160352</v>
      </c>
      <c r="CW750" s="6">
        <v>1036579</v>
      </c>
      <c r="CX750" s="6">
        <v>375276</v>
      </c>
      <c r="CY750" s="6">
        <v>151325</v>
      </c>
      <c r="CZ750" s="6">
        <v>1566465</v>
      </c>
      <c r="DA750" s="6">
        <v>441404</v>
      </c>
      <c r="DB750" s="6">
        <v>196639</v>
      </c>
      <c r="DC750" s="6">
        <v>1919626</v>
      </c>
      <c r="DD750" s="6">
        <v>2223880</v>
      </c>
      <c r="DE750" s="6">
        <v>28134</v>
      </c>
      <c r="DF750" s="7">
        <v>14515136</v>
      </c>
    </row>
    <row r="751" spans="15:110" x14ac:dyDescent="0.15">
      <c r="O751" s="49" t="s">
        <v>1447</v>
      </c>
      <c r="P751" s="12" t="s">
        <v>1448</v>
      </c>
      <c r="Q751" s="6">
        <v>357378</v>
      </c>
      <c r="R751" s="6">
        <v>5850724</v>
      </c>
      <c r="S751" s="6">
        <v>4890785</v>
      </c>
      <c r="T751" s="6">
        <v>483972</v>
      </c>
      <c r="U751" s="6">
        <v>252297</v>
      </c>
      <c r="V751" s="6">
        <v>158284</v>
      </c>
      <c r="W751" s="6">
        <v>24928</v>
      </c>
      <c r="X751" s="6">
        <v>40458</v>
      </c>
      <c r="Y751" s="6">
        <v>26786925</v>
      </c>
      <c r="Z751" s="6">
        <v>9346265</v>
      </c>
      <c r="AA751" s="6">
        <v>6291482</v>
      </c>
      <c r="AB751" s="6">
        <v>8314702</v>
      </c>
      <c r="AC751" s="6">
        <v>2829113</v>
      </c>
      <c r="AD751" s="6">
        <v>5363</v>
      </c>
      <c r="AE751" s="6">
        <v>7312815</v>
      </c>
      <c r="AF751" s="6">
        <v>5025368</v>
      </c>
      <c r="AG751" s="6">
        <v>4770</v>
      </c>
      <c r="AH751" s="6" t="s">
        <v>145</v>
      </c>
      <c r="AI751" s="6">
        <v>2282677</v>
      </c>
      <c r="AJ751" s="6" t="s">
        <v>145</v>
      </c>
      <c r="AK751" s="6">
        <v>310641</v>
      </c>
      <c r="AL751" s="6">
        <v>1191793</v>
      </c>
      <c r="AM751" s="6">
        <v>310928</v>
      </c>
      <c r="AN751" s="6">
        <v>1123</v>
      </c>
      <c r="AO751" s="6">
        <v>454871</v>
      </c>
      <c r="AP751" s="6">
        <v>128858</v>
      </c>
      <c r="AQ751" s="6">
        <v>296013</v>
      </c>
      <c r="AR751" s="6">
        <v>1680206</v>
      </c>
      <c r="AS751" s="6">
        <v>4376162</v>
      </c>
      <c r="AT751" s="6">
        <v>221379</v>
      </c>
      <c r="AU751" s="6">
        <v>1556223</v>
      </c>
      <c r="AV751" s="6">
        <v>420129</v>
      </c>
      <c r="AW751" s="6">
        <v>508683</v>
      </c>
      <c r="AX751" s="6">
        <v>207823</v>
      </c>
      <c r="AY751" s="6">
        <v>63830</v>
      </c>
      <c r="AZ751" s="6">
        <v>1038701</v>
      </c>
      <c r="BA751" s="6">
        <v>195954</v>
      </c>
      <c r="BB751" s="6">
        <v>1506308</v>
      </c>
      <c r="BC751" s="6">
        <v>163440</v>
      </c>
      <c r="BD751" s="6" t="s">
        <v>145</v>
      </c>
      <c r="BE751" s="6">
        <v>2704566</v>
      </c>
      <c r="BF751" s="6">
        <v>6005925</v>
      </c>
      <c r="BG751" s="6">
        <v>1273849</v>
      </c>
      <c r="BH751" s="6">
        <v>1363108</v>
      </c>
      <c r="BI751" s="6">
        <v>617807</v>
      </c>
      <c r="BJ751" s="6">
        <v>43954</v>
      </c>
      <c r="BK751" s="6">
        <v>2866</v>
      </c>
      <c r="BL751" s="6">
        <v>223881</v>
      </c>
      <c r="BM751" s="6">
        <v>1016609</v>
      </c>
      <c r="BN751" s="6">
        <v>268525</v>
      </c>
      <c r="BO751" s="6">
        <v>617427</v>
      </c>
      <c r="BP751" s="6">
        <v>577899</v>
      </c>
      <c r="BQ751" s="6">
        <v>243308</v>
      </c>
      <c r="BR751" s="6">
        <v>10790</v>
      </c>
      <c r="BS751" s="6">
        <v>979</v>
      </c>
      <c r="BT751" s="6">
        <v>7036</v>
      </c>
      <c r="BU751" s="6">
        <v>2717</v>
      </c>
      <c r="BV751" s="6" t="s">
        <v>145</v>
      </c>
      <c r="BW751" s="6" t="s">
        <v>145</v>
      </c>
      <c r="BX751" s="6">
        <v>58</v>
      </c>
      <c r="BY751" s="6">
        <v>232518</v>
      </c>
      <c r="BZ751" s="6">
        <v>27619</v>
      </c>
      <c r="CA751" s="6" t="s">
        <v>145</v>
      </c>
      <c r="CB751" s="6">
        <v>194233</v>
      </c>
      <c r="CC751" s="6" t="s">
        <v>145</v>
      </c>
      <c r="CD751" s="6" t="s">
        <v>145</v>
      </c>
      <c r="CE751" s="6" t="s">
        <v>145</v>
      </c>
      <c r="CF751" s="6" t="s">
        <v>145</v>
      </c>
      <c r="CG751" s="6">
        <v>10666</v>
      </c>
      <c r="CH751" s="6" t="s">
        <v>145</v>
      </c>
      <c r="CI751" s="6" t="s">
        <v>145</v>
      </c>
      <c r="CJ751" s="6" t="s">
        <v>145</v>
      </c>
      <c r="CK751" s="6" t="s">
        <v>145</v>
      </c>
      <c r="CL751" s="6" t="s">
        <v>145</v>
      </c>
      <c r="CM751" s="6">
        <v>8361185</v>
      </c>
      <c r="CN751" s="6" t="s">
        <v>145</v>
      </c>
      <c r="CO751" s="6">
        <v>26592</v>
      </c>
      <c r="CP751" s="6" t="s">
        <v>145</v>
      </c>
      <c r="CQ751" s="6" t="s">
        <v>145</v>
      </c>
      <c r="CR751" s="6">
        <v>1262507</v>
      </c>
      <c r="CS751" s="6">
        <v>1543913</v>
      </c>
      <c r="CT751" s="6">
        <v>3500692</v>
      </c>
      <c r="CU751" s="6">
        <v>5363</v>
      </c>
      <c r="CV751" s="6">
        <v>1614822</v>
      </c>
      <c r="CW751" s="6">
        <v>875840</v>
      </c>
      <c r="CX751" s="6">
        <v>303464</v>
      </c>
      <c r="CY751" s="6">
        <v>206352</v>
      </c>
      <c r="CZ751" s="6">
        <v>1387400</v>
      </c>
      <c r="DA751" s="6">
        <v>806730</v>
      </c>
      <c r="DB751" s="6">
        <v>474691</v>
      </c>
      <c r="DC751" s="6">
        <v>3171007</v>
      </c>
      <c r="DD751" s="6">
        <v>2083252</v>
      </c>
      <c r="DE751" s="6">
        <v>30304</v>
      </c>
      <c r="DF751" s="7">
        <v>17266337</v>
      </c>
    </row>
    <row r="752" spans="15:110" x14ac:dyDescent="0.15">
      <c r="O752" s="49" t="s">
        <v>1449</v>
      </c>
      <c r="P752" s="12" t="s">
        <v>1450</v>
      </c>
      <c r="Q752" s="6">
        <v>698824</v>
      </c>
      <c r="R752" s="6">
        <v>17094453</v>
      </c>
      <c r="S752" s="6">
        <v>14351906</v>
      </c>
      <c r="T752" s="6">
        <v>1385704</v>
      </c>
      <c r="U752" s="6">
        <v>1086889</v>
      </c>
      <c r="V752" s="6">
        <v>114736</v>
      </c>
      <c r="W752" s="6">
        <v>54762</v>
      </c>
      <c r="X752" s="6">
        <v>100456</v>
      </c>
      <c r="Y752" s="6">
        <v>89438668</v>
      </c>
      <c r="Z752" s="6">
        <v>25438815</v>
      </c>
      <c r="AA752" s="6">
        <v>16392046</v>
      </c>
      <c r="AB752" s="6">
        <v>36442802</v>
      </c>
      <c r="AC752" s="6">
        <v>11158267</v>
      </c>
      <c r="AD752" s="6">
        <v>6738</v>
      </c>
      <c r="AE752" s="6">
        <v>41161686</v>
      </c>
      <c r="AF752" s="6">
        <v>9304449</v>
      </c>
      <c r="AG752" s="6">
        <v>44308</v>
      </c>
      <c r="AH752" s="6">
        <v>982573</v>
      </c>
      <c r="AI752" s="6">
        <v>30830356</v>
      </c>
      <c r="AJ752" s="6" t="s">
        <v>145</v>
      </c>
      <c r="AK752" s="6">
        <v>660692</v>
      </c>
      <c r="AL752" s="6">
        <v>2535392</v>
      </c>
      <c r="AM752" s="6">
        <v>574942</v>
      </c>
      <c r="AN752" s="6">
        <v>4142</v>
      </c>
      <c r="AO752" s="6">
        <v>1031963</v>
      </c>
      <c r="AP752" s="6">
        <v>235110</v>
      </c>
      <c r="AQ752" s="6">
        <v>689235</v>
      </c>
      <c r="AR752" s="6">
        <v>2414402</v>
      </c>
      <c r="AS752" s="6">
        <v>22574073</v>
      </c>
      <c r="AT752" s="6">
        <v>1060819</v>
      </c>
      <c r="AU752" s="6">
        <v>6921768</v>
      </c>
      <c r="AV752" s="6">
        <v>3487268</v>
      </c>
      <c r="AW752" s="6">
        <v>344764</v>
      </c>
      <c r="AX752" s="6">
        <v>533616</v>
      </c>
      <c r="AY752" s="6">
        <v>1492739</v>
      </c>
      <c r="AZ752" s="6">
        <v>4251514</v>
      </c>
      <c r="BA752" s="6">
        <v>3697340</v>
      </c>
      <c r="BB752" s="6">
        <v>9975209</v>
      </c>
      <c r="BC752" s="6">
        <v>784245</v>
      </c>
      <c r="BD752" s="6" t="s">
        <v>145</v>
      </c>
      <c r="BE752" s="6">
        <v>5728141</v>
      </c>
      <c r="BF752" s="6">
        <v>25343061</v>
      </c>
      <c r="BG752" s="6">
        <v>4697934</v>
      </c>
      <c r="BH752" s="6">
        <v>6609019</v>
      </c>
      <c r="BI752" s="6">
        <v>2350247</v>
      </c>
      <c r="BJ752" s="6">
        <v>530592</v>
      </c>
      <c r="BK752" s="6" t="s">
        <v>145</v>
      </c>
      <c r="BL752" s="6">
        <v>638134</v>
      </c>
      <c r="BM752" s="6">
        <v>4514641</v>
      </c>
      <c r="BN752" s="6">
        <v>2664055</v>
      </c>
      <c r="BO752" s="6">
        <v>1844855</v>
      </c>
      <c r="BP752" s="6">
        <v>1493584</v>
      </c>
      <c r="BQ752" s="6">
        <v>79810</v>
      </c>
      <c r="BR752" s="6" t="s">
        <v>145</v>
      </c>
      <c r="BS752" s="6" t="s">
        <v>145</v>
      </c>
      <c r="BT752" s="6" t="s">
        <v>145</v>
      </c>
      <c r="BU752" s="6" t="s">
        <v>145</v>
      </c>
      <c r="BV752" s="6" t="s">
        <v>145</v>
      </c>
      <c r="BW752" s="6" t="s">
        <v>145</v>
      </c>
      <c r="BX752" s="6" t="s">
        <v>145</v>
      </c>
      <c r="BY752" s="6">
        <v>79810</v>
      </c>
      <c r="BZ752" s="6" t="s">
        <v>145</v>
      </c>
      <c r="CA752" s="6" t="s">
        <v>145</v>
      </c>
      <c r="CB752" s="6">
        <v>75895</v>
      </c>
      <c r="CC752" s="6" t="s">
        <v>145</v>
      </c>
      <c r="CD752" s="6" t="s">
        <v>145</v>
      </c>
      <c r="CE752" s="6" t="s">
        <v>145</v>
      </c>
      <c r="CF752" s="6">
        <v>3915</v>
      </c>
      <c r="CG752" s="6" t="s">
        <v>145</v>
      </c>
      <c r="CH752" s="6" t="s">
        <v>145</v>
      </c>
      <c r="CI752" s="6" t="s">
        <v>145</v>
      </c>
      <c r="CJ752" s="6" t="s">
        <v>145</v>
      </c>
      <c r="CK752" s="6" t="s">
        <v>145</v>
      </c>
      <c r="CL752" s="6" t="s">
        <v>145</v>
      </c>
      <c r="CM752" s="6">
        <v>16387662</v>
      </c>
      <c r="CN752" s="6" t="s">
        <v>145</v>
      </c>
      <c r="CO752" s="6" t="s">
        <v>145</v>
      </c>
      <c r="CP752" s="6" t="s">
        <v>145</v>
      </c>
      <c r="CQ752" s="6" t="s">
        <v>145</v>
      </c>
      <c r="CR752" s="6">
        <v>3568534</v>
      </c>
      <c r="CS752" s="6">
        <v>8887902</v>
      </c>
      <c r="CT752" s="6">
        <v>12060200</v>
      </c>
      <c r="CU752" s="6">
        <v>6738</v>
      </c>
      <c r="CV752" s="6">
        <v>4983913</v>
      </c>
      <c r="CW752" s="6">
        <v>4702001</v>
      </c>
      <c r="CX752" s="6">
        <v>639151</v>
      </c>
      <c r="CY752" s="6">
        <v>338539</v>
      </c>
      <c r="CZ752" s="6">
        <v>1977752</v>
      </c>
      <c r="DA752" s="6">
        <v>1981127</v>
      </c>
      <c r="DB752" s="6">
        <v>5224540</v>
      </c>
      <c r="DC752" s="6">
        <v>7382236</v>
      </c>
      <c r="DD752" s="6">
        <v>4414744</v>
      </c>
      <c r="DE752" s="6">
        <v>92744</v>
      </c>
      <c r="DF752" s="7">
        <v>56260121</v>
      </c>
    </row>
    <row r="753" spans="15:110" x14ac:dyDescent="0.15">
      <c r="O753" s="49" t="s">
        <v>1451</v>
      </c>
      <c r="P753" s="12" t="s">
        <v>707</v>
      </c>
      <c r="Q753" s="6">
        <v>203854</v>
      </c>
      <c r="R753" s="6">
        <v>2148666</v>
      </c>
      <c r="S753" s="6">
        <v>1700182</v>
      </c>
      <c r="T753" s="6">
        <v>204861</v>
      </c>
      <c r="U753" s="6">
        <v>129962</v>
      </c>
      <c r="V753" s="6">
        <v>23390</v>
      </c>
      <c r="W753" s="6">
        <v>72733</v>
      </c>
      <c r="X753" s="6">
        <v>17538</v>
      </c>
      <c r="Y753" s="6">
        <v>7714926</v>
      </c>
      <c r="Z753" s="6">
        <v>2645871</v>
      </c>
      <c r="AA753" s="6">
        <v>1766794</v>
      </c>
      <c r="AB753" s="6">
        <v>2731130</v>
      </c>
      <c r="AC753" s="6">
        <v>571131</v>
      </c>
      <c r="AD753" s="6" t="s">
        <v>145</v>
      </c>
      <c r="AE753" s="6">
        <v>2972181</v>
      </c>
      <c r="AF753" s="6">
        <v>1708362</v>
      </c>
      <c r="AG753" s="6" t="s">
        <v>145</v>
      </c>
      <c r="AH753" s="6" t="s">
        <v>145</v>
      </c>
      <c r="AI753" s="6">
        <v>1263819</v>
      </c>
      <c r="AJ753" s="6" t="s">
        <v>145</v>
      </c>
      <c r="AK753" s="6">
        <v>49020</v>
      </c>
      <c r="AL753" s="6">
        <v>541724</v>
      </c>
      <c r="AM753" s="6">
        <v>213396</v>
      </c>
      <c r="AN753" s="6">
        <v>17424</v>
      </c>
      <c r="AO753" s="6">
        <v>165294</v>
      </c>
      <c r="AP753" s="6">
        <v>145610</v>
      </c>
      <c r="AQ753" s="6" t="s">
        <v>145</v>
      </c>
      <c r="AR753" s="6">
        <v>860555</v>
      </c>
      <c r="AS753" s="6">
        <v>2667652</v>
      </c>
      <c r="AT753" s="6">
        <v>387531</v>
      </c>
      <c r="AU753" s="6">
        <v>968244</v>
      </c>
      <c r="AV753" s="6">
        <v>12833</v>
      </c>
      <c r="AW753" s="6" t="s">
        <v>145</v>
      </c>
      <c r="AX753" s="6">
        <v>103913</v>
      </c>
      <c r="AY753" s="6">
        <v>34035</v>
      </c>
      <c r="AZ753" s="6">
        <v>587850</v>
      </c>
      <c r="BA753" s="6">
        <v>446230</v>
      </c>
      <c r="BB753" s="6">
        <v>1172028</v>
      </c>
      <c r="BC753" s="6">
        <v>127016</v>
      </c>
      <c r="BD753" s="6" t="s">
        <v>145</v>
      </c>
      <c r="BE753" s="6">
        <v>742357</v>
      </c>
      <c r="BF753" s="6">
        <v>2202996</v>
      </c>
      <c r="BG753" s="6">
        <v>456467</v>
      </c>
      <c r="BH753" s="6">
        <v>461347</v>
      </c>
      <c r="BI753" s="6">
        <v>92243</v>
      </c>
      <c r="BJ753" s="6" t="s">
        <v>145</v>
      </c>
      <c r="BK753" s="6" t="s">
        <v>145</v>
      </c>
      <c r="BL753" s="6" t="s">
        <v>145</v>
      </c>
      <c r="BM753" s="6">
        <v>439332</v>
      </c>
      <c r="BN753" s="6">
        <v>412890</v>
      </c>
      <c r="BO753" s="6">
        <v>340717</v>
      </c>
      <c r="BP753" s="6" t="s">
        <v>145</v>
      </c>
      <c r="BQ753" s="6">
        <v>128451</v>
      </c>
      <c r="BR753" s="6">
        <v>71647</v>
      </c>
      <c r="BS753" s="6">
        <v>20281</v>
      </c>
      <c r="BT753" s="6">
        <v>34775</v>
      </c>
      <c r="BU753" s="6" t="s">
        <v>145</v>
      </c>
      <c r="BV753" s="6" t="s">
        <v>145</v>
      </c>
      <c r="BW753" s="6" t="s">
        <v>145</v>
      </c>
      <c r="BX753" s="6">
        <v>16591</v>
      </c>
      <c r="BY753" s="6">
        <v>56804</v>
      </c>
      <c r="BZ753" s="6" t="s">
        <v>145</v>
      </c>
      <c r="CA753" s="6" t="s">
        <v>145</v>
      </c>
      <c r="CB753" s="6">
        <v>56804</v>
      </c>
      <c r="CC753" s="6" t="s">
        <v>145</v>
      </c>
      <c r="CD753" s="6" t="s">
        <v>145</v>
      </c>
      <c r="CE753" s="6" t="s">
        <v>145</v>
      </c>
      <c r="CF753" s="6" t="s">
        <v>145</v>
      </c>
      <c r="CG753" s="6" t="s">
        <v>145</v>
      </c>
      <c r="CH753" s="6" t="s">
        <v>145</v>
      </c>
      <c r="CI753" s="6" t="s">
        <v>145</v>
      </c>
      <c r="CJ753" s="6" t="s">
        <v>145</v>
      </c>
      <c r="CK753" s="6" t="s">
        <v>145</v>
      </c>
      <c r="CL753" s="6" t="s">
        <v>145</v>
      </c>
      <c r="CM753" s="6">
        <v>2339129</v>
      </c>
      <c r="CN753" s="6">
        <v>381093</v>
      </c>
      <c r="CO753" s="6" t="s">
        <v>145</v>
      </c>
      <c r="CP753" s="6" t="s">
        <v>145</v>
      </c>
      <c r="CQ753" s="6" t="s">
        <v>145</v>
      </c>
      <c r="CR753" s="6">
        <v>458254</v>
      </c>
      <c r="CS753" s="6">
        <v>958110</v>
      </c>
      <c r="CT753" s="6">
        <v>1154024</v>
      </c>
      <c r="CU753" s="6" t="s">
        <v>145</v>
      </c>
      <c r="CV753" s="6">
        <v>597979</v>
      </c>
      <c r="CW753" s="6">
        <v>991940</v>
      </c>
      <c r="CX753" s="6">
        <v>48283</v>
      </c>
      <c r="CY753" s="6">
        <v>109303</v>
      </c>
      <c r="CZ753" s="6">
        <v>667667</v>
      </c>
      <c r="DA753" s="6">
        <v>220616</v>
      </c>
      <c r="DB753" s="6">
        <v>667056</v>
      </c>
      <c r="DC753" s="6">
        <v>964059</v>
      </c>
      <c r="DD753" s="6">
        <v>672615</v>
      </c>
      <c r="DE753" s="6">
        <v>13659</v>
      </c>
      <c r="DF753" s="7">
        <v>7523565</v>
      </c>
    </row>
    <row r="754" spans="15:110" x14ac:dyDescent="0.15">
      <c r="O754" s="49" t="s">
        <v>1452</v>
      </c>
      <c r="P754" s="12" t="s">
        <v>1453</v>
      </c>
      <c r="Q754" s="6">
        <v>275818</v>
      </c>
      <c r="R754" s="6">
        <v>5116897</v>
      </c>
      <c r="S754" s="6">
        <v>4444154</v>
      </c>
      <c r="T754" s="6">
        <v>442141</v>
      </c>
      <c r="U754" s="6">
        <v>141964</v>
      </c>
      <c r="V754" s="6">
        <v>37401</v>
      </c>
      <c r="W754" s="6">
        <v>14669</v>
      </c>
      <c r="X754" s="6">
        <v>36568</v>
      </c>
      <c r="Y754" s="6">
        <v>11411842</v>
      </c>
      <c r="Z754" s="6">
        <v>3709232</v>
      </c>
      <c r="AA754" s="6">
        <v>2869544</v>
      </c>
      <c r="AB754" s="6">
        <v>4176470</v>
      </c>
      <c r="AC754" s="6">
        <v>656596</v>
      </c>
      <c r="AD754" s="6" t="s">
        <v>145</v>
      </c>
      <c r="AE754" s="6">
        <v>3085257</v>
      </c>
      <c r="AF754" s="6">
        <v>1909017</v>
      </c>
      <c r="AG754" s="6" t="s">
        <v>145</v>
      </c>
      <c r="AH754" s="6" t="s">
        <v>145</v>
      </c>
      <c r="AI754" s="6">
        <v>1176240</v>
      </c>
      <c r="AJ754" s="6" t="s">
        <v>145</v>
      </c>
      <c r="AK754" s="6">
        <v>203868</v>
      </c>
      <c r="AL754" s="6">
        <v>2251876</v>
      </c>
      <c r="AM754" s="6">
        <v>944802</v>
      </c>
      <c r="AN754" s="6">
        <v>56158</v>
      </c>
      <c r="AO754" s="6">
        <v>804940</v>
      </c>
      <c r="AP754" s="6">
        <v>445976</v>
      </c>
      <c r="AQ754" s="6" t="s">
        <v>145</v>
      </c>
      <c r="AR754" s="6">
        <v>1086007</v>
      </c>
      <c r="AS754" s="6">
        <v>4582176</v>
      </c>
      <c r="AT754" s="6">
        <v>73122</v>
      </c>
      <c r="AU754" s="6">
        <v>2495503</v>
      </c>
      <c r="AV754" s="6">
        <v>451719</v>
      </c>
      <c r="AW754" s="6" t="s">
        <v>145</v>
      </c>
      <c r="AX754" s="6">
        <v>27375</v>
      </c>
      <c r="AY754" s="6">
        <v>139775</v>
      </c>
      <c r="AZ754" s="6">
        <v>1111835</v>
      </c>
      <c r="BA754" s="6">
        <v>74659</v>
      </c>
      <c r="BB754" s="6">
        <v>1353644</v>
      </c>
      <c r="BC754" s="6">
        <v>208188</v>
      </c>
      <c r="BD754" s="6" t="s">
        <v>145</v>
      </c>
      <c r="BE754" s="6">
        <v>1560131</v>
      </c>
      <c r="BF754" s="6">
        <v>5260491</v>
      </c>
      <c r="BG754" s="6">
        <v>447521</v>
      </c>
      <c r="BH754" s="6">
        <v>1655183</v>
      </c>
      <c r="BI754" s="6">
        <v>314410</v>
      </c>
      <c r="BJ754" s="6" t="s">
        <v>145</v>
      </c>
      <c r="BK754" s="6" t="s">
        <v>145</v>
      </c>
      <c r="BL754" s="6">
        <v>81567</v>
      </c>
      <c r="BM754" s="6">
        <v>935504</v>
      </c>
      <c r="BN754" s="6">
        <v>170070</v>
      </c>
      <c r="BO754" s="6">
        <v>1656236</v>
      </c>
      <c r="BP754" s="6" t="s">
        <v>145</v>
      </c>
      <c r="BQ754" s="6">
        <v>817880</v>
      </c>
      <c r="BR754" s="6">
        <v>286645</v>
      </c>
      <c r="BS754" s="6">
        <v>87626</v>
      </c>
      <c r="BT754" s="6">
        <v>178481</v>
      </c>
      <c r="BU754" s="6">
        <v>20538</v>
      </c>
      <c r="BV754" s="6" t="s">
        <v>145</v>
      </c>
      <c r="BW754" s="6" t="s">
        <v>145</v>
      </c>
      <c r="BX754" s="6" t="s">
        <v>145</v>
      </c>
      <c r="BY754" s="6">
        <v>531235</v>
      </c>
      <c r="BZ754" s="6" t="s">
        <v>145</v>
      </c>
      <c r="CA754" s="6" t="s">
        <v>145</v>
      </c>
      <c r="CB754" s="6">
        <v>531235</v>
      </c>
      <c r="CC754" s="6" t="s">
        <v>145</v>
      </c>
      <c r="CD754" s="6" t="s">
        <v>145</v>
      </c>
      <c r="CE754" s="6" t="s">
        <v>145</v>
      </c>
      <c r="CF754" s="6" t="s">
        <v>145</v>
      </c>
      <c r="CG754" s="6" t="s">
        <v>145</v>
      </c>
      <c r="CH754" s="6" t="s">
        <v>145</v>
      </c>
      <c r="CI754" s="6" t="s">
        <v>145</v>
      </c>
      <c r="CJ754" s="6" t="s">
        <v>145</v>
      </c>
      <c r="CK754" s="6" t="s">
        <v>145</v>
      </c>
      <c r="CL754" s="6" t="s">
        <v>145</v>
      </c>
      <c r="CM754" s="6">
        <v>5877869</v>
      </c>
      <c r="CN754" s="6" t="s">
        <v>145</v>
      </c>
      <c r="CO754" s="6" t="s">
        <v>145</v>
      </c>
      <c r="CP754" s="6" t="s">
        <v>145</v>
      </c>
      <c r="CQ754" s="6" t="s">
        <v>145</v>
      </c>
      <c r="CR754" s="6">
        <v>1119417</v>
      </c>
      <c r="CS754" s="6">
        <v>828224</v>
      </c>
      <c r="CT754" s="6">
        <v>1389954</v>
      </c>
      <c r="CU754" s="6" t="s">
        <v>145</v>
      </c>
      <c r="CV754" s="6">
        <v>870756</v>
      </c>
      <c r="CW754" s="6">
        <v>512675</v>
      </c>
      <c r="CX754" s="6">
        <v>203057</v>
      </c>
      <c r="CY754" s="6">
        <v>617362</v>
      </c>
      <c r="CZ754" s="6">
        <v>989056</v>
      </c>
      <c r="DA754" s="6">
        <v>227048</v>
      </c>
      <c r="DB754" s="6">
        <v>1188950</v>
      </c>
      <c r="DC754" s="6">
        <v>1565973</v>
      </c>
      <c r="DD754" s="6">
        <v>1923545</v>
      </c>
      <c r="DE754" s="6">
        <v>29134</v>
      </c>
      <c r="DF754" s="7">
        <v>11465151</v>
      </c>
    </row>
    <row r="755" spans="15:110" x14ac:dyDescent="0.15">
      <c r="O755" s="49" t="s">
        <v>1454</v>
      </c>
      <c r="P755" s="12" t="s">
        <v>1455</v>
      </c>
      <c r="Q755" s="6">
        <v>200828</v>
      </c>
      <c r="R755" s="6">
        <v>3890185</v>
      </c>
      <c r="S755" s="6">
        <v>3364419</v>
      </c>
      <c r="T755" s="6">
        <v>219904</v>
      </c>
      <c r="U755" s="6">
        <v>161398</v>
      </c>
      <c r="V755" s="6">
        <v>17852</v>
      </c>
      <c r="W755" s="6">
        <v>97943</v>
      </c>
      <c r="X755" s="6">
        <v>28669</v>
      </c>
      <c r="Y755" s="6">
        <v>8022320</v>
      </c>
      <c r="Z755" s="6">
        <v>2709434</v>
      </c>
      <c r="AA755" s="6">
        <v>2221779</v>
      </c>
      <c r="AB755" s="6">
        <v>2642037</v>
      </c>
      <c r="AC755" s="6">
        <v>447426</v>
      </c>
      <c r="AD755" s="6">
        <v>1644</v>
      </c>
      <c r="AE755" s="6">
        <v>2626803</v>
      </c>
      <c r="AF755" s="6">
        <v>1677006</v>
      </c>
      <c r="AG755" s="6" t="s">
        <v>145</v>
      </c>
      <c r="AH755" s="6" t="s">
        <v>145</v>
      </c>
      <c r="AI755" s="6">
        <v>949797</v>
      </c>
      <c r="AJ755" s="6" t="s">
        <v>145</v>
      </c>
      <c r="AK755" s="6">
        <v>68090</v>
      </c>
      <c r="AL755" s="6">
        <v>2600127</v>
      </c>
      <c r="AM755" s="6">
        <v>1106045</v>
      </c>
      <c r="AN755" s="6">
        <v>122651</v>
      </c>
      <c r="AO755" s="6">
        <v>733538</v>
      </c>
      <c r="AP755" s="6">
        <v>633568</v>
      </c>
      <c r="AQ755" s="6">
        <v>4325</v>
      </c>
      <c r="AR755" s="6">
        <v>970283</v>
      </c>
      <c r="AS755" s="6">
        <v>2943048</v>
      </c>
      <c r="AT755" s="6">
        <v>164643</v>
      </c>
      <c r="AU755" s="6">
        <v>1749257</v>
      </c>
      <c r="AV755" s="6">
        <v>27129</v>
      </c>
      <c r="AW755" s="6" t="s">
        <v>145</v>
      </c>
      <c r="AX755" s="6">
        <v>125634</v>
      </c>
      <c r="AY755" s="6">
        <v>100418</v>
      </c>
      <c r="AZ755" s="6">
        <v>458117</v>
      </c>
      <c r="BA755" s="6">
        <v>66359</v>
      </c>
      <c r="BB755" s="6">
        <v>750528</v>
      </c>
      <c r="BC755" s="6">
        <v>251491</v>
      </c>
      <c r="BD755" s="6" t="s">
        <v>145</v>
      </c>
      <c r="BE755" s="6">
        <v>1169848</v>
      </c>
      <c r="BF755" s="6">
        <v>2126137</v>
      </c>
      <c r="BG755" s="6">
        <v>283015</v>
      </c>
      <c r="BH755" s="6">
        <v>600148</v>
      </c>
      <c r="BI755" s="6">
        <v>330766</v>
      </c>
      <c r="BJ755" s="6" t="s">
        <v>145</v>
      </c>
      <c r="BK755" s="6" t="s">
        <v>145</v>
      </c>
      <c r="BL755" s="6">
        <v>37923</v>
      </c>
      <c r="BM755" s="6">
        <v>325817</v>
      </c>
      <c r="BN755" s="6">
        <v>185500</v>
      </c>
      <c r="BO755" s="6">
        <v>362968</v>
      </c>
      <c r="BP755" s="6" t="s">
        <v>145</v>
      </c>
      <c r="BQ755" s="6">
        <v>3619672</v>
      </c>
      <c r="BR755" s="6">
        <v>1851360</v>
      </c>
      <c r="BS755" s="6">
        <v>457585</v>
      </c>
      <c r="BT755" s="6">
        <v>1349373</v>
      </c>
      <c r="BU755" s="6">
        <v>44402</v>
      </c>
      <c r="BV755" s="6" t="s">
        <v>145</v>
      </c>
      <c r="BW755" s="6" t="s">
        <v>145</v>
      </c>
      <c r="BX755" s="6" t="s">
        <v>145</v>
      </c>
      <c r="BY755" s="6">
        <v>1768312</v>
      </c>
      <c r="BZ755" s="6">
        <v>1466936</v>
      </c>
      <c r="CA755" s="6" t="s">
        <v>145</v>
      </c>
      <c r="CB755" s="6">
        <v>301376</v>
      </c>
      <c r="CC755" s="6" t="s">
        <v>145</v>
      </c>
      <c r="CD755" s="6" t="s">
        <v>145</v>
      </c>
      <c r="CE755" s="6" t="s">
        <v>145</v>
      </c>
      <c r="CF755" s="6" t="s">
        <v>145</v>
      </c>
      <c r="CG755" s="6" t="s">
        <v>145</v>
      </c>
      <c r="CH755" s="6" t="s">
        <v>145</v>
      </c>
      <c r="CI755" s="6" t="s">
        <v>145</v>
      </c>
      <c r="CJ755" s="6" t="s">
        <v>145</v>
      </c>
      <c r="CK755" s="6" t="s">
        <v>145</v>
      </c>
      <c r="CL755" s="6" t="s">
        <v>145</v>
      </c>
      <c r="CM755" s="6">
        <v>4469339</v>
      </c>
      <c r="CN755" s="6" t="s">
        <v>145</v>
      </c>
      <c r="CO755" s="6" t="s">
        <v>145</v>
      </c>
      <c r="CP755" s="6" t="s">
        <v>145</v>
      </c>
      <c r="CQ755" s="6" t="s">
        <v>145</v>
      </c>
      <c r="CR755" s="6">
        <v>1190134</v>
      </c>
      <c r="CS755" s="6">
        <v>1409051</v>
      </c>
      <c r="CT755" s="6">
        <v>1110433</v>
      </c>
      <c r="CU755" s="6">
        <v>773</v>
      </c>
      <c r="CV755" s="6">
        <v>590388</v>
      </c>
      <c r="CW755" s="6">
        <v>678397</v>
      </c>
      <c r="CX755" s="6">
        <v>68090</v>
      </c>
      <c r="CY755" s="6">
        <v>424363</v>
      </c>
      <c r="CZ755" s="6">
        <v>668880</v>
      </c>
      <c r="DA755" s="6">
        <v>470031</v>
      </c>
      <c r="DB755" s="6">
        <v>947792</v>
      </c>
      <c r="DC755" s="6">
        <v>1195198</v>
      </c>
      <c r="DD755" s="6">
        <v>1579879</v>
      </c>
      <c r="DE755" s="6">
        <v>14594</v>
      </c>
      <c r="DF755" s="7">
        <v>10348003</v>
      </c>
    </row>
    <row r="756" spans="15:110" x14ac:dyDescent="0.15">
      <c r="O756" s="49" t="s">
        <v>1456</v>
      </c>
      <c r="P756" s="12" t="s">
        <v>1457</v>
      </c>
      <c r="Q756" s="6">
        <v>171727</v>
      </c>
      <c r="R756" s="6">
        <v>3238978</v>
      </c>
      <c r="S756" s="6">
        <v>2938268</v>
      </c>
      <c r="T756" s="6">
        <v>142844</v>
      </c>
      <c r="U756" s="6">
        <v>111329</v>
      </c>
      <c r="V756" s="6">
        <v>23993</v>
      </c>
      <c r="W756" s="6">
        <v>11857</v>
      </c>
      <c r="X756" s="6">
        <v>10687</v>
      </c>
      <c r="Y756" s="6">
        <v>5053399</v>
      </c>
      <c r="Z756" s="6">
        <v>2081326</v>
      </c>
      <c r="AA756" s="6">
        <v>754976</v>
      </c>
      <c r="AB756" s="6">
        <v>1812021</v>
      </c>
      <c r="AC756" s="6">
        <v>405076</v>
      </c>
      <c r="AD756" s="6" t="s">
        <v>145</v>
      </c>
      <c r="AE756" s="6">
        <v>1002297</v>
      </c>
      <c r="AF756" s="6">
        <v>509594</v>
      </c>
      <c r="AG756" s="6" t="s">
        <v>145</v>
      </c>
      <c r="AH756" s="6" t="s">
        <v>145</v>
      </c>
      <c r="AI756" s="6">
        <v>492703</v>
      </c>
      <c r="AJ756" s="6" t="s">
        <v>145</v>
      </c>
      <c r="AK756" s="6">
        <v>120050</v>
      </c>
      <c r="AL756" s="6">
        <v>350946</v>
      </c>
      <c r="AM756" s="6">
        <v>59917</v>
      </c>
      <c r="AN756" s="6" t="s">
        <v>145</v>
      </c>
      <c r="AO756" s="6">
        <v>37933</v>
      </c>
      <c r="AP756" s="6">
        <v>35640</v>
      </c>
      <c r="AQ756" s="6">
        <v>217456</v>
      </c>
      <c r="AR756" s="6">
        <v>262720</v>
      </c>
      <c r="AS756" s="6">
        <v>2562660</v>
      </c>
      <c r="AT756" s="6">
        <v>329696</v>
      </c>
      <c r="AU756" s="6">
        <v>397659</v>
      </c>
      <c r="AV756" s="6">
        <v>144872</v>
      </c>
      <c r="AW756" s="6">
        <v>199818</v>
      </c>
      <c r="AX756" s="6">
        <v>845501</v>
      </c>
      <c r="AY756" s="6">
        <v>189826</v>
      </c>
      <c r="AZ756" s="6">
        <v>246143</v>
      </c>
      <c r="BA756" s="6">
        <v>62262</v>
      </c>
      <c r="BB756" s="6">
        <v>1343732</v>
      </c>
      <c r="BC756" s="6">
        <v>146549</v>
      </c>
      <c r="BD756" s="6">
        <v>334</v>
      </c>
      <c r="BE756" s="6">
        <v>566387</v>
      </c>
      <c r="BF756" s="6">
        <v>1585135</v>
      </c>
      <c r="BG756" s="6">
        <v>159919</v>
      </c>
      <c r="BH756" s="6">
        <v>707562</v>
      </c>
      <c r="BI756" s="6">
        <v>137973</v>
      </c>
      <c r="BJ756" s="6" t="s">
        <v>145</v>
      </c>
      <c r="BK756" s="6" t="s">
        <v>145</v>
      </c>
      <c r="BL756" s="6" t="s">
        <v>145</v>
      </c>
      <c r="BM756" s="6">
        <v>232238</v>
      </c>
      <c r="BN756" s="6">
        <v>73070</v>
      </c>
      <c r="BO756" s="6">
        <v>274373</v>
      </c>
      <c r="BP756" s="6" t="s">
        <v>145</v>
      </c>
      <c r="BQ756" s="6">
        <v>90813</v>
      </c>
      <c r="BR756" s="6">
        <v>2139</v>
      </c>
      <c r="BS756" s="6" t="s">
        <v>145</v>
      </c>
      <c r="BT756" s="6">
        <v>2139</v>
      </c>
      <c r="BU756" s="6" t="s">
        <v>145</v>
      </c>
      <c r="BV756" s="6" t="s">
        <v>145</v>
      </c>
      <c r="BW756" s="6" t="s">
        <v>145</v>
      </c>
      <c r="BX756" s="6" t="s">
        <v>145</v>
      </c>
      <c r="BY756" s="6">
        <v>88674</v>
      </c>
      <c r="BZ756" s="6">
        <v>33296</v>
      </c>
      <c r="CA756" s="6" t="s">
        <v>145</v>
      </c>
      <c r="CB756" s="6">
        <v>55378</v>
      </c>
      <c r="CC756" s="6" t="s">
        <v>145</v>
      </c>
      <c r="CD756" s="6" t="s">
        <v>145</v>
      </c>
      <c r="CE756" s="6" t="s">
        <v>145</v>
      </c>
      <c r="CF756" s="6" t="s">
        <v>145</v>
      </c>
      <c r="CG756" s="6" t="s">
        <v>145</v>
      </c>
      <c r="CH756" s="6" t="s">
        <v>145</v>
      </c>
      <c r="CI756" s="6" t="s">
        <v>145</v>
      </c>
      <c r="CJ756" s="6" t="s">
        <v>145</v>
      </c>
      <c r="CK756" s="6" t="s">
        <v>145</v>
      </c>
      <c r="CL756" s="6" t="s">
        <v>145</v>
      </c>
      <c r="CM756" s="6">
        <v>1765238</v>
      </c>
      <c r="CN756" s="6" t="s">
        <v>145</v>
      </c>
      <c r="CO756" s="6" t="s">
        <v>145</v>
      </c>
      <c r="CP756" s="6" t="s">
        <v>145</v>
      </c>
      <c r="CQ756" s="6" t="s">
        <v>145</v>
      </c>
      <c r="CR756" s="6">
        <v>277201</v>
      </c>
      <c r="CS756" s="6">
        <v>313462</v>
      </c>
      <c r="CT756" s="6">
        <v>1208106</v>
      </c>
      <c r="CU756" s="6" t="s">
        <v>145</v>
      </c>
      <c r="CV756" s="6">
        <v>431977</v>
      </c>
      <c r="CW756" s="6">
        <v>259775</v>
      </c>
      <c r="CX756" s="6">
        <v>120050</v>
      </c>
      <c r="CY756" s="6">
        <v>54703</v>
      </c>
      <c r="CZ756" s="6">
        <v>224954</v>
      </c>
      <c r="DA756" s="6">
        <v>190297</v>
      </c>
      <c r="DB756" s="6">
        <v>73263</v>
      </c>
      <c r="DC756" s="6">
        <v>484242</v>
      </c>
      <c r="DD756" s="6">
        <v>952367</v>
      </c>
      <c r="DE756" s="6">
        <v>12349</v>
      </c>
      <c r="DF756" s="7">
        <v>4602746</v>
      </c>
    </row>
    <row r="757" spans="15:110" x14ac:dyDescent="0.15">
      <c r="O757" s="49" t="s">
        <v>1458</v>
      </c>
      <c r="P757" s="12" t="s">
        <v>1459</v>
      </c>
      <c r="Q757" s="6">
        <v>433776</v>
      </c>
      <c r="R757" s="6">
        <v>9588461</v>
      </c>
      <c r="S757" s="6">
        <v>8385182</v>
      </c>
      <c r="T757" s="6">
        <v>675400</v>
      </c>
      <c r="U757" s="6">
        <v>270614</v>
      </c>
      <c r="V757" s="6">
        <v>192230</v>
      </c>
      <c r="W757" s="6">
        <v>9627</v>
      </c>
      <c r="X757" s="6">
        <v>55408</v>
      </c>
      <c r="Y757" s="6">
        <v>34330106</v>
      </c>
      <c r="Z757" s="6">
        <v>9915423</v>
      </c>
      <c r="AA757" s="6">
        <v>5295565</v>
      </c>
      <c r="AB757" s="6">
        <v>16474323</v>
      </c>
      <c r="AC757" s="6">
        <v>2643208</v>
      </c>
      <c r="AD757" s="6">
        <v>1587</v>
      </c>
      <c r="AE757" s="6">
        <v>6877964</v>
      </c>
      <c r="AF757" s="6">
        <v>3808916</v>
      </c>
      <c r="AG757" s="6">
        <v>12131</v>
      </c>
      <c r="AH757" s="6" t="s">
        <v>145</v>
      </c>
      <c r="AI757" s="6">
        <v>3056917</v>
      </c>
      <c r="AJ757" s="6" t="s">
        <v>145</v>
      </c>
      <c r="AK757" s="6">
        <v>277383</v>
      </c>
      <c r="AL757" s="6">
        <v>2050208</v>
      </c>
      <c r="AM757" s="6">
        <v>1161643</v>
      </c>
      <c r="AN757" s="6">
        <v>13346</v>
      </c>
      <c r="AO757" s="6">
        <v>414843</v>
      </c>
      <c r="AP757" s="6">
        <v>425381</v>
      </c>
      <c r="AQ757" s="6">
        <v>34995</v>
      </c>
      <c r="AR757" s="6">
        <v>3887480</v>
      </c>
      <c r="AS757" s="6">
        <v>11098201</v>
      </c>
      <c r="AT757" s="6">
        <v>462503</v>
      </c>
      <c r="AU757" s="6">
        <v>4029715</v>
      </c>
      <c r="AV757" s="6">
        <v>1019658</v>
      </c>
      <c r="AW757" s="6">
        <v>196212</v>
      </c>
      <c r="AX757" s="6">
        <v>1660041</v>
      </c>
      <c r="AY757" s="6">
        <v>827100</v>
      </c>
      <c r="AZ757" s="6">
        <v>526230</v>
      </c>
      <c r="BA757" s="6">
        <v>2107549</v>
      </c>
      <c r="BB757" s="6">
        <v>5120920</v>
      </c>
      <c r="BC757" s="6">
        <v>269193</v>
      </c>
      <c r="BD757" s="6" t="s">
        <v>145</v>
      </c>
      <c r="BE757" s="6">
        <v>3653919</v>
      </c>
      <c r="BF757" s="6">
        <v>11806701</v>
      </c>
      <c r="BG757" s="6">
        <v>952276</v>
      </c>
      <c r="BH757" s="6">
        <v>4029047</v>
      </c>
      <c r="BI757" s="6">
        <v>2310761</v>
      </c>
      <c r="BJ757" s="6" t="s">
        <v>145</v>
      </c>
      <c r="BK757" s="6" t="s">
        <v>145</v>
      </c>
      <c r="BL757" s="6">
        <v>288058</v>
      </c>
      <c r="BM757" s="6">
        <v>1619820</v>
      </c>
      <c r="BN757" s="6">
        <v>352633</v>
      </c>
      <c r="BO757" s="6">
        <v>2254106</v>
      </c>
      <c r="BP757" s="6" t="s">
        <v>145</v>
      </c>
      <c r="BQ757" s="6">
        <v>2868664</v>
      </c>
      <c r="BR757" s="6">
        <v>1048281</v>
      </c>
      <c r="BS757" s="6">
        <v>331011</v>
      </c>
      <c r="BT757" s="6">
        <v>711711</v>
      </c>
      <c r="BU757" s="6">
        <v>5480</v>
      </c>
      <c r="BV757" s="6" t="s">
        <v>145</v>
      </c>
      <c r="BW757" s="6" t="s">
        <v>145</v>
      </c>
      <c r="BX757" s="6">
        <v>79</v>
      </c>
      <c r="BY757" s="6">
        <v>1820383</v>
      </c>
      <c r="BZ757" s="6">
        <v>828677</v>
      </c>
      <c r="CA757" s="6">
        <v>18313</v>
      </c>
      <c r="CB757" s="6">
        <v>825200</v>
      </c>
      <c r="CC757" s="6">
        <v>32895</v>
      </c>
      <c r="CD757" s="6" t="s">
        <v>145</v>
      </c>
      <c r="CE757" s="6" t="s">
        <v>145</v>
      </c>
      <c r="CF757" s="6" t="s">
        <v>145</v>
      </c>
      <c r="CG757" s="6">
        <v>115298</v>
      </c>
      <c r="CH757" s="6" t="s">
        <v>145</v>
      </c>
      <c r="CI757" s="6" t="s">
        <v>145</v>
      </c>
      <c r="CJ757" s="6" t="s">
        <v>145</v>
      </c>
      <c r="CK757" s="6" t="s">
        <v>145</v>
      </c>
      <c r="CL757" s="6" t="s">
        <v>145</v>
      </c>
      <c r="CM757" s="6">
        <v>9301429</v>
      </c>
      <c r="CN757" s="6" t="s">
        <v>145</v>
      </c>
      <c r="CO757" s="6" t="s">
        <v>145</v>
      </c>
      <c r="CP757" s="6" t="s">
        <v>145</v>
      </c>
      <c r="CQ757" s="6" t="s">
        <v>145</v>
      </c>
      <c r="CR757" s="6">
        <v>2492705</v>
      </c>
      <c r="CS757" s="6">
        <v>3074946</v>
      </c>
      <c r="CT757" s="6">
        <v>4627832</v>
      </c>
      <c r="CU757" s="6">
        <v>1155</v>
      </c>
      <c r="CV757" s="6">
        <v>2946378</v>
      </c>
      <c r="CW757" s="6">
        <v>1873252</v>
      </c>
      <c r="CX757" s="6">
        <v>255004</v>
      </c>
      <c r="CY757" s="6">
        <v>359201</v>
      </c>
      <c r="CZ757" s="6">
        <v>3651782</v>
      </c>
      <c r="DA757" s="6">
        <v>1368648</v>
      </c>
      <c r="DB757" s="6">
        <v>544382</v>
      </c>
      <c r="DC757" s="6">
        <v>5088509</v>
      </c>
      <c r="DD757" s="6">
        <v>3444341</v>
      </c>
      <c r="DE757" s="6">
        <v>45690</v>
      </c>
      <c r="DF757" s="7">
        <v>29773825</v>
      </c>
    </row>
    <row r="758" spans="15:110" x14ac:dyDescent="0.15">
      <c r="O758" s="49" t="s">
        <v>1460</v>
      </c>
      <c r="P758" s="12" t="s">
        <v>1461</v>
      </c>
      <c r="Q758" s="6">
        <v>389067</v>
      </c>
      <c r="R758" s="6">
        <v>10202738</v>
      </c>
      <c r="S758" s="6">
        <v>9225207</v>
      </c>
      <c r="T758" s="6">
        <v>530506</v>
      </c>
      <c r="U758" s="6">
        <v>295644</v>
      </c>
      <c r="V758" s="6">
        <v>88500</v>
      </c>
      <c r="W758" s="6">
        <v>21905</v>
      </c>
      <c r="X758" s="6">
        <v>40976</v>
      </c>
      <c r="Y758" s="6">
        <v>21731383</v>
      </c>
      <c r="Z758" s="6">
        <v>6989258</v>
      </c>
      <c r="AA758" s="6">
        <v>3916466</v>
      </c>
      <c r="AB758" s="6">
        <v>9542999</v>
      </c>
      <c r="AC758" s="6">
        <v>1282610</v>
      </c>
      <c r="AD758" s="6">
        <v>50</v>
      </c>
      <c r="AE758" s="6">
        <v>3888829</v>
      </c>
      <c r="AF758" s="6">
        <v>2271711</v>
      </c>
      <c r="AG758" s="6" t="s">
        <v>145</v>
      </c>
      <c r="AH758" s="6" t="s">
        <v>145</v>
      </c>
      <c r="AI758" s="6">
        <v>1617118</v>
      </c>
      <c r="AJ758" s="6" t="s">
        <v>145</v>
      </c>
      <c r="AK758" s="6">
        <v>347748</v>
      </c>
      <c r="AL758" s="6">
        <v>1207212</v>
      </c>
      <c r="AM758" s="6">
        <v>228628</v>
      </c>
      <c r="AN758" s="6">
        <v>1251</v>
      </c>
      <c r="AO758" s="6">
        <v>157235</v>
      </c>
      <c r="AP758" s="6">
        <v>614960</v>
      </c>
      <c r="AQ758" s="6">
        <v>205138</v>
      </c>
      <c r="AR758" s="6">
        <v>1338862</v>
      </c>
      <c r="AS758" s="6">
        <v>6952716</v>
      </c>
      <c r="AT758" s="6">
        <v>524926</v>
      </c>
      <c r="AU758" s="6">
        <v>2112840</v>
      </c>
      <c r="AV758" s="6">
        <v>325672</v>
      </c>
      <c r="AW758" s="6">
        <v>150096</v>
      </c>
      <c r="AX758" s="6">
        <v>176355</v>
      </c>
      <c r="AY758" s="6">
        <v>801006</v>
      </c>
      <c r="AZ758" s="6">
        <v>1792957</v>
      </c>
      <c r="BA758" s="6">
        <v>805708</v>
      </c>
      <c r="BB758" s="6">
        <v>3576026</v>
      </c>
      <c r="BC758" s="6">
        <v>263156</v>
      </c>
      <c r="BD758" s="6" t="s">
        <v>145</v>
      </c>
      <c r="BE758" s="6">
        <v>2242718</v>
      </c>
      <c r="BF758" s="6">
        <v>5788103</v>
      </c>
      <c r="BG758" s="6">
        <v>606092</v>
      </c>
      <c r="BH758" s="6">
        <v>1499703</v>
      </c>
      <c r="BI758" s="6">
        <v>494012</v>
      </c>
      <c r="BJ758" s="6" t="s">
        <v>145</v>
      </c>
      <c r="BK758" s="6" t="s">
        <v>145</v>
      </c>
      <c r="BL758" s="6">
        <v>211834</v>
      </c>
      <c r="BM758" s="6">
        <v>2067550</v>
      </c>
      <c r="BN758" s="6">
        <v>307985</v>
      </c>
      <c r="BO758" s="6">
        <v>600927</v>
      </c>
      <c r="BP758" s="6" t="s">
        <v>145</v>
      </c>
      <c r="BQ758" s="6">
        <v>278328</v>
      </c>
      <c r="BR758" s="6">
        <v>152251</v>
      </c>
      <c r="BS758" s="6">
        <v>8039</v>
      </c>
      <c r="BT758" s="6">
        <v>102817</v>
      </c>
      <c r="BU758" s="6">
        <v>41395</v>
      </c>
      <c r="BV758" s="6" t="s">
        <v>145</v>
      </c>
      <c r="BW758" s="6" t="s">
        <v>145</v>
      </c>
      <c r="BX758" s="6" t="s">
        <v>145</v>
      </c>
      <c r="BY758" s="6">
        <v>126077</v>
      </c>
      <c r="BZ758" s="6">
        <v>75687</v>
      </c>
      <c r="CA758" s="6" t="s">
        <v>145</v>
      </c>
      <c r="CB758" s="6">
        <v>50390</v>
      </c>
      <c r="CC758" s="6" t="s">
        <v>145</v>
      </c>
      <c r="CD758" s="6" t="s">
        <v>145</v>
      </c>
      <c r="CE758" s="6" t="s">
        <v>145</v>
      </c>
      <c r="CF758" s="6" t="s">
        <v>145</v>
      </c>
      <c r="CG758" s="6" t="s">
        <v>145</v>
      </c>
      <c r="CH758" s="6" t="s">
        <v>145</v>
      </c>
      <c r="CI758" s="6" t="s">
        <v>145</v>
      </c>
      <c r="CJ758" s="6" t="s">
        <v>145</v>
      </c>
      <c r="CK758" s="6" t="s">
        <v>145</v>
      </c>
      <c r="CL758" s="6" t="s">
        <v>145</v>
      </c>
      <c r="CM758" s="6">
        <v>6820755</v>
      </c>
      <c r="CN758" s="6" t="s">
        <v>145</v>
      </c>
      <c r="CO758" s="6" t="s">
        <v>145</v>
      </c>
      <c r="CP758" s="6" t="s">
        <v>145</v>
      </c>
      <c r="CQ758" s="6" t="s">
        <v>145</v>
      </c>
      <c r="CR758" s="6">
        <v>1590381</v>
      </c>
      <c r="CS758" s="6">
        <v>2198547</v>
      </c>
      <c r="CT758" s="6">
        <v>2682325</v>
      </c>
      <c r="CU758" s="6">
        <v>50</v>
      </c>
      <c r="CV758" s="6">
        <v>1493681</v>
      </c>
      <c r="CW758" s="6">
        <v>1326411</v>
      </c>
      <c r="CX758" s="6">
        <v>347748</v>
      </c>
      <c r="CY758" s="6">
        <v>247161</v>
      </c>
      <c r="CZ758" s="6">
        <v>897630</v>
      </c>
      <c r="DA758" s="6">
        <v>616224</v>
      </c>
      <c r="DB758" s="6">
        <v>283285</v>
      </c>
      <c r="DC758" s="6">
        <v>2851535</v>
      </c>
      <c r="DD758" s="6">
        <v>2161869</v>
      </c>
      <c r="DE758" s="6">
        <v>36739</v>
      </c>
      <c r="DF758" s="7">
        <v>16733586</v>
      </c>
    </row>
    <row r="759" spans="15:110" x14ac:dyDescent="0.15">
      <c r="O759" s="49" t="s">
        <v>1462</v>
      </c>
      <c r="P759" s="12" t="s">
        <v>1463</v>
      </c>
      <c r="Q759" s="6">
        <v>160262</v>
      </c>
      <c r="R759" s="6">
        <v>3355825</v>
      </c>
      <c r="S759" s="6">
        <v>3097486</v>
      </c>
      <c r="T759" s="6">
        <v>145008</v>
      </c>
      <c r="U759" s="6">
        <v>72238</v>
      </c>
      <c r="V759" s="6">
        <v>16666</v>
      </c>
      <c r="W759" s="6">
        <v>14527</v>
      </c>
      <c r="X759" s="6">
        <v>9900</v>
      </c>
      <c r="Y759" s="6">
        <v>6182497</v>
      </c>
      <c r="Z759" s="6">
        <v>2392043</v>
      </c>
      <c r="AA759" s="6">
        <v>1559727</v>
      </c>
      <c r="AB759" s="6">
        <v>1902114</v>
      </c>
      <c r="AC759" s="6">
        <v>328403</v>
      </c>
      <c r="AD759" s="6">
        <v>210</v>
      </c>
      <c r="AE759" s="6">
        <v>1710510</v>
      </c>
      <c r="AF759" s="6">
        <v>1161782</v>
      </c>
      <c r="AG759" s="6" t="s">
        <v>145</v>
      </c>
      <c r="AH759" s="6" t="s">
        <v>145</v>
      </c>
      <c r="AI759" s="6">
        <v>548728</v>
      </c>
      <c r="AJ759" s="6" t="s">
        <v>145</v>
      </c>
      <c r="AK759" s="6">
        <v>23002</v>
      </c>
      <c r="AL759" s="6">
        <v>1217870</v>
      </c>
      <c r="AM759" s="6">
        <v>625554</v>
      </c>
      <c r="AN759" s="6">
        <v>25201</v>
      </c>
      <c r="AO759" s="6">
        <v>423754</v>
      </c>
      <c r="AP759" s="6">
        <v>143036</v>
      </c>
      <c r="AQ759" s="6">
        <v>325</v>
      </c>
      <c r="AR759" s="6">
        <v>737794</v>
      </c>
      <c r="AS759" s="6">
        <v>1470784</v>
      </c>
      <c r="AT759" s="6">
        <v>85850</v>
      </c>
      <c r="AU759" s="6">
        <v>687830</v>
      </c>
      <c r="AV759" s="6">
        <v>50625</v>
      </c>
      <c r="AW759" s="6" t="s">
        <v>145</v>
      </c>
      <c r="AX759" s="6" t="s">
        <v>145</v>
      </c>
      <c r="AY759" s="6" t="s">
        <v>145</v>
      </c>
      <c r="AZ759" s="6">
        <v>460564</v>
      </c>
      <c r="BA759" s="6">
        <v>8401</v>
      </c>
      <c r="BB759" s="6">
        <v>468965</v>
      </c>
      <c r="BC759" s="6">
        <v>177514</v>
      </c>
      <c r="BD759" s="6" t="s">
        <v>145</v>
      </c>
      <c r="BE759" s="6">
        <v>1002617</v>
      </c>
      <c r="BF759" s="6">
        <v>1632963</v>
      </c>
      <c r="BG759" s="6">
        <v>504388</v>
      </c>
      <c r="BH759" s="6">
        <v>286791</v>
      </c>
      <c r="BI759" s="6">
        <v>123747</v>
      </c>
      <c r="BJ759" s="6" t="s">
        <v>145</v>
      </c>
      <c r="BK759" s="6" t="s">
        <v>145</v>
      </c>
      <c r="BL759" s="6">
        <v>30436</v>
      </c>
      <c r="BM759" s="6">
        <v>299199</v>
      </c>
      <c r="BN759" s="6">
        <v>162175</v>
      </c>
      <c r="BO759" s="6">
        <v>226227</v>
      </c>
      <c r="BP759" s="6" t="s">
        <v>145</v>
      </c>
      <c r="BQ759" s="6">
        <v>723475</v>
      </c>
      <c r="BR759" s="6">
        <v>380288</v>
      </c>
      <c r="BS759" s="6" t="s">
        <v>145</v>
      </c>
      <c r="BT759" s="6" t="s">
        <v>145</v>
      </c>
      <c r="BU759" s="6" t="s">
        <v>145</v>
      </c>
      <c r="BV759" s="6" t="s">
        <v>145</v>
      </c>
      <c r="BW759" s="6" t="s">
        <v>145</v>
      </c>
      <c r="BX759" s="6">
        <v>380288</v>
      </c>
      <c r="BY759" s="6">
        <v>343187</v>
      </c>
      <c r="BZ759" s="6" t="s">
        <v>145</v>
      </c>
      <c r="CA759" s="6" t="s">
        <v>145</v>
      </c>
      <c r="CB759" s="6" t="s">
        <v>145</v>
      </c>
      <c r="CC759" s="6" t="s">
        <v>145</v>
      </c>
      <c r="CD759" s="6" t="s">
        <v>145</v>
      </c>
      <c r="CE759" s="6" t="s">
        <v>145</v>
      </c>
      <c r="CF759" s="6" t="s">
        <v>145</v>
      </c>
      <c r="CG759" s="6">
        <v>343187</v>
      </c>
      <c r="CH759" s="6" t="s">
        <v>145</v>
      </c>
      <c r="CI759" s="6" t="s">
        <v>145</v>
      </c>
      <c r="CJ759" s="6" t="s">
        <v>145</v>
      </c>
      <c r="CK759" s="6" t="s">
        <v>145</v>
      </c>
      <c r="CL759" s="6" t="s">
        <v>145</v>
      </c>
      <c r="CM759" s="6">
        <v>2585567</v>
      </c>
      <c r="CN759" s="6" t="s">
        <v>145</v>
      </c>
      <c r="CO759" s="6" t="s">
        <v>145</v>
      </c>
      <c r="CP759" s="6" t="s">
        <v>145</v>
      </c>
      <c r="CQ759" s="6" t="s">
        <v>145</v>
      </c>
      <c r="CR759" s="6">
        <v>435849</v>
      </c>
      <c r="CS759" s="6">
        <v>800526</v>
      </c>
      <c r="CT759" s="6">
        <v>1017313</v>
      </c>
      <c r="CU759" s="6">
        <v>210</v>
      </c>
      <c r="CV759" s="6">
        <v>505394</v>
      </c>
      <c r="CW759" s="6">
        <v>356086</v>
      </c>
      <c r="CX759" s="6">
        <v>23002</v>
      </c>
      <c r="CY759" s="6">
        <v>218329</v>
      </c>
      <c r="CZ759" s="6">
        <v>403375</v>
      </c>
      <c r="DA759" s="6">
        <v>59843</v>
      </c>
      <c r="DB759" s="6">
        <v>136463</v>
      </c>
      <c r="DC759" s="6">
        <v>797255</v>
      </c>
      <c r="DD759" s="6">
        <v>1010445</v>
      </c>
      <c r="DE759" s="6">
        <v>8597</v>
      </c>
      <c r="DF759" s="7">
        <v>5772687</v>
      </c>
    </row>
    <row r="760" spans="15:110" x14ac:dyDescent="0.15">
      <c r="O760" s="49" t="s">
        <v>1464</v>
      </c>
      <c r="P760" s="12" t="s">
        <v>1465</v>
      </c>
      <c r="Q760" s="6">
        <v>156518</v>
      </c>
      <c r="R760" s="6">
        <v>3204885</v>
      </c>
      <c r="S760" s="6">
        <v>2981545</v>
      </c>
      <c r="T760" s="6">
        <v>139197</v>
      </c>
      <c r="U760" s="6">
        <v>64150</v>
      </c>
      <c r="V760" s="6">
        <v>1392</v>
      </c>
      <c r="W760" s="6">
        <v>3499</v>
      </c>
      <c r="X760" s="6">
        <v>15102</v>
      </c>
      <c r="Y760" s="6">
        <v>4827202</v>
      </c>
      <c r="Z760" s="6">
        <v>1833116</v>
      </c>
      <c r="AA760" s="6">
        <v>1291983</v>
      </c>
      <c r="AB760" s="6">
        <v>1308306</v>
      </c>
      <c r="AC760" s="6">
        <v>393797</v>
      </c>
      <c r="AD760" s="6" t="s">
        <v>145</v>
      </c>
      <c r="AE760" s="6">
        <v>1034539</v>
      </c>
      <c r="AF760" s="6">
        <v>321762</v>
      </c>
      <c r="AG760" s="6" t="s">
        <v>145</v>
      </c>
      <c r="AH760" s="6" t="s">
        <v>145</v>
      </c>
      <c r="AI760" s="6">
        <v>712777</v>
      </c>
      <c r="AJ760" s="6" t="s">
        <v>145</v>
      </c>
      <c r="AK760" s="6">
        <v>12472</v>
      </c>
      <c r="AL760" s="6">
        <v>586779</v>
      </c>
      <c r="AM760" s="6">
        <v>203512</v>
      </c>
      <c r="AN760" s="6" t="s">
        <v>145</v>
      </c>
      <c r="AO760" s="6">
        <v>136921</v>
      </c>
      <c r="AP760" s="6">
        <v>32625</v>
      </c>
      <c r="AQ760" s="6">
        <v>213721</v>
      </c>
      <c r="AR760" s="6">
        <v>193208</v>
      </c>
      <c r="AS760" s="6">
        <v>1455082</v>
      </c>
      <c r="AT760" s="6">
        <v>118007</v>
      </c>
      <c r="AU760" s="6">
        <v>356008</v>
      </c>
      <c r="AV760" s="6">
        <v>102602</v>
      </c>
      <c r="AW760" s="6">
        <v>117628</v>
      </c>
      <c r="AX760" s="6" t="s">
        <v>145</v>
      </c>
      <c r="AY760" s="6">
        <v>37933</v>
      </c>
      <c r="AZ760" s="6">
        <v>499604</v>
      </c>
      <c r="BA760" s="6">
        <v>34982</v>
      </c>
      <c r="BB760" s="6">
        <v>572519</v>
      </c>
      <c r="BC760" s="6">
        <v>188318</v>
      </c>
      <c r="BD760" s="6" t="s">
        <v>145</v>
      </c>
      <c r="BE760" s="6">
        <v>615072</v>
      </c>
      <c r="BF760" s="6">
        <v>1004623</v>
      </c>
      <c r="BG760" s="6">
        <v>259844</v>
      </c>
      <c r="BH760" s="6">
        <v>176916</v>
      </c>
      <c r="BI760" s="6">
        <v>93099</v>
      </c>
      <c r="BJ760" s="6" t="s">
        <v>145</v>
      </c>
      <c r="BK760" s="6" t="s">
        <v>145</v>
      </c>
      <c r="BL760" s="6" t="s">
        <v>145</v>
      </c>
      <c r="BM760" s="6">
        <v>205773</v>
      </c>
      <c r="BN760" s="6">
        <v>67597</v>
      </c>
      <c r="BO760" s="6">
        <v>201394</v>
      </c>
      <c r="BP760" s="6" t="s">
        <v>145</v>
      </c>
      <c r="BQ760" s="6">
        <v>120132</v>
      </c>
      <c r="BR760" s="6">
        <v>92663</v>
      </c>
      <c r="BS760" s="6" t="s">
        <v>145</v>
      </c>
      <c r="BT760" s="6">
        <v>81465</v>
      </c>
      <c r="BU760" s="6">
        <v>11198</v>
      </c>
      <c r="BV760" s="6" t="s">
        <v>145</v>
      </c>
      <c r="BW760" s="6" t="s">
        <v>145</v>
      </c>
      <c r="BX760" s="6" t="s">
        <v>145</v>
      </c>
      <c r="BY760" s="6">
        <v>27469</v>
      </c>
      <c r="BZ760" s="6">
        <v>2420</v>
      </c>
      <c r="CA760" s="6" t="s">
        <v>145</v>
      </c>
      <c r="CB760" s="6">
        <v>24708</v>
      </c>
      <c r="CC760" s="6" t="s">
        <v>145</v>
      </c>
      <c r="CD760" s="6" t="s">
        <v>145</v>
      </c>
      <c r="CE760" s="6" t="s">
        <v>145</v>
      </c>
      <c r="CF760" s="6" t="s">
        <v>145</v>
      </c>
      <c r="CG760" s="6">
        <v>341</v>
      </c>
      <c r="CH760" s="6" t="s">
        <v>145</v>
      </c>
      <c r="CI760" s="6" t="s">
        <v>145</v>
      </c>
      <c r="CJ760" s="6" t="s">
        <v>145</v>
      </c>
      <c r="CK760" s="6" t="s">
        <v>145</v>
      </c>
      <c r="CL760" s="6" t="s">
        <v>145</v>
      </c>
      <c r="CM760" s="6">
        <v>1934446</v>
      </c>
      <c r="CN760" s="6" t="s">
        <v>145</v>
      </c>
      <c r="CO760" s="6">
        <v>247399</v>
      </c>
      <c r="CP760" s="6" t="s">
        <v>145</v>
      </c>
      <c r="CQ760" s="6" t="s">
        <v>145</v>
      </c>
      <c r="CR760" s="6">
        <v>124958</v>
      </c>
      <c r="CS760" s="6">
        <v>1199899</v>
      </c>
      <c r="CT760" s="6">
        <v>807962</v>
      </c>
      <c r="CU760" s="6" t="s">
        <v>145</v>
      </c>
      <c r="CV760" s="6">
        <v>451844</v>
      </c>
      <c r="CW760" s="6">
        <v>164049</v>
      </c>
      <c r="CX760" s="6">
        <v>12472</v>
      </c>
      <c r="CY760" s="6">
        <v>190256</v>
      </c>
      <c r="CZ760" s="6">
        <v>127737</v>
      </c>
      <c r="DA760" s="6">
        <v>119843</v>
      </c>
      <c r="DB760" s="6">
        <v>75349</v>
      </c>
      <c r="DC760" s="6">
        <v>432801</v>
      </c>
      <c r="DD760" s="6">
        <v>925740</v>
      </c>
      <c r="DE760" s="6">
        <v>11502</v>
      </c>
      <c r="DF760" s="7">
        <v>4644412</v>
      </c>
    </row>
    <row r="761" spans="15:110" x14ac:dyDescent="0.15">
      <c r="O761" s="9" t="s">
        <v>141</v>
      </c>
      <c r="P761" s="12" t="s">
        <v>214</v>
      </c>
      <c r="Q761" s="6">
        <v>5618591</v>
      </c>
      <c r="R761" s="6">
        <v>118376149</v>
      </c>
      <c r="S761" s="6">
        <v>97549132</v>
      </c>
      <c r="T761" s="6">
        <v>11202336</v>
      </c>
      <c r="U761" s="6">
        <v>6666650</v>
      </c>
      <c r="V761" s="6">
        <v>1558958</v>
      </c>
      <c r="W761" s="6">
        <v>629453</v>
      </c>
      <c r="X761" s="6">
        <v>769620</v>
      </c>
      <c r="Y761" s="6">
        <v>536855511</v>
      </c>
      <c r="Z761" s="6">
        <v>163523747</v>
      </c>
      <c r="AA761" s="6">
        <v>94940577</v>
      </c>
      <c r="AB761" s="6">
        <v>207986712</v>
      </c>
      <c r="AC761" s="6">
        <v>70382475</v>
      </c>
      <c r="AD761" s="6">
        <v>22000</v>
      </c>
      <c r="AE761" s="6">
        <v>157696677</v>
      </c>
      <c r="AF761" s="6">
        <v>85054103</v>
      </c>
      <c r="AG761" s="6">
        <v>142443</v>
      </c>
      <c r="AH761" s="6">
        <v>3852438</v>
      </c>
      <c r="AI761" s="6">
        <v>68647693</v>
      </c>
      <c r="AJ761" s="6" t="s">
        <v>145</v>
      </c>
      <c r="AK761" s="6">
        <v>3902993</v>
      </c>
      <c r="AL761" s="6">
        <v>23226802</v>
      </c>
      <c r="AM761" s="6">
        <v>8342697</v>
      </c>
      <c r="AN761" s="6">
        <v>286303</v>
      </c>
      <c r="AO761" s="6">
        <v>7624230</v>
      </c>
      <c r="AP761" s="6">
        <v>4339442</v>
      </c>
      <c r="AQ761" s="6">
        <v>2634130</v>
      </c>
      <c r="AR761" s="6">
        <v>38477239</v>
      </c>
      <c r="AS761" s="6">
        <v>195552213</v>
      </c>
      <c r="AT761" s="6">
        <v>10123316</v>
      </c>
      <c r="AU761" s="6">
        <v>54353869</v>
      </c>
      <c r="AV761" s="6">
        <v>11210130</v>
      </c>
      <c r="AW761" s="6">
        <v>5833709</v>
      </c>
      <c r="AX761" s="6">
        <v>35992986</v>
      </c>
      <c r="AY761" s="6">
        <v>27261843</v>
      </c>
      <c r="AZ761" s="6">
        <v>31569501</v>
      </c>
      <c r="BA761" s="6">
        <v>11568989</v>
      </c>
      <c r="BB761" s="6">
        <v>106393319</v>
      </c>
      <c r="BC761" s="6">
        <v>7619591</v>
      </c>
      <c r="BD761" s="6">
        <v>18279</v>
      </c>
      <c r="BE761" s="6">
        <v>41001809</v>
      </c>
      <c r="BF761" s="6">
        <v>192962405</v>
      </c>
      <c r="BG761" s="6">
        <v>24291892</v>
      </c>
      <c r="BH761" s="6">
        <v>60885415</v>
      </c>
      <c r="BI761" s="6">
        <v>29913508</v>
      </c>
      <c r="BJ761" s="6">
        <v>7042389</v>
      </c>
      <c r="BK761" s="6">
        <v>3417242</v>
      </c>
      <c r="BL761" s="6">
        <v>3359122</v>
      </c>
      <c r="BM761" s="6">
        <v>26775186</v>
      </c>
      <c r="BN761" s="6">
        <v>12056276</v>
      </c>
      <c r="BO761" s="6">
        <v>19891454</v>
      </c>
      <c r="BP761" s="6">
        <v>5329921</v>
      </c>
      <c r="BQ761" s="6">
        <v>12995057</v>
      </c>
      <c r="BR761" s="6">
        <v>4737715</v>
      </c>
      <c r="BS761" s="6">
        <v>1045038</v>
      </c>
      <c r="BT761" s="6">
        <v>2864973</v>
      </c>
      <c r="BU761" s="6">
        <v>429809</v>
      </c>
      <c r="BV761" s="6" t="s">
        <v>145</v>
      </c>
      <c r="BW761" s="6" t="s">
        <v>145</v>
      </c>
      <c r="BX761" s="6">
        <v>397895</v>
      </c>
      <c r="BY761" s="6">
        <v>8098162</v>
      </c>
      <c r="BZ761" s="6">
        <v>4074711</v>
      </c>
      <c r="CA761" s="6">
        <v>18313</v>
      </c>
      <c r="CB761" s="6">
        <v>3484031</v>
      </c>
      <c r="CC761" s="6">
        <v>32895</v>
      </c>
      <c r="CD761" s="6" t="s">
        <v>145</v>
      </c>
      <c r="CE761" s="6" t="s">
        <v>145</v>
      </c>
      <c r="CF761" s="6">
        <v>13904</v>
      </c>
      <c r="CG761" s="6">
        <v>474308</v>
      </c>
      <c r="CH761" s="6">
        <v>159180</v>
      </c>
      <c r="CI761" s="6" t="s">
        <v>145</v>
      </c>
      <c r="CJ761" s="6">
        <v>20615</v>
      </c>
      <c r="CK761" s="6" t="s">
        <v>145</v>
      </c>
      <c r="CL761" s="6">
        <v>138565</v>
      </c>
      <c r="CM761" s="6">
        <v>153538906</v>
      </c>
      <c r="CN761" s="6">
        <v>419582</v>
      </c>
      <c r="CO761" s="6">
        <v>273991</v>
      </c>
      <c r="CP761" s="6" t="s">
        <v>145</v>
      </c>
      <c r="CQ761" s="6" t="s">
        <v>145</v>
      </c>
      <c r="CR761" s="6">
        <v>29863648</v>
      </c>
      <c r="CS761" s="6">
        <v>61147885</v>
      </c>
      <c r="CT761" s="6">
        <v>76503899</v>
      </c>
      <c r="CU761" s="6">
        <v>20634</v>
      </c>
      <c r="CV761" s="6">
        <v>30997615</v>
      </c>
      <c r="CW761" s="6">
        <v>26719289</v>
      </c>
      <c r="CX761" s="6">
        <v>3672877</v>
      </c>
      <c r="CY761" s="6">
        <v>4664134</v>
      </c>
      <c r="CZ761" s="6">
        <v>32059606</v>
      </c>
      <c r="DA761" s="6">
        <v>39442331</v>
      </c>
      <c r="DB761" s="6">
        <v>12386225</v>
      </c>
      <c r="DC761" s="6">
        <v>60948026</v>
      </c>
      <c r="DD761" s="6">
        <v>36616697</v>
      </c>
      <c r="DE761" s="6">
        <v>666421</v>
      </c>
      <c r="DF761" s="7">
        <v>415709287</v>
      </c>
    </row>
    <row r="762" spans="15:110" x14ac:dyDescent="0.15">
      <c r="O762" s="9" t="s">
        <v>141</v>
      </c>
      <c r="P762" s="12" t="s">
        <v>141</v>
      </c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  <c r="BO762" s="6"/>
      <c r="BP762" s="6"/>
      <c r="BQ762" s="6"/>
      <c r="BR762" s="6"/>
      <c r="BS762" s="6"/>
      <c r="BT762" s="6"/>
      <c r="BU762" s="6"/>
      <c r="BV762" s="6"/>
      <c r="BW762" s="6"/>
      <c r="BX762" s="6"/>
      <c r="BY762" s="6"/>
      <c r="BZ762" s="6"/>
      <c r="CA762" s="6"/>
      <c r="CB762" s="6"/>
      <c r="CC762" s="6"/>
      <c r="CD762" s="6"/>
      <c r="CE762" s="6"/>
      <c r="CF762" s="6"/>
      <c r="CG762" s="6"/>
      <c r="CH762" s="6"/>
      <c r="CI762" s="6"/>
      <c r="CJ762" s="6"/>
      <c r="CK762" s="6"/>
      <c r="CL762" s="6"/>
      <c r="CM762" s="6"/>
      <c r="CN762" s="6"/>
      <c r="CO762" s="6"/>
      <c r="CP762" s="6"/>
      <c r="CQ762" s="6"/>
      <c r="CR762" s="6"/>
      <c r="CS762" s="6"/>
      <c r="CT762" s="6"/>
      <c r="CU762" s="6"/>
      <c r="CV762" s="6"/>
      <c r="CW762" s="6"/>
      <c r="CX762" s="6"/>
      <c r="CY762" s="6"/>
      <c r="CZ762" s="6"/>
      <c r="DA762" s="6"/>
      <c r="DB762" s="6"/>
      <c r="DC762" s="6"/>
      <c r="DD762" s="6"/>
      <c r="DE762" s="6"/>
      <c r="DF762" s="7"/>
    </row>
    <row r="763" spans="15:110" x14ac:dyDescent="0.15">
      <c r="O763" s="9" t="s">
        <v>141</v>
      </c>
      <c r="P763" s="12" t="s">
        <v>1466</v>
      </c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  <c r="BO763" s="6"/>
      <c r="BP763" s="6"/>
      <c r="BQ763" s="6"/>
      <c r="BR763" s="6"/>
      <c r="BS763" s="6"/>
      <c r="BT763" s="6"/>
      <c r="BU763" s="6"/>
      <c r="BV763" s="6"/>
      <c r="BW763" s="6"/>
      <c r="BX763" s="6"/>
      <c r="BY763" s="6"/>
      <c r="BZ763" s="6"/>
      <c r="CA763" s="6"/>
      <c r="CB763" s="6"/>
      <c r="CC763" s="6"/>
      <c r="CD763" s="6"/>
      <c r="CE763" s="6"/>
      <c r="CF763" s="6"/>
      <c r="CG763" s="6"/>
      <c r="CH763" s="6"/>
      <c r="CI763" s="6"/>
      <c r="CJ763" s="6"/>
      <c r="CK763" s="6"/>
      <c r="CL763" s="6"/>
      <c r="CM763" s="6"/>
      <c r="CN763" s="6"/>
      <c r="CO763" s="6"/>
      <c r="CP763" s="6"/>
      <c r="CQ763" s="6"/>
      <c r="CR763" s="6"/>
      <c r="CS763" s="6"/>
      <c r="CT763" s="6"/>
      <c r="CU763" s="6"/>
      <c r="CV763" s="6"/>
      <c r="CW763" s="6"/>
      <c r="CX763" s="6"/>
      <c r="CY763" s="6"/>
      <c r="CZ763" s="6"/>
      <c r="DA763" s="6"/>
      <c r="DB763" s="6"/>
      <c r="DC763" s="6"/>
      <c r="DD763" s="6"/>
      <c r="DE763" s="6"/>
      <c r="DF763" s="7"/>
    </row>
    <row r="764" spans="15:110" x14ac:dyDescent="0.15">
      <c r="O764" s="49" t="s">
        <v>1467</v>
      </c>
      <c r="P764" s="12" t="s">
        <v>1468</v>
      </c>
      <c r="Q764" s="6">
        <v>548583</v>
      </c>
      <c r="R764" s="6">
        <v>14635490</v>
      </c>
      <c r="S764" s="6">
        <v>12448810</v>
      </c>
      <c r="T764" s="6">
        <v>1083061</v>
      </c>
      <c r="U764" s="6">
        <v>645774</v>
      </c>
      <c r="V764" s="6">
        <v>207463</v>
      </c>
      <c r="W764" s="6">
        <v>154592</v>
      </c>
      <c r="X764" s="6">
        <v>95790</v>
      </c>
      <c r="Y764" s="6">
        <v>50799612</v>
      </c>
      <c r="Z764" s="6">
        <v>16519405</v>
      </c>
      <c r="AA764" s="6">
        <v>11415152</v>
      </c>
      <c r="AB764" s="6">
        <v>15771037</v>
      </c>
      <c r="AC764" s="6">
        <v>7091621</v>
      </c>
      <c r="AD764" s="6">
        <v>2397</v>
      </c>
      <c r="AE764" s="6">
        <v>13326755</v>
      </c>
      <c r="AF764" s="6">
        <v>6557125</v>
      </c>
      <c r="AG764" s="6">
        <v>56524</v>
      </c>
      <c r="AH764" s="6">
        <v>100439</v>
      </c>
      <c r="AI764" s="6">
        <v>6612667</v>
      </c>
      <c r="AJ764" s="6" t="s">
        <v>145</v>
      </c>
      <c r="AK764" s="6">
        <v>318844</v>
      </c>
      <c r="AL764" s="6">
        <v>4755808</v>
      </c>
      <c r="AM764" s="6">
        <v>968591</v>
      </c>
      <c r="AN764" s="6">
        <v>104373</v>
      </c>
      <c r="AO764" s="6">
        <v>1312699</v>
      </c>
      <c r="AP764" s="6">
        <v>355472</v>
      </c>
      <c r="AQ764" s="6">
        <v>2014673</v>
      </c>
      <c r="AR764" s="6">
        <v>3613669</v>
      </c>
      <c r="AS764" s="6">
        <v>15864286</v>
      </c>
      <c r="AT764" s="6">
        <v>364621</v>
      </c>
      <c r="AU764" s="6">
        <v>2807348</v>
      </c>
      <c r="AV764" s="6">
        <v>541506</v>
      </c>
      <c r="AW764" s="6">
        <v>2941074</v>
      </c>
      <c r="AX764" s="6">
        <v>193245</v>
      </c>
      <c r="AY764" s="6">
        <v>4798638</v>
      </c>
      <c r="AZ764" s="6">
        <v>2186681</v>
      </c>
      <c r="BA764" s="6">
        <v>886958</v>
      </c>
      <c r="BB764" s="6">
        <v>8065522</v>
      </c>
      <c r="BC764" s="6">
        <v>1144215</v>
      </c>
      <c r="BD764" s="6" t="s">
        <v>145</v>
      </c>
      <c r="BE764" s="6">
        <v>3543099</v>
      </c>
      <c r="BF764" s="6">
        <v>12812232</v>
      </c>
      <c r="BG764" s="6">
        <v>1764047</v>
      </c>
      <c r="BH764" s="6">
        <v>1417468</v>
      </c>
      <c r="BI764" s="6">
        <v>1139362</v>
      </c>
      <c r="BJ764" s="6">
        <v>522611</v>
      </c>
      <c r="BK764" s="6" t="s">
        <v>145</v>
      </c>
      <c r="BL764" s="6">
        <v>478057</v>
      </c>
      <c r="BM764" s="6">
        <v>2994406</v>
      </c>
      <c r="BN764" s="6">
        <v>787262</v>
      </c>
      <c r="BO764" s="6">
        <v>1915279</v>
      </c>
      <c r="BP764" s="6">
        <v>1793740</v>
      </c>
      <c r="BQ764" s="6">
        <v>2135928</v>
      </c>
      <c r="BR764" s="6">
        <v>439729</v>
      </c>
      <c r="BS764" s="6">
        <v>148405</v>
      </c>
      <c r="BT764" s="6">
        <v>241644</v>
      </c>
      <c r="BU764" s="6">
        <v>49680</v>
      </c>
      <c r="BV764" s="6" t="s">
        <v>145</v>
      </c>
      <c r="BW764" s="6" t="s">
        <v>145</v>
      </c>
      <c r="BX764" s="6" t="s">
        <v>145</v>
      </c>
      <c r="BY764" s="6">
        <v>1696199</v>
      </c>
      <c r="BZ764" s="6">
        <v>1007704</v>
      </c>
      <c r="CA764" s="6" t="s">
        <v>145</v>
      </c>
      <c r="CB764" s="6">
        <v>639606</v>
      </c>
      <c r="CC764" s="6" t="s">
        <v>145</v>
      </c>
      <c r="CD764" s="6">
        <v>10411</v>
      </c>
      <c r="CE764" s="6" t="s">
        <v>145</v>
      </c>
      <c r="CF764" s="6" t="s">
        <v>145</v>
      </c>
      <c r="CG764" s="6">
        <v>38478</v>
      </c>
      <c r="CH764" s="6" t="s">
        <v>145</v>
      </c>
      <c r="CI764" s="6" t="s">
        <v>145</v>
      </c>
      <c r="CJ764" s="6" t="s">
        <v>145</v>
      </c>
      <c r="CK764" s="6" t="s">
        <v>145</v>
      </c>
      <c r="CL764" s="6" t="s">
        <v>145</v>
      </c>
      <c r="CM764" s="6">
        <v>14671098</v>
      </c>
      <c r="CN764" s="6" t="s">
        <v>145</v>
      </c>
      <c r="CO764" s="6">
        <v>19611</v>
      </c>
      <c r="CP764" s="6" t="s">
        <v>145</v>
      </c>
      <c r="CQ764" s="6" t="s">
        <v>145</v>
      </c>
      <c r="CR764" s="6">
        <v>3047626</v>
      </c>
      <c r="CS764" s="6">
        <v>2937727</v>
      </c>
      <c r="CT764" s="6">
        <v>8719845</v>
      </c>
      <c r="CU764" s="6">
        <v>2397</v>
      </c>
      <c r="CV764" s="6">
        <v>3121674</v>
      </c>
      <c r="CW764" s="6">
        <v>3451574</v>
      </c>
      <c r="CX764" s="6">
        <v>140022</v>
      </c>
      <c r="CY764" s="6">
        <v>1047712</v>
      </c>
      <c r="CZ764" s="6">
        <v>2671995</v>
      </c>
      <c r="DA764" s="6">
        <v>1582210</v>
      </c>
      <c r="DB764" s="6">
        <v>514388</v>
      </c>
      <c r="DC764" s="6">
        <v>5675199</v>
      </c>
      <c r="DD764" s="6">
        <v>3984912</v>
      </c>
      <c r="DE764" s="6">
        <v>49135</v>
      </c>
      <c r="DF764" s="7">
        <v>36946416</v>
      </c>
    </row>
    <row r="765" spans="15:110" x14ac:dyDescent="0.15">
      <c r="O765" s="49" t="s">
        <v>1469</v>
      </c>
      <c r="P765" s="12" t="s">
        <v>1470</v>
      </c>
      <c r="Q765" s="6">
        <v>366716</v>
      </c>
      <c r="R765" s="6">
        <v>9710689</v>
      </c>
      <c r="S765" s="6">
        <v>8444394</v>
      </c>
      <c r="T765" s="6">
        <v>533371</v>
      </c>
      <c r="U765" s="6">
        <v>486509</v>
      </c>
      <c r="V765" s="6">
        <v>156848</v>
      </c>
      <c r="W765" s="6">
        <v>20704</v>
      </c>
      <c r="X765" s="6">
        <v>68863</v>
      </c>
      <c r="Y765" s="6">
        <v>31946257</v>
      </c>
      <c r="Z765" s="6">
        <v>11067285</v>
      </c>
      <c r="AA765" s="6">
        <v>6605697</v>
      </c>
      <c r="AB765" s="6">
        <v>9219632</v>
      </c>
      <c r="AC765" s="6">
        <v>5035865</v>
      </c>
      <c r="AD765" s="6">
        <v>17778</v>
      </c>
      <c r="AE765" s="6">
        <v>6843587</v>
      </c>
      <c r="AF765" s="6">
        <v>2970405</v>
      </c>
      <c r="AG765" s="6" t="s">
        <v>145</v>
      </c>
      <c r="AH765" s="6" t="s">
        <v>145</v>
      </c>
      <c r="AI765" s="6">
        <v>3873182</v>
      </c>
      <c r="AJ765" s="6" t="s">
        <v>145</v>
      </c>
      <c r="AK765" s="6">
        <v>107251</v>
      </c>
      <c r="AL765" s="6">
        <v>1072459</v>
      </c>
      <c r="AM765" s="6">
        <v>204382</v>
      </c>
      <c r="AN765" s="6">
        <v>11896</v>
      </c>
      <c r="AO765" s="6">
        <v>540013</v>
      </c>
      <c r="AP765" s="6">
        <v>77552</v>
      </c>
      <c r="AQ765" s="6">
        <v>238616</v>
      </c>
      <c r="AR765" s="6">
        <v>2191448</v>
      </c>
      <c r="AS765" s="6">
        <v>7182013</v>
      </c>
      <c r="AT765" s="6">
        <v>155114</v>
      </c>
      <c r="AU765" s="6">
        <v>1218459</v>
      </c>
      <c r="AV765" s="6">
        <v>174975</v>
      </c>
      <c r="AW765" s="6">
        <v>214923</v>
      </c>
      <c r="AX765" s="6" t="s">
        <v>145</v>
      </c>
      <c r="AY765" s="6">
        <v>1152209</v>
      </c>
      <c r="AZ765" s="6">
        <v>2313938</v>
      </c>
      <c r="BA765" s="6">
        <v>1235485</v>
      </c>
      <c r="BB765" s="6">
        <v>4701632</v>
      </c>
      <c r="BC765" s="6">
        <v>716910</v>
      </c>
      <c r="BD765" s="6" t="s">
        <v>145</v>
      </c>
      <c r="BE765" s="6">
        <v>2156440</v>
      </c>
      <c r="BF765" s="6">
        <v>8122744</v>
      </c>
      <c r="BG765" s="6">
        <v>1189032</v>
      </c>
      <c r="BH765" s="6">
        <v>2362261</v>
      </c>
      <c r="BI765" s="6">
        <v>1189062</v>
      </c>
      <c r="BJ765" s="6" t="s">
        <v>145</v>
      </c>
      <c r="BK765" s="6" t="s">
        <v>145</v>
      </c>
      <c r="BL765" s="6" t="s">
        <v>145</v>
      </c>
      <c r="BM765" s="6">
        <v>908893</v>
      </c>
      <c r="BN765" s="6">
        <v>1055053</v>
      </c>
      <c r="BO765" s="6">
        <v>1418443</v>
      </c>
      <c r="BP765" s="6" t="s">
        <v>145</v>
      </c>
      <c r="BQ765" s="6">
        <v>412113</v>
      </c>
      <c r="BR765" s="6">
        <v>114284</v>
      </c>
      <c r="BS765" s="6">
        <v>28548</v>
      </c>
      <c r="BT765" s="6">
        <v>85351</v>
      </c>
      <c r="BU765" s="6">
        <v>385</v>
      </c>
      <c r="BV765" s="6" t="s">
        <v>145</v>
      </c>
      <c r="BW765" s="6" t="s">
        <v>145</v>
      </c>
      <c r="BX765" s="6" t="s">
        <v>145</v>
      </c>
      <c r="BY765" s="6">
        <v>265723</v>
      </c>
      <c r="BZ765" s="6">
        <v>72032</v>
      </c>
      <c r="CA765" s="6" t="s">
        <v>145</v>
      </c>
      <c r="CB765" s="6">
        <v>143156</v>
      </c>
      <c r="CC765" s="6" t="s">
        <v>145</v>
      </c>
      <c r="CD765" s="6" t="s">
        <v>145</v>
      </c>
      <c r="CE765" s="6" t="s">
        <v>145</v>
      </c>
      <c r="CF765" s="6" t="s">
        <v>145</v>
      </c>
      <c r="CG765" s="6">
        <v>50535</v>
      </c>
      <c r="CH765" s="6">
        <v>32106</v>
      </c>
      <c r="CI765" s="6">
        <v>9878</v>
      </c>
      <c r="CJ765" s="6" t="s">
        <v>145</v>
      </c>
      <c r="CK765" s="6" t="s">
        <v>145</v>
      </c>
      <c r="CL765" s="6">
        <v>22228</v>
      </c>
      <c r="CM765" s="6">
        <v>5804150</v>
      </c>
      <c r="CN765" s="6" t="s">
        <v>145</v>
      </c>
      <c r="CO765" s="6">
        <v>229997</v>
      </c>
      <c r="CP765" s="6" t="s">
        <v>145</v>
      </c>
      <c r="CQ765" s="6" t="s">
        <v>145</v>
      </c>
      <c r="CR765" s="6">
        <v>1288363</v>
      </c>
      <c r="CS765" s="6">
        <v>1394958</v>
      </c>
      <c r="CT765" s="6">
        <v>4818459</v>
      </c>
      <c r="CU765" s="6">
        <v>17575</v>
      </c>
      <c r="CV765" s="6">
        <v>1357998</v>
      </c>
      <c r="CW765" s="6">
        <v>1564089</v>
      </c>
      <c r="CX765" s="6">
        <v>40203</v>
      </c>
      <c r="CY765" s="6">
        <v>110232</v>
      </c>
      <c r="CZ765" s="6">
        <v>1555927</v>
      </c>
      <c r="DA765" s="6">
        <v>1164294</v>
      </c>
      <c r="DB765" s="6">
        <v>1989077</v>
      </c>
      <c r="DC765" s="6">
        <v>3117166</v>
      </c>
      <c r="DD765" s="6">
        <v>2187295</v>
      </c>
      <c r="DE765" s="6">
        <v>31162</v>
      </c>
      <c r="DF765" s="7">
        <v>20636798</v>
      </c>
    </row>
    <row r="766" spans="15:110" x14ac:dyDescent="0.15">
      <c r="O766" s="49" t="s">
        <v>1471</v>
      </c>
      <c r="P766" s="12" t="s">
        <v>1472</v>
      </c>
      <c r="Q766" s="6">
        <v>418396</v>
      </c>
      <c r="R766" s="6">
        <v>13661431</v>
      </c>
      <c r="S766" s="6">
        <v>12072307</v>
      </c>
      <c r="T766" s="6">
        <v>775122</v>
      </c>
      <c r="U766" s="6">
        <v>542601</v>
      </c>
      <c r="V766" s="6">
        <v>97143</v>
      </c>
      <c r="W766" s="6">
        <v>125288</v>
      </c>
      <c r="X766" s="6">
        <v>48970</v>
      </c>
      <c r="Y766" s="6">
        <v>35278660</v>
      </c>
      <c r="Z766" s="6">
        <v>10188628</v>
      </c>
      <c r="AA766" s="6">
        <v>6694063</v>
      </c>
      <c r="AB766" s="6">
        <v>15692677</v>
      </c>
      <c r="AC766" s="6">
        <v>2676303</v>
      </c>
      <c r="AD766" s="6">
        <v>26989</v>
      </c>
      <c r="AE766" s="6">
        <v>7243545</v>
      </c>
      <c r="AF766" s="6">
        <v>3902781</v>
      </c>
      <c r="AG766" s="6">
        <v>16982</v>
      </c>
      <c r="AH766" s="6" t="s">
        <v>145</v>
      </c>
      <c r="AI766" s="6">
        <v>3323782</v>
      </c>
      <c r="AJ766" s="6" t="s">
        <v>145</v>
      </c>
      <c r="AK766" s="6">
        <v>132551</v>
      </c>
      <c r="AL766" s="6">
        <v>3599378</v>
      </c>
      <c r="AM766" s="6">
        <v>1130511</v>
      </c>
      <c r="AN766" s="6">
        <v>63069</v>
      </c>
      <c r="AO766" s="6">
        <v>1293863</v>
      </c>
      <c r="AP766" s="6">
        <v>600953</v>
      </c>
      <c r="AQ766" s="6">
        <v>510982</v>
      </c>
      <c r="AR766" s="6">
        <v>4726972</v>
      </c>
      <c r="AS766" s="6">
        <v>6862541</v>
      </c>
      <c r="AT766" s="6">
        <v>431992</v>
      </c>
      <c r="AU766" s="6">
        <v>1973331</v>
      </c>
      <c r="AV766" s="6">
        <v>268798</v>
      </c>
      <c r="AW766" s="6">
        <v>50016</v>
      </c>
      <c r="AX766" s="6">
        <v>25047</v>
      </c>
      <c r="AY766" s="6">
        <v>205725</v>
      </c>
      <c r="AZ766" s="6">
        <v>1936492</v>
      </c>
      <c r="BA766" s="6">
        <v>1425647</v>
      </c>
      <c r="BB766" s="6">
        <v>3592911</v>
      </c>
      <c r="BC766" s="6">
        <v>545493</v>
      </c>
      <c r="BD766" s="6" t="s">
        <v>145</v>
      </c>
      <c r="BE766" s="6">
        <v>4338887</v>
      </c>
      <c r="BF766" s="6">
        <v>6960557</v>
      </c>
      <c r="BG766" s="6">
        <v>360651</v>
      </c>
      <c r="BH766" s="6">
        <v>1832851</v>
      </c>
      <c r="BI766" s="6">
        <v>1044532</v>
      </c>
      <c r="BJ766" s="6" t="s">
        <v>145</v>
      </c>
      <c r="BK766" s="6" t="s">
        <v>145</v>
      </c>
      <c r="BL766" s="6">
        <v>402037</v>
      </c>
      <c r="BM766" s="6">
        <v>1002338</v>
      </c>
      <c r="BN766" s="6">
        <v>698960</v>
      </c>
      <c r="BO766" s="6">
        <v>1619188</v>
      </c>
      <c r="BP766" s="6" t="s">
        <v>145</v>
      </c>
      <c r="BQ766" s="6">
        <v>1042169</v>
      </c>
      <c r="BR766" s="6">
        <v>166865</v>
      </c>
      <c r="BS766" s="6">
        <v>42603</v>
      </c>
      <c r="BT766" s="6">
        <v>21187</v>
      </c>
      <c r="BU766" s="6">
        <v>99553</v>
      </c>
      <c r="BV766" s="6">
        <v>3522</v>
      </c>
      <c r="BW766" s="6" t="s">
        <v>145</v>
      </c>
      <c r="BX766" s="6" t="s">
        <v>145</v>
      </c>
      <c r="BY766" s="6">
        <v>837097</v>
      </c>
      <c r="BZ766" s="6">
        <v>453386</v>
      </c>
      <c r="CA766" s="6" t="s">
        <v>145</v>
      </c>
      <c r="CB766" s="6">
        <v>175966</v>
      </c>
      <c r="CC766" s="6" t="s">
        <v>145</v>
      </c>
      <c r="CD766" s="6" t="s">
        <v>145</v>
      </c>
      <c r="CE766" s="6" t="s">
        <v>145</v>
      </c>
      <c r="CF766" s="6">
        <v>7382</v>
      </c>
      <c r="CG766" s="6">
        <v>200363</v>
      </c>
      <c r="CH766" s="6">
        <v>38207</v>
      </c>
      <c r="CI766" s="6" t="s">
        <v>145</v>
      </c>
      <c r="CJ766" s="6" t="s">
        <v>145</v>
      </c>
      <c r="CK766" s="6" t="s">
        <v>145</v>
      </c>
      <c r="CL766" s="6">
        <v>38207</v>
      </c>
      <c r="CM766" s="6">
        <v>10108653</v>
      </c>
      <c r="CN766" s="6" t="s">
        <v>145</v>
      </c>
      <c r="CO766" s="6" t="s">
        <v>145</v>
      </c>
      <c r="CP766" s="6" t="s">
        <v>145</v>
      </c>
      <c r="CQ766" s="6" t="s">
        <v>145</v>
      </c>
      <c r="CR766" s="6">
        <v>3442762</v>
      </c>
      <c r="CS766" s="6">
        <v>5957916</v>
      </c>
      <c r="CT766" s="6">
        <v>5352829</v>
      </c>
      <c r="CU766" s="6">
        <v>19158</v>
      </c>
      <c r="CV766" s="6">
        <v>2246241</v>
      </c>
      <c r="CW766" s="6">
        <v>1930324</v>
      </c>
      <c r="CX766" s="6">
        <v>112592</v>
      </c>
      <c r="CY766" s="6">
        <v>566626</v>
      </c>
      <c r="CZ766" s="6">
        <v>2559100</v>
      </c>
      <c r="DA766" s="6">
        <v>525853</v>
      </c>
      <c r="DB766" s="6">
        <v>383973</v>
      </c>
      <c r="DC766" s="6">
        <v>2840734</v>
      </c>
      <c r="DD766" s="6">
        <v>3080595</v>
      </c>
      <c r="DE766" s="6">
        <v>29268</v>
      </c>
      <c r="DF766" s="7">
        <v>29047971</v>
      </c>
    </row>
    <row r="767" spans="15:110" x14ac:dyDescent="0.15">
      <c r="O767" s="49" t="s">
        <v>1473</v>
      </c>
      <c r="P767" s="12" t="s">
        <v>1474</v>
      </c>
      <c r="Q767" s="6">
        <v>189964</v>
      </c>
      <c r="R767" s="6">
        <v>4820251</v>
      </c>
      <c r="S767" s="6">
        <v>4405902</v>
      </c>
      <c r="T767" s="6">
        <v>214812</v>
      </c>
      <c r="U767" s="6">
        <v>102569</v>
      </c>
      <c r="V767" s="6">
        <v>22619</v>
      </c>
      <c r="W767" s="6">
        <v>52912</v>
      </c>
      <c r="X767" s="6">
        <v>21437</v>
      </c>
      <c r="Y767" s="6">
        <v>9433636</v>
      </c>
      <c r="Z767" s="6">
        <v>3387150</v>
      </c>
      <c r="AA767" s="6">
        <v>2659477</v>
      </c>
      <c r="AB767" s="6">
        <v>2690847</v>
      </c>
      <c r="AC767" s="6">
        <v>695285</v>
      </c>
      <c r="AD767" s="6">
        <v>877</v>
      </c>
      <c r="AE767" s="6">
        <v>2870921</v>
      </c>
      <c r="AF767" s="6">
        <v>2147173</v>
      </c>
      <c r="AG767" s="6">
        <v>7116</v>
      </c>
      <c r="AH767" s="6" t="s">
        <v>145</v>
      </c>
      <c r="AI767" s="6">
        <v>716632</v>
      </c>
      <c r="AJ767" s="6" t="s">
        <v>145</v>
      </c>
      <c r="AK767" s="6">
        <v>68092</v>
      </c>
      <c r="AL767" s="6">
        <v>2069664</v>
      </c>
      <c r="AM767" s="6">
        <v>724050</v>
      </c>
      <c r="AN767" s="6">
        <v>30526</v>
      </c>
      <c r="AO767" s="6">
        <v>513247</v>
      </c>
      <c r="AP767" s="6">
        <v>341330</v>
      </c>
      <c r="AQ767" s="6">
        <v>460511</v>
      </c>
      <c r="AR767" s="6">
        <v>1735684</v>
      </c>
      <c r="AS767" s="6">
        <v>1689813</v>
      </c>
      <c r="AT767" s="6">
        <v>158575</v>
      </c>
      <c r="AU767" s="6">
        <v>484911</v>
      </c>
      <c r="AV767" s="6">
        <v>95535</v>
      </c>
      <c r="AW767" s="6">
        <v>3692</v>
      </c>
      <c r="AX767" s="6">
        <v>8</v>
      </c>
      <c r="AY767" s="6">
        <v>107144</v>
      </c>
      <c r="AZ767" s="6">
        <v>508627</v>
      </c>
      <c r="BA767" s="6">
        <v>36736</v>
      </c>
      <c r="BB767" s="6">
        <v>652515</v>
      </c>
      <c r="BC767" s="6">
        <v>288315</v>
      </c>
      <c r="BD767" s="6">
        <v>6270</v>
      </c>
      <c r="BE767" s="6">
        <v>1451185</v>
      </c>
      <c r="BF767" s="6">
        <v>2539718</v>
      </c>
      <c r="BG767" s="6">
        <v>285861</v>
      </c>
      <c r="BH767" s="6">
        <v>479319</v>
      </c>
      <c r="BI767" s="6">
        <v>399080</v>
      </c>
      <c r="BJ767" s="6" t="s">
        <v>145</v>
      </c>
      <c r="BK767" s="6" t="s">
        <v>145</v>
      </c>
      <c r="BL767" s="6" t="s">
        <v>145</v>
      </c>
      <c r="BM767" s="6">
        <v>989064</v>
      </c>
      <c r="BN767" s="6">
        <v>187757</v>
      </c>
      <c r="BO767" s="6">
        <v>198637</v>
      </c>
      <c r="BP767" s="6" t="s">
        <v>145</v>
      </c>
      <c r="BQ767" s="6">
        <v>369565</v>
      </c>
      <c r="BR767" s="6">
        <v>113626</v>
      </c>
      <c r="BS767" s="6">
        <v>30864</v>
      </c>
      <c r="BT767" s="6">
        <v>73716</v>
      </c>
      <c r="BU767" s="6">
        <v>9046</v>
      </c>
      <c r="BV767" s="6" t="s">
        <v>145</v>
      </c>
      <c r="BW767" s="6" t="s">
        <v>145</v>
      </c>
      <c r="BX767" s="6" t="s">
        <v>145</v>
      </c>
      <c r="BY767" s="6">
        <v>255939</v>
      </c>
      <c r="BZ767" s="6">
        <v>83358</v>
      </c>
      <c r="CA767" s="6" t="s">
        <v>145</v>
      </c>
      <c r="CB767" s="6">
        <v>164781</v>
      </c>
      <c r="CC767" s="6" t="s">
        <v>145</v>
      </c>
      <c r="CD767" s="6" t="s">
        <v>145</v>
      </c>
      <c r="CE767" s="6" t="s">
        <v>145</v>
      </c>
      <c r="CF767" s="6" t="s">
        <v>145</v>
      </c>
      <c r="CG767" s="6">
        <v>7800</v>
      </c>
      <c r="CH767" s="6" t="s">
        <v>145</v>
      </c>
      <c r="CI767" s="6" t="s">
        <v>145</v>
      </c>
      <c r="CJ767" s="6" t="s">
        <v>145</v>
      </c>
      <c r="CK767" s="6" t="s">
        <v>145</v>
      </c>
      <c r="CL767" s="6" t="s">
        <v>145</v>
      </c>
      <c r="CM767" s="6">
        <v>3181780</v>
      </c>
      <c r="CN767" s="6" t="s">
        <v>145</v>
      </c>
      <c r="CO767" s="6" t="s">
        <v>145</v>
      </c>
      <c r="CP767" s="6" t="s">
        <v>145</v>
      </c>
      <c r="CQ767" s="6" t="s">
        <v>145</v>
      </c>
      <c r="CR767" s="6">
        <v>461612</v>
      </c>
      <c r="CS767" s="6">
        <v>917457</v>
      </c>
      <c r="CT767" s="6">
        <v>1754328</v>
      </c>
      <c r="CU767" s="6">
        <v>817</v>
      </c>
      <c r="CV767" s="6">
        <v>618521</v>
      </c>
      <c r="CW767" s="6">
        <v>855675</v>
      </c>
      <c r="CX767" s="6">
        <v>55588</v>
      </c>
      <c r="CY767" s="6">
        <v>449280</v>
      </c>
      <c r="CZ767" s="6">
        <v>1230733</v>
      </c>
      <c r="DA767" s="6">
        <v>352961</v>
      </c>
      <c r="DB767" s="6">
        <v>229074</v>
      </c>
      <c r="DC767" s="6">
        <v>1171335</v>
      </c>
      <c r="DD767" s="6">
        <v>1666971</v>
      </c>
      <c r="DE767" s="6">
        <v>16589</v>
      </c>
      <c r="DF767" s="7">
        <v>9780941</v>
      </c>
    </row>
    <row r="768" spans="15:110" x14ac:dyDescent="0.15">
      <c r="O768" s="49" t="s">
        <v>1475</v>
      </c>
      <c r="P768" s="12" t="s">
        <v>1476</v>
      </c>
      <c r="Q768" s="6">
        <v>280508</v>
      </c>
      <c r="R768" s="6">
        <v>9825798</v>
      </c>
      <c r="S768" s="6">
        <v>9023411</v>
      </c>
      <c r="T768" s="6">
        <v>378733</v>
      </c>
      <c r="U768" s="6">
        <v>252896</v>
      </c>
      <c r="V768" s="6">
        <v>47122</v>
      </c>
      <c r="W768" s="6">
        <v>82251</v>
      </c>
      <c r="X768" s="6">
        <v>41385</v>
      </c>
      <c r="Y768" s="6">
        <v>20214470</v>
      </c>
      <c r="Z768" s="6">
        <v>7108822</v>
      </c>
      <c r="AA768" s="6">
        <v>3960545</v>
      </c>
      <c r="AB768" s="6">
        <v>7942588</v>
      </c>
      <c r="AC768" s="6">
        <v>1202083</v>
      </c>
      <c r="AD768" s="6">
        <v>432</v>
      </c>
      <c r="AE768" s="6">
        <v>3716383</v>
      </c>
      <c r="AF768" s="6">
        <v>1941969</v>
      </c>
      <c r="AG768" s="6">
        <v>20979</v>
      </c>
      <c r="AH768" s="6" t="s">
        <v>145</v>
      </c>
      <c r="AI768" s="6">
        <v>1753435</v>
      </c>
      <c r="AJ768" s="6" t="s">
        <v>145</v>
      </c>
      <c r="AK768" s="6">
        <v>200681</v>
      </c>
      <c r="AL768" s="6">
        <v>1180461</v>
      </c>
      <c r="AM768" s="6">
        <v>310710</v>
      </c>
      <c r="AN768" s="6">
        <v>14289</v>
      </c>
      <c r="AO768" s="6">
        <v>410445</v>
      </c>
      <c r="AP768" s="6">
        <v>155048</v>
      </c>
      <c r="AQ768" s="6">
        <v>289969</v>
      </c>
      <c r="AR768" s="6">
        <v>1841407</v>
      </c>
      <c r="AS768" s="6">
        <v>4060278</v>
      </c>
      <c r="AT768" s="6">
        <v>212112</v>
      </c>
      <c r="AU768" s="6">
        <v>1161084</v>
      </c>
      <c r="AV768" s="6">
        <v>362209</v>
      </c>
      <c r="AW768" s="6">
        <v>137932</v>
      </c>
      <c r="AX768" s="6">
        <v>83643</v>
      </c>
      <c r="AY768" s="6">
        <v>376317</v>
      </c>
      <c r="AZ768" s="6">
        <v>1060106</v>
      </c>
      <c r="BA768" s="6">
        <v>312321</v>
      </c>
      <c r="BB768" s="6">
        <v>1832387</v>
      </c>
      <c r="BC768" s="6">
        <v>354554</v>
      </c>
      <c r="BD768" s="6" t="s">
        <v>145</v>
      </c>
      <c r="BE768" s="6">
        <v>2084956</v>
      </c>
      <c r="BF768" s="6">
        <v>6123040</v>
      </c>
      <c r="BG768" s="6">
        <v>1522706</v>
      </c>
      <c r="BH768" s="6">
        <v>964572</v>
      </c>
      <c r="BI768" s="6">
        <v>827886</v>
      </c>
      <c r="BJ768" s="6" t="s">
        <v>145</v>
      </c>
      <c r="BK768" s="6" t="s">
        <v>145</v>
      </c>
      <c r="BL768" s="6" t="s">
        <v>145</v>
      </c>
      <c r="BM768" s="6">
        <v>1038834</v>
      </c>
      <c r="BN768" s="6">
        <v>621969</v>
      </c>
      <c r="BO768" s="6">
        <v>1147073</v>
      </c>
      <c r="BP768" s="6" t="s">
        <v>145</v>
      </c>
      <c r="BQ768" s="6">
        <v>113609</v>
      </c>
      <c r="BR768" s="6">
        <v>57478</v>
      </c>
      <c r="BS768" s="6" t="s">
        <v>145</v>
      </c>
      <c r="BT768" s="6">
        <v>44347</v>
      </c>
      <c r="BU768" s="6">
        <v>13131</v>
      </c>
      <c r="BV768" s="6" t="s">
        <v>145</v>
      </c>
      <c r="BW768" s="6" t="s">
        <v>145</v>
      </c>
      <c r="BX768" s="6" t="s">
        <v>145</v>
      </c>
      <c r="BY768" s="6">
        <v>48832</v>
      </c>
      <c r="BZ768" s="6" t="s">
        <v>145</v>
      </c>
      <c r="CA768" s="6" t="s">
        <v>145</v>
      </c>
      <c r="CB768" s="6">
        <v>17664</v>
      </c>
      <c r="CC768" s="6" t="s">
        <v>145</v>
      </c>
      <c r="CD768" s="6" t="s">
        <v>145</v>
      </c>
      <c r="CE768" s="6" t="s">
        <v>145</v>
      </c>
      <c r="CF768" s="6" t="s">
        <v>145</v>
      </c>
      <c r="CG768" s="6">
        <v>31168</v>
      </c>
      <c r="CH768" s="6">
        <v>7299</v>
      </c>
      <c r="CI768" s="6" t="s">
        <v>145</v>
      </c>
      <c r="CJ768" s="6" t="s">
        <v>145</v>
      </c>
      <c r="CK768" s="6" t="s">
        <v>145</v>
      </c>
      <c r="CL768" s="6">
        <v>7299</v>
      </c>
      <c r="CM768" s="6">
        <v>4018689</v>
      </c>
      <c r="CN768" s="6" t="s">
        <v>145</v>
      </c>
      <c r="CO768" s="6" t="s">
        <v>145</v>
      </c>
      <c r="CP768" s="6" t="s">
        <v>145</v>
      </c>
      <c r="CQ768" s="6" t="s">
        <v>145</v>
      </c>
      <c r="CR768" s="6">
        <v>1578840</v>
      </c>
      <c r="CS768" s="6">
        <v>885098</v>
      </c>
      <c r="CT768" s="6">
        <v>3409738</v>
      </c>
      <c r="CU768" s="6">
        <v>432</v>
      </c>
      <c r="CV768" s="6">
        <v>1134177</v>
      </c>
      <c r="CW768" s="6">
        <v>1168116</v>
      </c>
      <c r="CX768" s="6">
        <v>169748</v>
      </c>
      <c r="CY768" s="6">
        <v>169165</v>
      </c>
      <c r="CZ768" s="6">
        <v>1640872</v>
      </c>
      <c r="DA768" s="6">
        <v>233679</v>
      </c>
      <c r="DB768" s="6">
        <v>156922</v>
      </c>
      <c r="DC768" s="6">
        <v>2761551</v>
      </c>
      <c r="DD768" s="6">
        <v>1755105</v>
      </c>
      <c r="DE768" s="6">
        <v>24466</v>
      </c>
      <c r="DF768" s="7">
        <v>15087909</v>
      </c>
    </row>
    <row r="769" spans="15:110" x14ac:dyDescent="0.15">
      <c r="O769" s="49" t="s">
        <v>1477</v>
      </c>
      <c r="P769" s="12" t="s">
        <v>1478</v>
      </c>
      <c r="Q769" s="6">
        <v>208227</v>
      </c>
      <c r="R769" s="6">
        <v>2766222</v>
      </c>
      <c r="S769" s="6">
        <v>2271139</v>
      </c>
      <c r="T769" s="6">
        <v>269364</v>
      </c>
      <c r="U769" s="6">
        <v>119886</v>
      </c>
      <c r="V769" s="6">
        <v>40811</v>
      </c>
      <c r="W769" s="6">
        <v>49781</v>
      </c>
      <c r="X769" s="6">
        <v>15241</v>
      </c>
      <c r="Y769" s="6">
        <v>9136259</v>
      </c>
      <c r="Z769" s="6">
        <v>2716913</v>
      </c>
      <c r="AA769" s="6">
        <v>1800053</v>
      </c>
      <c r="AB769" s="6">
        <v>3854681</v>
      </c>
      <c r="AC769" s="6">
        <v>764612</v>
      </c>
      <c r="AD769" s="6" t="s">
        <v>145</v>
      </c>
      <c r="AE769" s="6">
        <v>2010316</v>
      </c>
      <c r="AF769" s="6">
        <v>855958</v>
      </c>
      <c r="AG769" s="6" t="s">
        <v>145</v>
      </c>
      <c r="AH769" s="6" t="s">
        <v>145</v>
      </c>
      <c r="AI769" s="6">
        <v>1154358</v>
      </c>
      <c r="AJ769" s="6" t="s">
        <v>145</v>
      </c>
      <c r="AK769" s="6">
        <v>37304</v>
      </c>
      <c r="AL769" s="6">
        <v>481416</v>
      </c>
      <c r="AM769" s="6">
        <v>89629</v>
      </c>
      <c r="AN769" s="6">
        <v>25</v>
      </c>
      <c r="AO769" s="6">
        <v>157865</v>
      </c>
      <c r="AP769" s="6">
        <v>35688</v>
      </c>
      <c r="AQ769" s="6">
        <v>198209</v>
      </c>
      <c r="AR769" s="6">
        <v>1086614</v>
      </c>
      <c r="AS769" s="6">
        <v>2192439</v>
      </c>
      <c r="AT769" s="6">
        <v>107979</v>
      </c>
      <c r="AU769" s="6">
        <v>417939</v>
      </c>
      <c r="AV769" s="6">
        <v>36186</v>
      </c>
      <c r="AW769" s="6">
        <v>47811</v>
      </c>
      <c r="AX769" s="6">
        <v>387833</v>
      </c>
      <c r="AY769" s="6">
        <v>308529</v>
      </c>
      <c r="AZ769" s="6">
        <v>332237</v>
      </c>
      <c r="BA769" s="6">
        <v>367647</v>
      </c>
      <c r="BB769" s="6">
        <v>1396246</v>
      </c>
      <c r="BC769" s="6">
        <v>186278</v>
      </c>
      <c r="BD769" s="6" t="s">
        <v>145</v>
      </c>
      <c r="BE769" s="6">
        <v>658393</v>
      </c>
      <c r="BF769" s="6">
        <v>3130490</v>
      </c>
      <c r="BG769" s="6">
        <v>810577</v>
      </c>
      <c r="BH769" s="6">
        <v>745356</v>
      </c>
      <c r="BI769" s="6">
        <v>227255</v>
      </c>
      <c r="BJ769" s="6" t="s">
        <v>145</v>
      </c>
      <c r="BK769" s="6" t="s">
        <v>145</v>
      </c>
      <c r="BL769" s="6">
        <v>6573</v>
      </c>
      <c r="BM769" s="6">
        <v>557272</v>
      </c>
      <c r="BN769" s="6">
        <v>190269</v>
      </c>
      <c r="BO769" s="6">
        <v>593188</v>
      </c>
      <c r="BP769" s="6" t="s">
        <v>145</v>
      </c>
      <c r="BQ769" s="6">
        <v>14489</v>
      </c>
      <c r="BR769" s="6">
        <v>4741</v>
      </c>
      <c r="BS769" s="6" t="s">
        <v>145</v>
      </c>
      <c r="BT769" s="6">
        <v>4741</v>
      </c>
      <c r="BU769" s="6" t="s">
        <v>145</v>
      </c>
      <c r="BV769" s="6" t="s">
        <v>145</v>
      </c>
      <c r="BW769" s="6" t="s">
        <v>145</v>
      </c>
      <c r="BX769" s="6" t="s">
        <v>145</v>
      </c>
      <c r="BY769" s="6">
        <v>9748</v>
      </c>
      <c r="BZ769" s="6">
        <v>1813</v>
      </c>
      <c r="CA769" s="6" t="s">
        <v>145</v>
      </c>
      <c r="CB769" s="6">
        <v>7935</v>
      </c>
      <c r="CC769" s="6" t="s">
        <v>145</v>
      </c>
      <c r="CD769" s="6" t="s">
        <v>145</v>
      </c>
      <c r="CE769" s="6" t="s">
        <v>145</v>
      </c>
      <c r="CF769" s="6" t="s">
        <v>145</v>
      </c>
      <c r="CG769" s="6" t="s">
        <v>145</v>
      </c>
      <c r="CH769" s="6" t="s">
        <v>145</v>
      </c>
      <c r="CI769" s="6" t="s">
        <v>145</v>
      </c>
      <c r="CJ769" s="6" t="s">
        <v>145</v>
      </c>
      <c r="CK769" s="6" t="s">
        <v>145</v>
      </c>
      <c r="CL769" s="6" t="s">
        <v>145</v>
      </c>
      <c r="CM769" s="6">
        <v>2032496</v>
      </c>
      <c r="CN769" s="6" t="s">
        <v>145</v>
      </c>
      <c r="CO769" s="6" t="s">
        <v>145</v>
      </c>
      <c r="CP769" s="6" t="s">
        <v>145</v>
      </c>
      <c r="CQ769" s="6" t="s">
        <v>145</v>
      </c>
      <c r="CR769" s="6">
        <v>479268</v>
      </c>
      <c r="CS769" s="6">
        <v>1142424</v>
      </c>
      <c r="CT769" s="6">
        <v>1523101</v>
      </c>
      <c r="CU769" s="6" t="s">
        <v>145</v>
      </c>
      <c r="CV769" s="6">
        <v>1059754</v>
      </c>
      <c r="CW769" s="6">
        <v>551485</v>
      </c>
      <c r="CX769" s="6">
        <v>37304</v>
      </c>
      <c r="CY769" s="6">
        <v>203232</v>
      </c>
      <c r="CZ769" s="6">
        <v>964400</v>
      </c>
      <c r="DA769" s="6">
        <v>161828</v>
      </c>
      <c r="DB769" s="6">
        <v>106745</v>
      </c>
      <c r="DC769" s="6">
        <v>1482226</v>
      </c>
      <c r="DD769" s="6">
        <v>858155</v>
      </c>
      <c r="DE769" s="6">
        <v>13258</v>
      </c>
      <c r="DF769" s="7">
        <v>8583180</v>
      </c>
    </row>
    <row r="770" spans="15:110" x14ac:dyDescent="0.15">
      <c r="O770" s="49" t="s">
        <v>1479</v>
      </c>
      <c r="P770" s="12" t="s">
        <v>1480</v>
      </c>
      <c r="Q770" s="6">
        <v>349422</v>
      </c>
      <c r="R770" s="6">
        <v>8851168</v>
      </c>
      <c r="S770" s="6">
        <v>7626305</v>
      </c>
      <c r="T770" s="6">
        <v>605352</v>
      </c>
      <c r="U770" s="6">
        <v>352160</v>
      </c>
      <c r="V770" s="6">
        <v>148105</v>
      </c>
      <c r="W770" s="6">
        <v>78773</v>
      </c>
      <c r="X770" s="6">
        <v>40473</v>
      </c>
      <c r="Y770" s="6">
        <v>25554363</v>
      </c>
      <c r="Z770" s="6">
        <v>8266514</v>
      </c>
      <c r="AA770" s="6">
        <v>5766625</v>
      </c>
      <c r="AB770" s="6">
        <v>8951408</v>
      </c>
      <c r="AC770" s="6">
        <v>2568376</v>
      </c>
      <c r="AD770" s="6">
        <v>1440</v>
      </c>
      <c r="AE770" s="6">
        <v>6728569</v>
      </c>
      <c r="AF770" s="6">
        <v>3656731</v>
      </c>
      <c r="AG770" s="6">
        <v>20</v>
      </c>
      <c r="AH770" s="6" t="s">
        <v>145</v>
      </c>
      <c r="AI770" s="6">
        <v>3071818</v>
      </c>
      <c r="AJ770" s="6" t="s">
        <v>145</v>
      </c>
      <c r="AK770" s="6">
        <v>63490</v>
      </c>
      <c r="AL770" s="6">
        <v>1616290</v>
      </c>
      <c r="AM770" s="6">
        <v>485224</v>
      </c>
      <c r="AN770" s="6">
        <v>32979</v>
      </c>
      <c r="AO770" s="6">
        <v>417530</v>
      </c>
      <c r="AP770" s="6">
        <v>445464</v>
      </c>
      <c r="AQ770" s="6">
        <v>235093</v>
      </c>
      <c r="AR770" s="6">
        <v>1016532</v>
      </c>
      <c r="AS770" s="6">
        <v>12405968</v>
      </c>
      <c r="AT770" s="6">
        <v>458851</v>
      </c>
      <c r="AU770" s="6">
        <v>2339839</v>
      </c>
      <c r="AV770" s="6">
        <v>312141</v>
      </c>
      <c r="AW770" s="6">
        <v>319265</v>
      </c>
      <c r="AX770" s="6">
        <v>265124</v>
      </c>
      <c r="AY770" s="6">
        <v>392479</v>
      </c>
      <c r="AZ770" s="6">
        <v>2013050</v>
      </c>
      <c r="BA770" s="6">
        <v>5919836</v>
      </c>
      <c r="BB770" s="6">
        <v>8590489</v>
      </c>
      <c r="BC770" s="6">
        <v>385383</v>
      </c>
      <c r="BD770" s="6" t="s">
        <v>145</v>
      </c>
      <c r="BE770" s="6">
        <v>2601379</v>
      </c>
      <c r="BF770" s="6">
        <v>8592464</v>
      </c>
      <c r="BG770" s="6">
        <v>1761741</v>
      </c>
      <c r="BH770" s="6">
        <v>1442419</v>
      </c>
      <c r="BI770" s="6">
        <v>923903</v>
      </c>
      <c r="BJ770" s="6">
        <v>53</v>
      </c>
      <c r="BK770" s="6" t="s">
        <v>145</v>
      </c>
      <c r="BL770" s="6">
        <v>83249</v>
      </c>
      <c r="BM770" s="6">
        <v>1635855</v>
      </c>
      <c r="BN770" s="6">
        <v>829789</v>
      </c>
      <c r="BO770" s="6">
        <v>1915455</v>
      </c>
      <c r="BP770" s="6" t="s">
        <v>145</v>
      </c>
      <c r="BQ770" s="6">
        <v>789188</v>
      </c>
      <c r="BR770" s="6">
        <v>206946</v>
      </c>
      <c r="BS770" s="6">
        <v>3229</v>
      </c>
      <c r="BT770" s="6">
        <v>154104</v>
      </c>
      <c r="BU770" s="6">
        <v>47913</v>
      </c>
      <c r="BV770" s="6">
        <v>1700</v>
      </c>
      <c r="BW770" s="6" t="s">
        <v>145</v>
      </c>
      <c r="BX770" s="6" t="s">
        <v>145</v>
      </c>
      <c r="BY770" s="6">
        <v>579305</v>
      </c>
      <c r="BZ770" s="6">
        <v>184952</v>
      </c>
      <c r="CA770" s="6" t="s">
        <v>145</v>
      </c>
      <c r="CB770" s="6">
        <v>345574</v>
      </c>
      <c r="CC770" s="6">
        <v>10533</v>
      </c>
      <c r="CD770" s="6">
        <v>35325</v>
      </c>
      <c r="CE770" s="6" t="s">
        <v>145</v>
      </c>
      <c r="CF770" s="6" t="s">
        <v>145</v>
      </c>
      <c r="CG770" s="6">
        <v>2921</v>
      </c>
      <c r="CH770" s="6">
        <v>2937</v>
      </c>
      <c r="CI770" s="6" t="s">
        <v>145</v>
      </c>
      <c r="CJ770" s="6" t="s">
        <v>145</v>
      </c>
      <c r="CK770" s="6" t="s">
        <v>145</v>
      </c>
      <c r="CL770" s="6">
        <v>2937</v>
      </c>
      <c r="CM770" s="6">
        <v>5669828</v>
      </c>
      <c r="CN770" s="6" t="s">
        <v>145</v>
      </c>
      <c r="CO770" s="6" t="s">
        <v>145</v>
      </c>
      <c r="CP770" s="6" t="s">
        <v>145</v>
      </c>
      <c r="CQ770" s="6" t="s">
        <v>145</v>
      </c>
      <c r="CR770" s="6">
        <v>1268027</v>
      </c>
      <c r="CS770" s="6">
        <v>3698978</v>
      </c>
      <c r="CT770" s="6">
        <v>4283021</v>
      </c>
      <c r="CU770" s="6">
        <v>1440</v>
      </c>
      <c r="CV770" s="6">
        <v>2347904</v>
      </c>
      <c r="CW770" s="6">
        <v>1488713</v>
      </c>
      <c r="CX770" s="6">
        <v>48269</v>
      </c>
      <c r="CY770" s="6">
        <v>179430</v>
      </c>
      <c r="CZ770" s="6">
        <v>517941</v>
      </c>
      <c r="DA770" s="6">
        <v>450934</v>
      </c>
      <c r="DB770" s="6">
        <v>2248638</v>
      </c>
      <c r="DC770" s="6">
        <v>3334119</v>
      </c>
      <c r="DD770" s="6">
        <v>2059453</v>
      </c>
      <c r="DE770" s="6">
        <v>30479</v>
      </c>
      <c r="DF770" s="7">
        <v>21957346</v>
      </c>
    </row>
    <row r="771" spans="15:110" x14ac:dyDescent="0.15">
      <c r="O771" s="49" t="s">
        <v>1481</v>
      </c>
      <c r="P771" s="12" t="s">
        <v>1482</v>
      </c>
      <c r="Q771" s="6">
        <v>189635</v>
      </c>
      <c r="R771" s="6">
        <v>5034194</v>
      </c>
      <c r="S771" s="6">
        <v>4631148</v>
      </c>
      <c r="T771" s="6">
        <v>215774</v>
      </c>
      <c r="U771" s="6">
        <v>107276</v>
      </c>
      <c r="V771" s="6">
        <v>45731</v>
      </c>
      <c r="W771" s="6">
        <v>11924</v>
      </c>
      <c r="X771" s="6">
        <v>22341</v>
      </c>
      <c r="Y771" s="6">
        <v>8162444</v>
      </c>
      <c r="Z771" s="6">
        <v>2638646</v>
      </c>
      <c r="AA771" s="6">
        <v>2034645</v>
      </c>
      <c r="AB771" s="6">
        <v>2914157</v>
      </c>
      <c r="AC771" s="6">
        <v>574966</v>
      </c>
      <c r="AD771" s="6">
        <v>30</v>
      </c>
      <c r="AE771" s="6">
        <v>2728999</v>
      </c>
      <c r="AF771" s="6">
        <v>1759693</v>
      </c>
      <c r="AG771" s="6">
        <v>3357</v>
      </c>
      <c r="AH771" s="6" t="s">
        <v>145</v>
      </c>
      <c r="AI771" s="6">
        <v>965949</v>
      </c>
      <c r="AJ771" s="6" t="s">
        <v>145</v>
      </c>
      <c r="AK771" s="6">
        <v>14455</v>
      </c>
      <c r="AL771" s="6">
        <v>502241</v>
      </c>
      <c r="AM771" s="6">
        <v>176184</v>
      </c>
      <c r="AN771" s="6">
        <v>407</v>
      </c>
      <c r="AO771" s="6">
        <v>92365</v>
      </c>
      <c r="AP771" s="6">
        <v>79898</v>
      </c>
      <c r="AQ771" s="6">
        <v>153387</v>
      </c>
      <c r="AR771" s="6">
        <v>711687</v>
      </c>
      <c r="AS771" s="6">
        <v>1438712</v>
      </c>
      <c r="AT771" s="6">
        <v>96790</v>
      </c>
      <c r="AU771" s="6">
        <v>234397</v>
      </c>
      <c r="AV771" s="6">
        <v>52320</v>
      </c>
      <c r="AW771" s="6">
        <v>7512</v>
      </c>
      <c r="AX771" s="6">
        <v>14231</v>
      </c>
      <c r="AY771" s="6">
        <v>330954</v>
      </c>
      <c r="AZ771" s="6">
        <v>491590</v>
      </c>
      <c r="BA771" s="6">
        <v>83694</v>
      </c>
      <c r="BB771" s="6">
        <v>920469</v>
      </c>
      <c r="BC771" s="6">
        <v>127224</v>
      </c>
      <c r="BD771" s="6" t="s">
        <v>145</v>
      </c>
      <c r="BE771" s="6">
        <v>818017</v>
      </c>
      <c r="BF771" s="6">
        <v>2166431</v>
      </c>
      <c r="BG771" s="6">
        <v>495949</v>
      </c>
      <c r="BH771" s="6">
        <v>349389</v>
      </c>
      <c r="BI771" s="6">
        <v>508050</v>
      </c>
      <c r="BJ771" s="6" t="s">
        <v>145</v>
      </c>
      <c r="BK771" s="6" t="s">
        <v>145</v>
      </c>
      <c r="BL771" s="6">
        <v>26613</v>
      </c>
      <c r="BM771" s="6">
        <v>258664</v>
      </c>
      <c r="BN771" s="6">
        <v>166893</v>
      </c>
      <c r="BO771" s="6">
        <v>360873</v>
      </c>
      <c r="BP771" s="6" t="s">
        <v>145</v>
      </c>
      <c r="BQ771" s="6">
        <v>219080</v>
      </c>
      <c r="BR771" s="6">
        <v>64474</v>
      </c>
      <c r="BS771" s="6" t="s">
        <v>145</v>
      </c>
      <c r="BT771" s="6">
        <v>64474</v>
      </c>
      <c r="BU771" s="6" t="s">
        <v>145</v>
      </c>
      <c r="BV771" s="6" t="s">
        <v>145</v>
      </c>
      <c r="BW771" s="6" t="s">
        <v>145</v>
      </c>
      <c r="BX771" s="6" t="s">
        <v>145</v>
      </c>
      <c r="BY771" s="6">
        <v>132347</v>
      </c>
      <c r="BZ771" s="6">
        <v>35750</v>
      </c>
      <c r="CA771" s="6">
        <v>2722</v>
      </c>
      <c r="CB771" s="6">
        <v>86639</v>
      </c>
      <c r="CC771" s="6" t="s">
        <v>145</v>
      </c>
      <c r="CD771" s="6" t="s">
        <v>145</v>
      </c>
      <c r="CE771" s="6" t="s">
        <v>145</v>
      </c>
      <c r="CF771" s="6">
        <v>6641</v>
      </c>
      <c r="CG771" s="6">
        <v>595</v>
      </c>
      <c r="CH771" s="6">
        <v>22259</v>
      </c>
      <c r="CI771" s="6">
        <v>19495</v>
      </c>
      <c r="CJ771" s="6" t="s">
        <v>145</v>
      </c>
      <c r="CK771" s="6" t="s">
        <v>145</v>
      </c>
      <c r="CL771" s="6">
        <v>2764</v>
      </c>
      <c r="CM771" s="6">
        <v>2424550</v>
      </c>
      <c r="CN771" s="6" t="s">
        <v>145</v>
      </c>
      <c r="CO771" s="6" t="s">
        <v>145</v>
      </c>
      <c r="CP771" s="6" t="s">
        <v>145</v>
      </c>
      <c r="CQ771" s="6" t="s">
        <v>145</v>
      </c>
      <c r="CR771" s="6">
        <v>561507</v>
      </c>
      <c r="CS771" s="6">
        <v>367064</v>
      </c>
      <c r="CT771" s="6">
        <v>1179588</v>
      </c>
      <c r="CU771" s="6">
        <v>30</v>
      </c>
      <c r="CV771" s="6">
        <v>863057</v>
      </c>
      <c r="CW771" s="6">
        <v>489276</v>
      </c>
      <c r="CX771" s="6">
        <v>14099</v>
      </c>
      <c r="CY771" s="6">
        <v>101112</v>
      </c>
      <c r="CZ771" s="6">
        <v>616589</v>
      </c>
      <c r="DA771" s="6">
        <v>243425</v>
      </c>
      <c r="DB771" s="6">
        <v>737449</v>
      </c>
      <c r="DC771" s="6">
        <v>882708</v>
      </c>
      <c r="DD771" s="6">
        <v>876538</v>
      </c>
      <c r="DE771" s="6">
        <v>13410</v>
      </c>
      <c r="DF771" s="7">
        <v>6945852</v>
      </c>
    </row>
    <row r="772" spans="15:110" x14ac:dyDescent="0.15">
      <c r="O772" s="49" t="s">
        <v>1483</v>
      </c>
      <c r="P772" s="12" t="s">
        <v>1484</v>
      </c>
      <c r="Q772" s="6">
        <v>167161</v>
      </c>
      <c r="R772" s="6">
        <v>3759112</v>
      </c>
      <c r="S772" s="6">
        <v>3311907</v>
      </c>
      <c r="T772" s="6">
        <v>157054</v>
      </c>
      <c r="U772" s="6">
        <v>106031</v>
      </c>
      <c r="V772" s="6">
        <v>69712</v>
      </c>
      <c r="W772" s="6">
        <v>86250</v>
      </c>
      <c r="X772" s="6">
        <v>28158</v>
      </c>
      <c r="Y772" s="6">
        <v>6542037</v>
      </c>
      <c r="Z772" s="6">
        <v>2599752</v>
      </c>
      <c r="AA772" s="6">
        <v>1767573</v>
      </c>
      <c r="AB772" s="6">
        <v>1729052</v>
      </c>
      <c r="AC772" s="6">
        <v>445304</v>
      </c>
      <c r="AD772" s="6">
        <v>356</v>
      </c>
      <c r="AE772" s="6">
        <v>1388152</v>
      </c>
      <c r="AF772" s="6">
        <v>770322</v>
      </c>
      <c r="AG772" s="6">
        <v>1567</v>
      </c>
      <c r="AH772" s="6" t="s">
        <v>145</v>
      </c>
      <c r="AI772" s="6">
        <v>616263</v>
      </c>
      <c r="AJ772" s="6" t="s">
        <v>145</v>
      </c>
      <c r="AK772" s="6">
        <v>18895</v>
      </c>
      <c r="AL772" s="6">
        <v>1791501</v>
      </c>
      <c r="AM772" s="6">
        <v>475462</v>
      </c>
      <c r="AN772" s="6">
        <v>227642</v>
      </c>
      <c r="AO772" s="6">
        <v>576844</v>
      </c>
      <c r="AP772" s="6">
        <v>327808</v>
      </c>
      <c r="AQ772" s="6">
        <v>183745</v>
      </c>
      <c r="AR772" s="6">
        <v>1035598</v>
      </c>
      <c r="AS772" s="6">
        <v>1304268</v>
      </c>
      <c r="AT772" s="6">
        <v>109572</v>
      </c>
      <c r="AU772" s="6">
        <v>471335</v>
      </c>
      <c r="AV772" s="6">
        <v>60705</v>
      </c>
      <c r="AW772" s="6">
        <v>54</v>
      </c>
      <c r="AX772" s="6" t="s">
        <v>145</v>
      </c>
      <c r="AY772" s="6">
        <v>35030</v>
      </c>
      <c r="AZ772" s="6">
        <v>444101</v>
      </c>
      <c r="BA772" s="6">
        <v>27194</v>
      </c>
      <c r="BB772" s="6">
        <v>506325</v>
      </c>
      <c r="BC772" s="6">
        <v>156277</v>
      </c>
      <c r="BD772" s="6" t="s">
        <v>145</v>
      </c>
      <c r="BE772" s="6">
        <v>728263</v>
      </c>
      <c r="BF772" s="6">
        <v>2001113</v>
      </c>
      <c r="BG772" s="6">
        <v>372587</v>
      </c>
      <c r="BH772" s="6">
        <v>380591</v>
      </c>
      <c r="BI772" s="6">
        <v>230637</v>
      </c>
      <c r="BJ772" s="6" t="s">
        <v>145</v>
      </c>
      <c r="BK772" s="6" t="s">
        <v>145</v>
      </c>
      <c r="BL772" s="6">
        <v>14176</v>
      </c>
      <c r="BM772" s="6">
        <v>632886</v>
      </c>
      <c r="BN772" s="6">
        <v>66099</v>
      </c>
      <c r="BO772" s="6">
        <v>304137</v>
      </c>
      <c r="BP772" s="6" t="s">
        <v>145</v>
      </c>
      <c r="BQ772" s="6">
        <v>184112</v>
      </c>
      <c r="BR772" s="6">
        <v>76368</v>
      </c>
      <c r="BS772" s="6">
        <v>70256</v>
      </c>
      <c r="BT772" s="6" t="s">
        <v>145</v>
      </c>
      <c r="BU772" s="6">
        <v>1365</v>
      </c>
      <c r="BV772" s="6">
        <v>4747</v>
      </c>
      <c r="BW772" s="6" t="s">
        <v>145</v>
      </c>
      <c r="BX772" s="6" t="s">
        <v>145</v>
      </c>
      <c r="BY772" s="6">
        <v>107744</v>
      </c>
      <c r="BZ772" s="6" t="s">
        <v>145</v>
      </c>
      <c r="CA772" s="6" t="s">
        <v>145</v>
      </c>
      <c r="CB772" s="6">
        <v>107744</v>
      </c>
      <c r="CC772" s="6" t="s">
        <v>145</v>
      </c>
      <c r="CD772" s="6" t="s">
        <v>145</v>
      </c>
      <c r="CE772" s="6" t="s">
        <v>145</v>
      </c>
      <c r="CF772" s="6" t="s">
        <v>145</v>
      </c>
      <c r="CG772" s="6" t="s">
        <v>145</v>
      </c>
      <c r="CH772" s="6" t="s">
        <v>145</v>
      </c>
      <c r="CI772" s="6" t="s">
        <v>145</v>
      </c>
      <c r="CJ772" s="6" t="s">
        <v>145</v>
      </c>
      <c r="CK772" s="6" t="s">
        <v>145</v>
      </c>
      <c r="CL772" s="6" t="s">
        <v>145</v>
      </c>
      <c r="CM772" s="6">
        <v>2545813</v>
      </c>
      <c r="CN772" s="6" t="s">
        <v>145</v>
      </c>
      <c r="CO772" s="6" t="s">
        <v>145</v>
      </c>
      <c r="CP772" s="6" t="s">
        <v>145</v>
      </c>
      <c r="CQ772" s="6" t="s">
        <v>145</v>
      </c>
      <c r="CR772" s="6">
        <v>342263</v>
      </c>
      <c r="CS772" s="6">
        <v>412414</v>
      </c>
      <c r="CT772" s="6">
        <v>1377768</v>
      </c>
      <c r="CU772" s="6">
        <v>273</v>
      </c>
      <c r="CV772" s="6">
        <v>418817</v>
      </c>
      <c r="CW772" s="6">
        <v>348174</v>
      </c>
      <c r="CX772" s="6">
        <v>18895</v>
      </c>
      <c r="CY772" s="6">
        <v>391466</v>
      </c>
      <c r="CZ772" s="6">
        <v>496410</v>
      </c>
      <c r="DA772" s="6">
        <v>182092</v>
      </c>
      <c r="DB772" s="6">
        <v>108886</v>
      </c>
      <c r="DC772" s="6">
        <v>845609</v>
      </c>
      <c r="DD772" s="6">
        <v>1425129</v>
      </c>
      <c r="DE772" s="6">
        <v>11640</v>
      </c>
      <c r="DF772" s="7">
        <v>6379836</v>
      </c>
    </row>
    <row r="773" spans="15:110" x14ac:dyDescent="0.15">
      <c r="O773" s="49" t="s">
        <v>1485</v>
      </c>
      <c r="P773" s="12" t="s">
        <v>1486</v>
      </c>
      <c r="Q773" s="6">
        <v>160973</v>
      </c>
      <c r="R773" s="6">
        <v>3658053</v>
      </c>
      <c r="S773" s="6">
        <v>3348714</v>
      </c>
      <c r="T773" s="6">
        <v>155454</v>
      </c>
      <c r="U773" s="6">
        <v>88739</v>
      </c>
      <c r="V773" s="6">
        <v>34747</v>
      </c>
      <c r="W773" s="6">
        <v>11420</v>
      </c>
      <c r="X773" s="6">
        <v>18979</v>
      </c>
      <c r="Y773" s="6">
        <v>5922945</v>
      </c>
      <c r="Z773" s="6">
        <v>1970765</v>
      </c>
      <c r="AA773" s="6">
        <v>1411622</v>
      </c>
      <c r="AB773" s="6">
        <v>2015945</v>
      </c>
      <c r="AC773" s="6">
        <v>515025</v>
      </c>
      <c r="AD773" s="6">
        <v>9588</v>
      </c>
      <c r="AE773" s="6">
        <v>1571900</v>
      </c>
      <c r="AF773" s="6">
        <v>999050</v>
      </c>
      <c r="AG773" s="6">
        <v>4338</v>
      </c>
      <c r="AH773" s="6" t="s">
        <v>145</v>
      </c>
      <c r="AI773" s="6">
        <v>568512</v>
      </c>
      <c r="AJ773" s="6" t="s">
        <v>145</v>
      </c>
      <c r="AK773" s="6">
        <v>47283</v>
      </c>
      <c r="AL773" s="6">
        <v>1381152</v>
      </c>
      <c r="AM773" s="6">
        <v>739918</v>
      </c>
      <c r="AN773" s="6">
        <v>2056</v>
      </c>
      <c r="AO773" s="6">
        <v>324414</v>
      </c>
      <c r="AP773" s="6">
        <v>55523</v>
      </c>
      <c r="AQ773" s="6">
        <v>259241</v>
      </c>
      <c r="AR773" s="6">
        <v>594073</v>
      </c>
      <c r="AS773" s="6">
        <v>1699304</v>
      </c>
      <c r="AT773" s="6">
        <v>73836</v>
      </c>
      <c r="AU773" s="6">
        <v>456970</v>
      </c>
      <c r="AV773" s="6">
        <v>106631</v>
      </c>
      <c r="AW773" s="6">
        <v>38507</v>
      </c>
      <c r="AX773" s="6">
        <v>19640</v>
      </c>
      <c r="AY773" s="6">
        <v>115187</v>
      </c>
      <c r="AZ773" s="6">
        <v>733662</v>
      </c>
      <c r="BA773" s="6">
        <v>54307</v>
      </c>
      <c r="BB773" s="6">
        <v>922796</v>
      </c>
      <c r="BC773" s="6">
        <v>100564</v>
      </c>
      <c r="BD773" s="6" t="s">
        <v>145</v>
      </c>
      <c r="BE773" s="6">
        <v>749500</v>
      </c>
      <c r="BF773" s="6">
        <v>1614982</v>
      </c>
      <c r="BG773" s="6">
        <v>298782</v>
      </c>
      <c r="BH773" s="6">
        <v>292942</v>
      </c>
      <c r="BI773" s="6">
        <v>212365</v>
      </c>
      <c r="BJ773" s="6" t="s">
        <v>145</v>
      </c>
      <c r="BK773" s="6" t="s">
        <v>145</v>
      </c>
      <c r="BL773" s="6" t="s">
        <v>145</v>
      </c>
      <c r="BM773" s="6">
        <v>347362</v>
      </c>
      <c r="BN773" s="6">
        <v>262856</v>
      </c>
      <c r="BO773" s="6">
        <v>200675</v>
      </c>
      <c r="BP773" s="6" t="s">
        <v>145</v>
      </c>
      <c r="BQ773" s="6">
        <v>155627</v>
      </c>
      <c r="BR773" s="6">
        <v>87303</v>
      </c>
      <c r="BS773" s="6">
        <v>13899</v>
      </c>
      <c r="BT773" s="6">
        <v>73212</v>
      </c>
      <c r="BU773" s="6">
        <v>192</v>
      </c>
      <c r="BV773" s="6" t="s">
        <v>145</v>
      </c>
      <c r="BW773" s="6" t="s">
        <v>145</v>
      </c>
      <c r="BX773" s="6" t="s">
        <v>145</v>
      </c>
      <c r="BY773" s="6">
        <v>68324</v>
      </c>
      <c r="BZ773" s="6">
        <v>13228</v>
      </c>
      <c r="CA773" s="6" t="s">
        <v>145</v>
      </c>
      <c r="CB773" s="6">
        <v>55096</v>
      </c>
      <c r="CC773" s="6" t="s">
        <v>145</v>
      </c>
      <c r="CD773" s="6" t="s">
        <v>145</v>
      </c>
      <c r="CE773" s="6" t="s">
        <v>145</v>
      </c>
      <c r="CF773" s="6" t="s">
        <v>145</v>
      </c>
      <c r="CG773" s="6" t="s">
        <v>145</v>
      </c>
      <c r="CH773" s="6" t="s">
        <v>145</v>
      </c>
      <c r="CI773" s="6" t="s">
        <v>145</v>
      </c>
      <c r="CJ773" s="6" t="s">
        <v>145</v>
      </c>
      <c r="CK773" s="6" t="s">
        <v>145</v>
      </c>
      <c r="CL773" s="6" t="s">
        <v>145</v>
      </c>
      <c r="CM773" s="6">
        <v>1788571</v>
      </c>
      <c r="CN773" s="6" t="s">
        <v>145</v>
      </c>
      <c r="CO773" s="6" t="s">
        <v>145</v>
      </c>
      <c r="CP773" s="6" t="s">
        <v>145</v>
      </c>
      <c r="CQ773" s="6" t="s">
        <v>145</v>
      </c>
      <c r="CR773" s="6">
        <v>232498</v>
      </c>
      <c r="CS773" s="6">
        <v>398991</v>
      </c>
      <c r="CT773" s="6">
        <v>989210</v>
      </c>
      <c r="CU773" s="6">
        <v>2283</v>
      </c>
      <c r="CV773" s="6">
        <v>513688</v>
      </c>
      <c r="CW773" s="6">
        <v>363952</v>
      </c>
      <c r="CX773" s="6">
        <v>33455</v>
      </c>
      <c r="CY773" s="6">
        <v>134232</v>
      </c>
      <c r="CZ773" s="6">
        <v>515805</v>
      </c>
      <c r="DA773" s="6">
        <v>397056</v>
      </c>
      <c r="DB773" s="6">
        <v>706078</v>
      </c>
      <c r="DC773" s="6">
        <v>604293</v>
      </c>
      <c r="DD773" s="6">
        <v>807903</v>
      </c>
      <c r="DE773" s="6">
        <v>11931</v>
      </c>
      <c r="DF773" s="7">
        <v>5711375</v>
      </c>
    </row>
    <row r="774" spans="15:110" x14ac:dyDescent="0.15">
      <c r="O774" s="49" t="s">
        <v>1487</v>
      </c>
      <c r="P774" s="12" t="s">
        <v>1488</v>
      </c>
      <c r="Q774" s="6">
        <v>136668</v>
      </c>
      <c r="R774" s="6">
        <v>4645870</v>
      </c>
      <c r="S774" s="6">
        <v>4204559</v>
      </c>
      <c r="T774" s="6">
        <v>134737</v>
      </c>
      <c r="U774" s="6">
        <v>115207</v>
      </c>
      <c r="V774" s="6">
        <v>45606</v>
      </c>
      <c r="W774" s="6">
        <v>123533</v>
      </c>
      <c r="X774" s="6">
        <v>22228</v>
      </c>
      <c r="Y774" s="6">
        <v>4711290</v>
      </c>
      <c r="Z774" s="6">
        <v>1927277</v>
      </c>
      <c r="AA774" s="6">
        <v>1270099</v>
      </c>
      <c r="AB774" s="6">
        <v>1132452</v>
      </c>
      <c r="AC774" s="6">
        <v>335948</v>
      </c>
      <c r="AD774" s="6">
        <v>45514</v>
      </c>
      <c r="AE774" s="6">
        <v>2793893</v>
      </c>
      <c r="AF774" s="6">
        <v>1833294</v>
      </c>
      <c r="AG774" s="6" t="s">
        <v>145</v>
      </c>
      <c r="AH774" s="6" t="s">
        <v>145</v>
      </c>
      <c r="AI774" s="6">
        <v>960599</v>
      </c>
      <c r="AJ774" s="6" t="s">
        <v>145</v>
      </c>
      <c r="AK774" s="6">
        <v>56557</v>
      </c>
      <c r="AL774" s="6">
        <v>960961</v>
      </c>
      <c r="AM774" s="6">
        <v>346329</v>
      </c>
      <c r="AN774" s="6">
        <v>8810</v>
      </c>
      <c r="AO774" s="6">
        <v>349702</v>
      </c>
      <c r="AP774" s="6">
        <v>256120</v>
      </c>
      <c r="AQ774" s="6" t="s">
        <v>145</v>
      </c>
      <c r="AR774" s="6">
        <v>550019</v>
      </c>
      <c r="AS774" s="6">
        <v>876900</v>
      </c>
      <c r="AT774" s="6">
        <v>72152</v>
      </c>
      <c r="AU774" s="6">
        <v>267672</v>
      </c>
      <c r="AV774" s="6">
        <v>43104</v>
      </c>
      <c r="AW774" s="6" t="s">
        <v>145</v>
      </c>
      <c r="AX774" s="6">
        <v>10462</v>
      </c>
      <c r="AY774" s="6">
        <v>35289</v>
      </c>
      <c r="AZ774" s="6">
        <v>311479</v>
      </c>
      <c r="BA774" s="6">
        <v>32708</v>
      </c>
      <c r="BB774" s="6">
        <v>389938</v>
      </c>
      <c r="BC774" s="6">
        <v>104034</v>
      </c>
      <c r="BD774" s="6" t="s">
        <v>145</v>
      </c>
      <c r="BE774" s="6">
        <v>659901</v>
      </c>
      <c r="BF774" s="6">
        <v>2001178</v>
      </c>
      <c r="BG774" s="6">
        <v>353580</v>
      </c>
      <c r="BH774" s="6">
        <v>212285</v>
      </c>
      <c r="BI774" s="6">
        <v>135355</v>
      </c>
      <c r="BJ774" s="6" t="s">
        <v>145</v>
      </c>
      <c r="BK774" s="6" t="s">
        <v>145</v>
      </c>
      <c r="BL774" s="6" t="s">
        <v>145</v>
      </c>
      <c r="BM774" s="6">
        <v>475307</v>
      </c>
      <c r="BN774" s="6">
        <v>77399</v>
      </c>
      <c r="BO774" s="6">
        <v>747252</v>
      </c>
      <c r="BP774" s="6" t="s">
        <v>145</v>
      </c>
      <c r="BQ774" s="6">
        <v>1391286</v>
      </c>
      <c r="BR774" s="6">
        <v>323976</v>
      </c>
      <c r="BS774" s="6">
        <v>28450</v>
      </c>
      <c r="BT774" s="6">
        <v>175004</v>
      </c>
      <c r="BU774" s="6">
        <v>70605</v>
      </c>
      <c r="BV774" s="6" t="s">
        <v>145</v>
      </c>
      <c r="BW774" s="6" t="s">
        <v>145</v>
      </c>
      <c r="BX774" s="6">
        <v>49917</v>
      </c>
      <c r="BY774" s="6">
        <v>847875</v>
      </c>
      <c r="BZ774" s="6">
        <v>347220</v>
      </c>
      <c r="CA774" s="6" t="s">
        <v>145</v>
      </c>
      <c r="CB774" s="6">
        <v>499673</v>
      </c>
      <c r="CC774" s="6" t="s">
        <v>145</v>
      </c>
      <c r="CD774" s="6" t="s">
        <v>145</v>
      </c>
      <c r="CE774" s="6" t="s">
        <v>145</v>
      </c>
      <c r="CF774" s="6" t="s">
        <v>145</v>
      </c>
      <c r="CG774" s="6">
        <v>982</v>
      </c>
      <c r="CH774" s="6">
        <v>219435</v>
      </c>
      <c r="CI774" s="6">
        <v>29628</v>
      </c>
      <c r="CJ774" s="6" t="s">
        <v>145</v>
      </c>
      <c r="CK774" s="6">
        <v>1051</v>
      </c>
      <c r="CL774" s="6">
        <v>188756</v>
      </c>
      <c r="CM774" s="6">
        <v>1715225</v>
      </c>
      <c r="CN774" s="6" t="s">
        <v>145</v>
      </c>
      <c r="CO774" s="6" t="s">
        <v>145</v>
      </c>
      <c r="CP774" s="6" t="s">
        <v>145</v>
      </c>
      <c r="CQ774" s="6" t="s">
        <v>145</v>
      </c>
      <c r="CR774" s="6">
        <v>192978</v>
      </c>
      <c r="CS774" s="6">
        <v>691794</v>
      </c>
      <c r="CT774" s="6">
        <v>948625</v>
      </c>
      <c r="CU774" s="6">
        <v>26829</v>
      </c>
      <c r="CV774" s="6">
        <v>431480</v>
      </c>
      <c r="CW774" s="6">
        <v>354821</v>
      </c>
      <c r="CX774" s="6">
        <v>53436</v>
      </c>
      <c r="CY774" s="6">
        <v>201981</v>
      </c>
      <c r="CZ774" s="6">
        <v>409782</v>
      </c>
      <c r="DA774" s="6">
        <v>192887</v>
      </c>
      <c r="DB774" s="6">
        <v>81920</v>
      </c>
      <c r="DC774" s="6">
        <v>628893</v>
      </c>
      <c r="DD774" s="6">
        <v>1023092</v>
      </c>
      <c r="DE774" s="6">
        <v>8690</v>
      </c>
      <c r="DF774" s="7">
        <v>5247208</v>
      </c>
    </row>
    <row r="775" spans="15:110" x14ac:dyDescent="0.15">
      <c r="O775" s="49" t="s">
        <v>1489</v>
      </c>
      <c r="P775" s="12" t="s">
        <v>1490</v>
      </c>
      <c r="Q775" s="6">
        <v>372840</v>
      </c>
      <c r="R775" s="6">
        <v>12570186</v>
      </c>
      <c r="S775" s="6">
        <v>11459691</v>
      </c>
      <c r="T775" s="6">
        <v>508604</v>
      </c>
      <c r="U775" s="6">
        <v>377495</v>
      </c>
      <c r="V775" s="6">
        <v>150204</v>
      </c>
      <c r="W775" s="6">
        <v>20015</v>
      </c>
      <c r="X775" s="6">
        <v>54177</v>
      </c>
      <c r="Y775" s="6">
        <v>22459377</v>
      </c>
      <c r="Z775" s="6">
        <v>6905462</v>
      </c>
      <c r="AA775" s="6">
        <v>5168173</v>
      </c>
      <c r="AB775" s="6">
        <v>8227034</v>
      </c>
      <c r="AC775" s="6">
        <v>2158708</v>
      </c>
      <c r="AD775" s="6" t="s">
        <v>145</v>
      </c>
      <c r="AE775" s="6">
        <v>6400322</v>
      </c>
      <c r="AF775" s="6">
        <v>3404867</v>
      </c>
      <c r="AG775" s="6">
        <v>10106</v>
      </c>
      <c r="AH775" s="6" t="s">
        <v>145</v>
      </c>
      <c r="AI775" s="6">
        <v>2985349</v>
      </c>
      <c r="AJ775" s="6" t="s">
        <v>145</v>
      </c>
      <c r="AK775" s="6">
        <v>67736</v>
      </c>
      <c r="AL775" s="6">
        <v>1571013</v>
      </c>
      <c r="AM775" s="6">
        <v>331809</v>
      </c>
      <c r="AN775" s="6">
        <v>96490</v>
      </c>
      <c r="AO775" s="6">
        <v>475512</v>
      </c>
      <c r="AP775" s="6">
        <v>366077</v>
      </c>
      <c r="AQ775" s="6">
        <v>301125</v>
      </c>
      <c r="AR775" s="6">
        <v>2286868</v>
      </c>
      <c r="AS775" s="6">
        <v>8254095</v>
      </c>
      <c r="AT775" s="6">
        <v>57447</v>
      </c>
      <c r="AU775" s="6">
        <v>2647358</v>
      </c>
      <c r="AV775" s="6">
        <v>257815</v>
      </c>
      <c r="AW775" s="6">
        <v>321373</v>
      </c>
      <c r="AX775" s="6">
        <v>109223</v>
      </c>
      <c r="AY775" s="6">
        <v>437238</v>
      </c>
      <c r="AZ775" s="6">
        <v>1683044</v>
      </c>
      <c r="BA775" s="6">
        <v>2340155</v>
      </c>
      <c r="BB775" s="6">
        <v>4569660</v>
      </c>
      <c r="BC775" s="6">
        <v>400442</v>
      </c>
      <c r="BD775" s="6" t="s">
        <v>145</v>
      </c>
      <c r="BE775" s="6">
        <v>2657213</v>
      </c>
      <c r="BF775" s="6">
        <v>11267953</v>
      </c>
      <c r="BG775" s="6">
        <v>1301156</v>
      </c>
      <c r="BH775" s="6">
        <v>1261655</v>
      </c>
      <c r="BI775" s="6">
        <v>593140</v>
      </c>
      <c r="BJ775" s="6" t="s">
        <v>145</v>
      </c>
      <c r="BK775" s="6" t="s">
        <v>145</v>
      </c>
      <c r="BL775" s="6">
        <v>277320</v>
      </c>
      <c r="BM775" s="6">
        <v>1789709</v>
      </c>
      <c r="BN775" s="6">
        <v>964704</v>
      </c>
      <c r="BO775" s="6">
        <v>1386408</v>
      </c>
      <c r="BP775" s="6">
        <v>3693861</v>
      </c>
      <c r="BQ775" s="6">
        <v>750983</v>
      </c>
      <c r="BR775" s="6">
        <v>218581</v>
      </c>
      <c r="BS775" s="6">
        <v>68865</v>
      </c>
      <c r="BT775" s="6">
        <v>106645</v>
      </c>
      <c r="BU775" s="6">
        <v>43071</v>
      </c>
      <c r="BV775" s="6" t="s">
        <v>145</v>
      </c>
      <c r="BW775" s="6" t="s">
        <v>145</v>
      </c>
      <c r="BX775" s="6" t="s">
        <v>145</v>
      </c>
      <c r="BY775" s="6">
        <v>528652</v>
      </c>
      <c r="BZ775" s="6">
        <v>189690</v>
      </c>
      <c r="CA775" s="6" t="s">
        <v>145</v>
      </c>
      <c r="CB775" s="6">
        <v>335650</v>
      </c>
      <c r="CC775" s="6" t="s">
        <v>145</v>
      </c>
      <c r="CD775" s="6" t="s">
        <v>145</v>
      </c>
      <c r="CE775" s="6" t="s">
        <v>145</v>
      </c>
      <c r="CF775" s="6">
        <v>3312</v>
      </c>
      <c r="CG775" s="6" t="s">
        <v>145</v>
      </c>
      <c r="CH775" s="6">
        <v>3750</v>
      </c>
      <c r="CI775" s="6">
        <v>2764</v>
      </c>
      <c r="CJ775" s="6" t="s">
        <v>145</v>
      </c>
      <c r="CK775" s="6" t="s">
        <v>145</v>
      </c>
      <c r="CL775" s="6">
        <v>986</v>
      </c>
      <c r="CM775" s="6">
        <v>8226988</v>
      </c>
      <c r="CN775" s="6" t="s">
        <v>145</v>
      </c>
      <c r="CO775" s="6" t="s">
        <v>145</v>
      </c>
      <c r="CP775" s="6" t="s">
        <v>145</v>
      </c>
      <c r="CQ775" s="6" t="s">
        <v>145</v>
      </c>
      <c r="CR775" s="6">
        <v>1621497</v>
      </c>
      <c r="CS775" s="6">
        <v>1512797</v>
      </c>
      <c r="CT775" s="6">
        <v>3552896</v>
      </c>
      <c r="CU775" s="6" t="s">
        <v>145</v>
      </c>
      <c r="CV775" s="6">
        <v>2796094</v>
      </c>
      <c r="CW775" s="6">
        <v>1992505</v>
      </c>
      <c r="CX775" s="6">
        <v>32748</v>
      </c>
      <c r="CY775" s="6">
        <v>285966</v>
      </c>
      <c r="CZ775" s="6">
        <v>1882968</v>
      </c>
      <c r="DA775" s="6">
        <v>904879</v>
      </c>
      <c r="DB775" s="6">
        <v>595700</v>
      </c>
      <c r="DC775" s="6">
        <v>3857288</v>
      </c>
      <c r="DD775" s="6">
        <v>2355208</v>
      </c>
      <c r="DE775" s="6">
        <v>26749</v>
      </c>
      <c r="DF775" s="7">
        <v>21417295</v>
      </c>
    </row>
    <row r="776" spans="15:110" x14ac:dyDescent="0.15">
      <c r="O776" s="49" t="s">
        <v>1491</v>
      </c>
      <c r="P776" s="12" t="s">
        <v>1492</v>
      </c>
      <c r="Q776" s="6">
        <v>225149</v>
      </c>
      <c r="R776" s="6">
        <v>4178200</v>
      </c>
      <c r="S776" s="6">
        <v>3667066</v>
      </c>
      <c r="T776" s="6">
        <v>252248</v>
      </c>
      <c r="U776" s="6">
        <v>166954</v>
      </c>
      <c r="V776" s="6">
        <v>45654</v>
      </c>
      <c r="W776" s="6">
        <v>16491</v>
      </c>
      <c r="X776" s="6">
        <v>29787</v>
      </c>
      <c r="Y776" s="6">
        <v>11423712</v>
      </c>
      <c r="Z776" s="6">
        <v>3802882</v>
      </c>
      <c r="AA776" s="6">
        <v>2527626</v>
      </c>
      <c r="AB776" s="6">
        <v>3903336</v>
      </c>
      <c r="AC776" s="6">
        <v>1189868</v>
      </c>
      <c r="AD776" s="6" t="s">
        <v>145</v>
      </c>
      <c r="AE776" s="6">
        <v>2625715</v>
      </c>
      <c r="AF776" s="6">
        <v>1408184</v>
      </c>
      <c r="AG776" s="6">
        <v>880</v>
      </c>
      <c r="AH776" s="6" t="s">
        <v>145</v>
      </c>
      <c r="AI776" s="6">
        <v>1216651</v>
      </c>
      <c r="AJ776" s="6" t="s">
        <v>145</v>
      </c>
      <c r="AK776" s="6">
        <v>35862</v>
      </c>
      <c r="AL776" s="6">
        <v>539448</v>
      </c>
      <c r="AM776" s="6">
        <v>144802</v>
      </c>
      <c r="AN776" s="6">
        <v>1882</v>
      </c>
      <c r="AO776" s="6">
        <v>170640</v>
      </c>
      <c r="AP776" s="6">
        <v>41267</v>
      </c>
      <c r="AQ776" s="6">
        <v>180857</v>
      </c>
      <c r="AR776" s="6">
        <v>892567</v>
      </c>
      <c r="AS776" s="6">
        <v>2561918</v>
      </c>
      <c r="AT776" s="6">
        <v>127085</v>
      </c>
      <c r="AU776" s="6">
        <v>319020</v>
      </c>
      <c r="AV776" s="6">
        <v>65004</v>
      </c>
      <c r="AW776" s="6">
        <v>113398</v>
      </c>
      <c r="AX776" s="6">
        <v>17875</v>
      </c>
      <c r="AY776" s="6">
        <v>238862</v>
      </c>
      <c r="AZ776" s="6">
        <v>1210663</v>
      </c>
      <c r="BA776" s="6">
        <v>113909</v>
      </c>
      <c r="BB776" s="6">
        <v>1581309</v>
      </c>
      <c r="BC776" s="6">
        <v>356102</v>
      </c>
      <c r="BD776" s="6" t="s">
        <v>145</v>
      </c>
      <c r="BE776" s="6">
        <v>1335629</v>
      </c>
      <c r="BF776" s="6">
        <v>4590562</v>
      </c>
      <c r="BG776" s="6">
        <v>601406</v>
      </c>
      <c r="BH776" s="6">
        <v>380893</v>
      </c>
      <c r="BI776" s="6">
        <v>170338</v>
      </c>
      <c r="BJ776" s="6" t="s">
        <v>145</v>
      </c>
      <c r="BK776" s="6" t="s">
        <v>145</v>
      </c>
      <c r="BL776" s="6">
        <v>44412</v>
      </c>
      <c r="BM776" s="6">
        <v>403226</v>
      </c>
      <c r="BN776" s="6">
        <v>203887</v>
      </c>
      <c r="BO776" s="6">
        <v>686078</v>
      </c>
      <c r="BP776" s="6">
        <v>2100322</v>
      </c>
      <c r="BQ776" s="6">
        <v>251462</v>
      </c>
      <c r="BR776" s="6">
        <v>89460</v>
      </c>
      <c r="BS776" s="6">
        <v>12831</v>
      </c>
      <c r="BT776" s="6">
        <v>49775</v>
      </c>
      <c r="BU776" s="6">
        <v>26854</v>
      </c>
      <c r="BV776" s="6" t="s">
        <v>145</v>
      </c>
      <c r="BW776" s="6" t="s">
        <v>145</v>
      </c>
      <c r="BX776" s="6" t="s">
        <v>145</v>
      </c>
      <c r="BY776" s="6">
        <v>149713</v>
      </c>
      <c r="BZ776" s="6" t="s">
        <v>145</v>
      </c>
      <c r="CA776" s="6" t="s">
        <v>145</v>
      </c>
      <c r="CB776" s="6">
        <v>1548</v>
      </c>
      <c r="CC776" s="6" t="s">
        <v>145</v>
      </c>
      <c r="CD776" s="6" t="s">
        <v>145</v>
      </c>
      <c r="CE776" s="6" t="s">
        <v>145</v>
      </c>
      <c r="CF776" s="6" t="s">
        <v>145</v>
      </c>
      <c r="CG776" s="6">
        <v>148165</v>
      </c>
      <c r="CH776" s="6">
        <v>12289</v>
      </c>
      <c r="CI776" s="6" t="s">
        <v>145</v>
      </c>
      <c r="CJ776" s="6" t="s">
        <v>145</v>
      </c>
      <c r="CK776" s="6">
        <v>12289</v>
      </c>
      <c r="CL776" s="6" t="s">
        <v>145</v>
      </c>
      <c r="CM776" s="6">
        <v>3952167</v>
      </c>
      <c r="CN776" s="6" t="s">
        <v>145</v>
      </c>
      <c r="CO776" s="6" t="s">
        <v>145</v>
      </c>
      <c r="CP776" s="6" t="s">
        <v>145</v>
      </c>
      <c r="CQ776" s="6" t="s">
        <v>145</v>
      </c>
      <c r="CR776" s="6">
        <v>536380</v>
      </c>
      <c r="CS776" s="6">
        <v>2362048</v>
      </c>
      <c r="CT776" s="6">
        <v>1851732</v>
      </c>
      <c r="CU776" s="6" t="s">
        <v>145</v>
      </c>
      <c r="CV776" s="6">
        <v>817377</v>
      </c>
      <c r="CW776" s="6">
        <v>392445</v>
      </c>
      <c r="CX776" s="6">
        <v>26878</v>
      </c>
      <c r="CY776" s="6">
        <v>76342</v>
      </c>
      <c r="CZ776" s="6">
        <v>836584</v>
      </c>
      <c r="DA776" s="6">
        <v>828635</v>
      </c>
      <c r="DB776" s="6">
        <v>1024413</v>
      </c>
      <c r="DC776" s="6">
        <v>2963997</v>
      </c>
      <c r="DD776" s="6">
        <v>996170</v>
      </c>
      <c r="DE776" s="6">
        <v>15045</v>
      </c>
      <c r="DF776" s="7">
        <v>12728046</v>
      </c>
    </row>
    <row r="777" spans="15:110" x14ac:dyDescent="0.15">
      <c r="O777" s="9" t="s">
        <v>141</v>
      </c>
      <c r="P777" s="12" t="s">
        <v>214</v>
      </c>
      <c r="Q777" s="6">
        <v>3614242</v>
      </c>
      <c r="R777" s="6">
        <v>98116664</v>
      </c>
      <c r="S777" s="6">
        <v>86915353</v>
      </c>
      <c r="T777" s="6">
        <v>5283686</v>
      </c>
      <c r="U777" s="6">
        <v>3464097</v>
      </c>
      <c r="V777" s="6">
        <v>1111765</v>
      </c>
      <c r="W777" s="6">
        <v>833934</v>
      </c>
      <c r="X777" s="6">
        <v>507829</v>
      </c>
      <c r="Y777" s="6">
        <v>241585062</v>
      </c>
      <c r="Z777" s="6">
        <v>79099501</v>
      </c>
      <c r="AA777" s="6">
        <v>53081350</v>
      </c>
      <c r="AB777" s="6">
        <v>84044846</v>
      </c>
      <c r="AC777" s="6">
        <v>25253964</v>
      </c>
      <c r="AD777" s="6">
        <v>105401</v>
      </c>
      <c r="AE777" s="6">
        <v>60249057</v>
      </c>
      <c r="AF777" s="6">
        <v>32207552</v>
      </c>
      <c r="AG777" s="6">
        <v>121869</v>
      </c>
      <c r="AH777" s="6">
        <v>100439</v>
      </c>
      <c r="AI777" s="6">
        <v>27819197</v>
      </c>
      <c r="AJ777" s="6" t="s">
        <v>145</v>
      </c>
      <c r="AK777" s="6">
        <v>1169001</v>
      </c>
      <c r="AL777" s="6">
        <v>21521792</v>
      </c>
      <c r="AM777" s="6">
        <v>6127601</v>
      </c>
      <c r="AN777" s="6">
        <v>594444</v>
      </c>
      <c r="AO777" s="6">
        <v>6635139</v>
      </c>
      <c r="AP777" s="6">
        <v>3138200</v>
      </c>
      <c r="AQ777" s="6">
        <v>5026408</v>
      </c>
      <c r="AR777" s="6">
        <v>22283138</v>
      </c>
      <c r="AS777" s="6">
        <v>66392535</v>
      </c>
      <c r="AT777" s="6">
        <v>2426126</v>
      </c>
      <c r="AU777" s="6">
        <v>14799663</v>
      </c>
      <c r="AV777" s="6">
        <v>2376929</v>
      </c>
      <c r="AW777" s="6">
        <v>4195557</v>
      </c>
      <c r="AX777" s="6">
        <v>1126331</v>
      </c>
      <c r="AY777" s="6">
        <v>8533601</v>
      </c>
      <c r="AZ777" s="6">
        <v>15225670</v>
      </c>
      <c r="BA777" s="6">
        <v>12836597</v>
      </c>
      <c r="BB777" s="6">
        <v>37722199</v>
      </c>
      <c r="BC777" s="6">
        <v>4865791</v>
      </c>
      <c r="BD777" s="6">
        <v>6270</v>
      </c>
      <c r="BE777" s="6">
        <v>23782862</v>
      </c>
      <c r="BF777" s="6">
        <v>71923464</v>
      </c>
      <c r="BG777" s="6">
        <v>11118075</v>
      </c>
      <c r="BH777" s="6">
        <v>12122001</v>
      </c>
      <c r="BI777" s="6">
        <v>7600965</v>
      </c>
      <c r="BJ777" s="6">
        <v>522664</v>
      </c>
      <c r="BK777" s="6" t="s">
        <v>145</v>
      </c>
      <c r="BL777" s="6">
        <v>1332437</v>
      </c>
      <c r="BM777" s="6">
        <v>13033816</v>
      </c>
      <c r="BN777" s="6">
        <v>6112897</v>
      </c>
      <c r="BO777" s="6">
        <v>12492686</v>
      </c>
      <c r="BP777" s="6">
        <v>7587923</v>
      </c>
      <c r="BQ777" s="6">
        <v>7829611</v>
      </c>
      <c r="BR777" s="6">
        <v>1963831</v>
      </c>
      <c r="BS777" s="6">
        <v>447950</v>
      </c>
      <c r="BT777" s="6">
        <v>1094200</v>
      </c>
      <c r="BU777" s="6">
        <v>361795</v>
      </c>
      <c r="BV777" s="6">
        <v>9969</v>
      </c>
      <c r="BW777" s="6" t="s">
        <v>145</v>
      </c>
      <c r="BX777" s="6">
        <v>49917</v>
      </c>
      <c r="BY777" s="6">
        <v>5527498</v>
      </c>
      <c r="BZ777" s="6">
        <v>2389133</v>
      </c>
      <c r="CA777" s="6">
        <v>2722</v>
      </c>
      <c r="CB777" s="6">
        <v>2581032</v>
      </c>
      <c r="CC777" s="6">
        <v>10533</v>
      </c>
      <c r="CD777" s="6">
        <v>45736</v>
      </c>
      <c r="CE777" s="6" t="s">
        <v>145</v>
      </c>
      <c r="CF777" s="6">
        <v>17335</v>
      </c>
      <c r="CG777" s="6">
        <v>481007</v>
      </c>
      <c r="CH777" s="6">
        <v>338282</v>
      </c>
      <c r="CI777" s="6">
        <v>61765</v>
      </c>
      <c r="CJ777" s="6" t="s">
        <v>145</v>
      </c>
      <c r="CK777" s="6">
        <v>13340</v>
      </c>
      <c r="CL777" s="6">
        <v>263177</v>
      </c>
      <c r="CM777" s="6">
        <v>66140008</v>
      </c>
      <c r="CN777" s="6" t="s">
        <v>145</v>
      </c>
      <c r="CO777" s="6">
        <v>249608</v>
      </c>
      <c r="CP777" s="6" t="s">
        <v>145</v>
      </c>
      <c r="CQ777" s="6" t="s">
        <v>145</v>
      </c>
      <c r="CR777" s="6">
        <v>15053621</v>
      </c>
      <c r="CS777" s="6">
        <v>22679666</v>
      </c>
      <c r="CT777" s="6">
        <v>39761140</v>
      </c>
      <c r="CU777" s="6">
        <v>71234</v>
      </c>
      <c r="CV777" s="6">
        <v>17726782</v>
      </c>
      <c r="CW777" s="6">
        <v>14951149</v>
      </c>
      <c r="CX777" s="6">
        <v>783237</v>
      </c>
      <c r="CY777" s="6">
        <v>3916776</v>
      </c>
      <c r="CZ777" s="6">
        <v>15899106</v>
      </c>
      <c r="DA777" s="6">
        <v>7220733</v>
      </c>
      <c r="DB777" s="6">
        <v>8883263</v>
      </c>
      <c r="DC777" s="6">
        <v>30165118</v>
      </c>
      <c r="DD777" s="6">
        <v>23076526</v>
      </c>
      <c r="DE777" s="6">
        <v>281822</v>
      </c>
      <c r="DF777" s="7">
        <v>200470173</v>
      </c>
    </row>
    <row r="778" spans="15:110" x14ac:dyDescent="0.15">
      <c r="O778" s="9" t="s">
        <v>141</v>
      </c>
      <c r="P778" s="12" t="s">
        <v>141</v>
      </c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  <c r="BO778" s="6"/>
      <c r="BP778" s="6"/>
      <c r="BQ778" s="6"/>
      <c r="BR778" s="6"/>
      <c r="BS778" s="6"/>
      <c r="BT778" s="6"/>
      <c r="BU778" s="6"/>
      <c r="BV778" s="6"/>
      <c r="BW778" s="6"/>
      <c r="BX778" s="6"/>
      <c r="BY778" s="6"/>
      <c r="BZ778" s="6"/>
      <c r="CA778" s="6"/>
      <c r="CB778" s="6"/>
      <c r="CC778" s="6"/>
      <c r="CD778" s="6"/>
      <c r="CE778" s="6"/>
      <c r="CF778" s="6"/>
      <c r="CG778" s="6"/>
      <c r="CH778" s="6"/>
      <c r="CI778" s="6"/>
      <c r="CJ778" s="6"/>
      <c r="CK778" s="6"/>
      <c r="CL778" s="6"/>
      <c r="CM778" s="6"/>
      <c r="CN778" s="6"/>
      <c r="CO778" s="6"/>
      <c r="CP778" s="6"/>
      <c r="CQ778" s="6"/>
      <c r="CR778" s="6"/>
      <c r="CS778" s="6"/>
      <c r="CT778" s="6"/>
      <c r="CU778" s="6"/>
      <c r="CV778" s="6"/>
      <c r="CW778" s="6"/>
      <c r="CX778" s="6"/>
      <c r="CY778" s="6"/>
      <c r="CZ778" s="6"/>
      <c r="DA778" s="6"/>
      <c r="DB778" s="6"/>
      <c r="DC778" s="6"/>
      <c r="DD778" s="6"/>
      <c r="DE778" s="6"/>
      <c r="DF778" s="7"/>
    </row>
    <row r="779" spans="15:110" x14ac:dyDescent="0.15">
      <c r="O779" s="9" t="s">
        <v>141</v>
      </c>
      <c r="P779" s="12" t="s">
        <v>1493</v>
      </c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  <c r="BO779" s="6"/>
      <c r="BP779" s="6"/>
      <c r="BQ779" s="6"/>
      <c r="BR779" s="6"/>
      <c r="BS779" s="6"/>
      <c r="BT779" s="6"/>
      <c r="BU779" s="6"/>
      <c r="BV779" s="6"/>
      <c r="BW779" s="6"/>
      <c r="BX779" s="6"/>
      <c r="BY779" s="6"/>
      <c r="BZ779" s="6"/>
      <c r="CA779" s="6"/>
      <c r="CB779" s="6"/>
      <c r="CC779" s="6"/>
      <c r="CD779" s="6"/>
      <c r="CE779" s="6"/>
      <c r="CF779" s="6"/>
      <c r="CG779" s="6"/>
      <c r="CH779" s="6"/>
      <c r="CI779" s="6"/>
      <c r="CJ779" s="6"/>
      <c r="CK779" s="6"/>
      <c r="CL779" s="6"/>
      <c r="CM779" s="6"/>
      <c r="CN779" s="6"/>
      <c r="CO779" s="6"/>
      <c r="CP779" s="6"/>
      <c r="CQ779" s="6"/>
      <c r="CR779" s="6"/>
      <c r="CS779" s="6"/>
      <c r="CT779" s="6"/>
      <c r="CU779" s="6"/>
      <c r="CV779" s="6"/>
      <c r="CW779" s="6"/>
      <c r="CX779" s="6"/>
      <c r="CY779" s="6"/>
      <c r="CZ779" s="6"/>
      <c r="DA779" s="6"/>
      <c r="DB779" s="6"/>
      <c r="DC779" s="6"/>
      <c r="DD779" s="6"/>
      <c r="DE779" s="6"/>
      <c r="DF779" s="7"/>
    </row>
    <row r="780" spans="15:110" x14ac:dyDescent="0.15">
      <c r="O780" s="49" t="s">
        <v>1494</v>
      </c>
      <c r="P780" s="12" t="s">
        <v>1495</v>
      </c>
      <c r="Q780" s="6">
        <v>505991</v>
      </c>
      <c r="R780" s="6">
        <v>7594530</v>
      </c>
      <c r="S780" s="6">
        <v>5599809</v>
      </c>
      <c r="T780" s="6">
        <v>1126617</v>
      </c>
      <c r="U780" s="6">
        <v>466321</v>
      </c>
      <c r="V780" s="6">
        <v>278534</v>
      </c>
      <c r="W780" s="6">
        <v>46262</v>
      </c>
      <c r="X780" s="6">
        <v>76987</v>
      </c>
      <c r="Y780" s="6">
        <v>56265817</v>
      </c>
      <c r="Z780" s="6">
        <v>14704389</v>
      </c>
      <c r="AA780" s="6">
        <v>9480806</v>
      </c>
      <c r="AB780" s="6">
        <v>20838361</v>
      </c>
      <c r="AC780" s="6">
        <v>11242261</v>
      </c>
      <c r="AD780" s="6" t="s">
        <v>145</v>
      </c>
      <c r="AE780" s="6">
        <v>11193146</v>
      </c>
      <c r="AF780" s="6">
        <v>6367150</v>
      </c>
      <c r="AG780" s="6" t="s">
        <v>145</v>
      </c>
      <c r="AH780" s="6" t="s">
        <v>145</v>
      </c>
      <c r="AI780" s="6">
        <v>4825996</v>
      </c>
      <c r="AJ780" s="6" t="s">
        <v>145</v>
      </c>
      <c r="AK780" s="6">
        <v>33017</v>
      </c>
      <c r="AL780" s="6">
        <v>1360389</v>
      </c>
      <c r="AM780" s="6">
        <v>610696</v>
      </c>
      <c r="AN780" s="6">
        <v>21221</v>
      </c>
      <c r="AO780" s="6">
        <v>632586</v>
      </c>
      <c r="AP780" s="6">
        <v>93725</v>
      </c>
      <c r="AQ780" s="6">
        <v>2161</v>
      </c>
      <c r="AR780" s="6">
        <v>1821732</v>
      </c>
      <c r="AS780" s="6">
        <v>11970786</v>
      </c>
      <c r="AT780" s="6">
        <v>508195</v>
      </c>
      <c r="AU780" s="6">
        <v>3407138</v>
      </c>
      <c r="AV780" s="6">
        <v>958365</v>
      </c>
      <c r="AW780" s="6">
        <v>51842</v>
      </c>
      <c r="AX780" s="6">
        <v>2025056</v>
      </c>
      <c r="AY780" s="6">
        <v>578848</v>
      </c>
      <c r="AZ780" s="6">
        <v>2433032</v>
      </c>
      <c r="BA780" s="6">
        <v>1085735</v>
      </c>
      <c r="BB780" s="6">
        <v>6122671</v>
      </c>
      <c r="BC780" s="6">
        <v>922575</v>
      </c>
      <c r="BD780" s="6" t="s">
        <v>145</v>
      </c>
      <c r="BE780" s="6">
        <v>2882003</v>
      </c>
      <c r="BF780" s="6">
        <v>9334201</v>
      </c>
      <c r="BG780" s="6">
        <v>752490</v>
      </c>
      <c r="BH780" s="6">
        <v>1444222</v>
      </c>
      <c r="BI780" s="6">
        <v>1030825</v>
      </c>
      <c r="BJ780" s="6">
        <v>940603</v>
      </c>
      <c r="BK780" s="6" t="s">
        <v>145</v>
      </c>
      <c r="BL780" s="6">
        <v>1762595</v>
      </c>
      <c r="BM780" s="6">
        <v>1564949</v>
      </c>
      <c r="BN780" s="6">
        <v>436043</v>
      </c>
      <c r="BO780" s="6">
        <v>1402474</v>
      </c>
      <c r="BP780" s="6" t="s">
        <v>145</v>
      </c>
      <c r="BQ780" s="6" t="s">
        <v>145</v>
      </c>
      <c r="BR780" s="6" t="s">
        <v>145</v>
      </c>
      <c r="BS780" s="6" t="s">
        <v>145</v>
      </c>
      <c r="BT780" s="6" t="s">
        <v>145</v>
      </c>
      <c r="BU780" s="6" t="s">
        <v>145</v>
      </c>
      <c r="BV780" s="6" t="s">
        <v>145</v>
      </c>
      <c r="BW780" s="6" t="s">
        <v>145</v>
      </c>
      <c r="BX780" s="6" t="s">
        <v>145</v>
      </c>
      <c r="BY780" s="6" t="s">
        <v>145</v>
      </c>
      <c r="BZ780" s="6" t="s">
        <v>145</v>
      </c>
      <c r="CA780" s="6" t="s">
        <v>145</v>
      </c>
      <c r="CB780" s="6" t="s">
        <v>145</v>
      </c>
      <c r="CC780" s="6" t="s">
        <v>145</v>
      </c>
      <c r="CD780" s="6" t="s">
        <v>145</v>
      </c>
      <c r="CE780" s="6" t="s">
        <v>145</v>
      </c>
      <c r="CF780" s="6" t="s">
        <v>145</v>
      </c>
      <c r="CG780" s="6" t="s">
        <v>145</v>
      </c>
      <c r="CH780" s="6" t="s">
        <v>145</v>
      </c>
      <c r="CI780" s="6" t="s">
        <v>145</v>
      </c>
      <c r="CJ780" s="6" t="s">
        <v>145</v>
      </c>
      <c r="CK780" s="6" t="s">
        <v>145</v>
      </c>
      <c r="CL780" s="6" t="s">
        <v>145</v>
      </c>
      <c r="CM780" s="6">
        <v>8879797</v>
      </c>
      <c r="CN780" s="6" t="s">
        <v>145</v>
      </c>
      <c r="CO780" s="6">
        <v>426529</v>
      </c>
      <c r="CP780" s="6" t="s">
        <v>145</v>
      </c>
      <c r="CQ780" s="6" t="s">
        <v>145</v>
      </c>
      <c r="CR780" s="6">
        <v>1893833</v>
      </c>
      <c r="CS780" s="6">
        <v>1844963</v>
      </c>
      <c r="CT780" s="6">
        <v>3483797</v>
      </c>
      <c r="CU780" s="6" t="s">
        <v>145</v>
      </c>
      <c r="CV780" s="6">
        <v>1962422</v>
      </c>
      <c r="CW780" s="6">
        <v>3291287</v>
      </c>
      <c r="CX780" s="6">
        <v>31861</v>
      </c>
      <c r="CY780" s="6">
        <v>238142</v>
      </c>
      <c r="CZ780" s="6">
        <v>1226193</v>
      </c>
      <c r="DA780" s="6">
        <v>2024685</v>
      </c>
      <c r="DB780" s="6">
        <v>331876</v>
      </c>
      <c r="DC780" s="6">
        <v>2701057</v>
      </c>
      <c r="DD780" s="6">
        <v>2837266</v>
      </c>
      <c r="DE780" s="6">
        <v>20999</v>
      </c>
      <c r="DF780" s="7">
        <v>21888381</v>
      </c>
    </row>
    <row r="781" spans="15:110" x14ac:dyDescent="0.15">
      <c r="O781" s="49" t="s">
        <v>1496</v>
      </c>
      <c r="P781" s="12" t="s">
        <v>1497</v>
      </c>
      <c r="Q781" s="6">
        <v>237456</v>
      </c>
      <c r="R781" s="6">
        <v>11787040</v>
      </c>
      <c r="S781" s="6">
        <v>11331184</v>
      </c>
      <c r="T781" s="6">
        <v>229042</v>
      </c>
      <c r="U781" s="6">
        <v>110803</v>
      </c>
      <c r="V781" s="6">
        <v>63226</v>
      </c>
      <c r="W781" s="6">
        <v>27004</v>
      </c>
      <c r="X781" s="6">
        <v>25781</v>
      </c>
      <c r="Y781" s="6">
        <v>10978972</v>
      </c>
      <c r="Z781" s="6">
        <v>3508217</v>
      </c>
      <c r="AA781" s="6">
        <v>2361521</v>
      </c>
      <c r="AB781" s="6">
        <v>3678940</v>
      </c>
      <c r="AC781" s="6">
        <v>1426512</v>
      </c>
      <c r="AD781" s="6">
        <v>3782</v>
      </c>
      <c r="AE781" s="6">
        <v>3275814</v>
      </c>
      <c r="AF781" s="6">
        <v>1621952</v>
      </c>
      <c r="AG781" s="6" t="s">
        <v>145</v>
      </c>
      <c r="AH781" s="6" t="s">
        <v>145</v>
      </c>
      <c r="AI781" s="6">
        <v>1653862</v>
      </c>
      <c r="AJ781" s="6" t="s">
        <v>145</v>
      </c>
      <c r="AK781" s="6">
        <v>932</v>
      </c>
      <c r="AL781" s="6">
        <v>626516</v>
      </c>
      <c r="AM781" s="6">
        <v>144314</v>
      </c>
      <c r="AN781" s="6">
        <v>284</v>
      </c>
      <c r="AO781" s="6">
        <v>353142</v>
      </c>
      <c r="AP781" s="6">
        <v>37458</v>
      </c>
      <c r="AQ781" s="6">
        <v>91318</v>
      </c>
      <c r="AR781" s="6">
        <v>476731</v>
      </c>
      <c r="AS781" s="6">
        <v>2050606</v>
      </c>
      <c r="AT781" s="6">
        <v>67556</v>
      </c>
      <c r="AU781" s="6">
        <v>736059</v>
      </c>
      <c r="AV781" s="6">
        <v>331270</v>
      </c>
      <c r="AW781" s="6">
        <v>130</v>
      </c>
      <c r="AX781" s="6">
        <v>9492</v>
      </c>
      <c r="AY781" s="6">
        <v>209129</v>
      </c>
      <c r="AZ781" s="6">
        <v>461989</v>
      </c>
      <c r="BA781" s="6">
        <v>1803</v>
      </c>
      <c r="BB781" s="6">
        <v>682413</v>
      </c>
      <c r="BC781" s="6">
        <v>233178</v>
      </c>
      <c r="BD781" s="6" t="s">
        <v>145</v>
      </c>
      <c r="BE781" s="6">
        <v>891300</v>
      </c>
      <c r="BF781" s="6">
        <v>2264640</v>
      </c>
      <c r="BG781" s="6">
        <v>572920</v>
      </c>
      <c r="BH781" s="6">
        <v>401721</v>
      </c>
      <c r="BI781" s="6">
        <v>144094</v>
      </c>
      <c r="BJ781" s="6" t="s">
        <v>145</v>
      </c>
      <c r="BK781" s="6" t="s">
        <v>145</v>
      </c>
      <c r="BL781" s="6">
        <v>411026</v>
      </c>
      <c r="BM781" s="6">
        <v>192644</v>
      </c>
      <c r="BN781" s="6" t="s">
        <v>145</v>
      </c>
      <c r="BO781" s="6">
        <v>542235</v>
      </c>
      <c r="BP781" s="6" t="s">
        <v>145</v>
      </c>
      <c r="BQ781" s="6" t="s">
        <v>145</v>
      </c>
      <c r="BR781" s="6" t="s">
        <v>145</v>
      </c>
      <c r="BS781" s="6" t="s">
        <v>145</v>
      </c>
      <c r="BT781" s="6" t="s">
        <v>145</v>
      </c>
      <c r="BU781" s="6" t="s">
        <v>145</v>
      </c>
      <c r="BV781" s="6" t="s">
        <v>145</v>
      </c>
      <c r="BW781" s="6" t="s">
        <v>145</v>
      </c>
      <c r="BX781" s="6" t="s">
        <v>145</v>
      </c>
      <c r="BY781" s="6" t="s">
        <v>145</v>
      </c>
      <c r="BZ781" s="6" t="s">
        <v>145</v>
      </c>
      <c r="CA781" s="6" t="s">
        <v>145</v>
      </c>
      <c r="CB781" s="6" t="s">
        <v>145</v>
      </c>
      <c r="CC781" s="6" t="s">
        <v>145</v>
      </c>
      <c r="CD781" s="6" t="s">
        <v>145</v>
      </c>
      <c r="CE781" s="6" t="s">
        <v>145</v>
      </c>
      <c r="CF781" s="6" t="s">
        <v>145</v>
      </c>
      <c r="CG781" s="6" t="s">
        <v>145</v>
      </c>
      <c r="CH781" s="6" t="s">
        <v>145</v>
      </c>
      <c r="CI781" s="6" t="s">
        <v>145</v>
      </c>
      <c r="CJ781" s="6" t="s">
        <v>145</v>
      </c>
      <c r="CK781" s="6" t="s">
        <v>145</v>
      </c>
      <c r="CL781" s="6" t="s">
        <v>145</v>
      </c>
      <c r="CM781" s="6">
        <v>2518772</v>
      </c>
      <c r="CN781" s="6" t="s">
        <v>145</v>
      </c>
      <c r="CO781" s="6">
        <v>2915</v>
      </c>
      <c r="CP781" s="6" t="s">
        <v>145</v>
      </c>
      <c r="CQ781" s="6" t="s">
        <v>145</v>
      </c>
      <c r="CR781" s="6">
        <v>419862</v>
      </c>
      <c r="CS781" s="6">
        <v>414160</v>
      </c>
      <c r="CT781" s="6">
        <v>1802766</v>
      </c>
      <c r="CU781" s="6">
        <v>1910</v>
      </c>
      <c r="CV781" s="6">
        <v>910863</v>
      </c>
      <c r="CW781" s="6">
        <v>1271217</v>
      </c>
      <c r="CX781" s="6">
        <v>932</v>
      </c>
      <c r="CY781" s="6">
        <v>113273</v>
      </c>
      <c r="CZ781" s="6">
        <v>337607</v>
      </c>
      <c r="DA781" s="6">
        <v>372333</v>
      </c>
      <c r="DB781" s="6">
        <v>152308</v>
      </c>
      <c r="DC781" s="6">
        <v>1022357</v>
      </c>
      <c r="DD781" s="6">
        <v>1328244</v>
      </c>
      <c r="DE781" s="6">
        <v>19925</v>
      </c>
      <c r="DF781" s="7">
        <v>8167757</v>
      </c>
    </row>
    <row r="782" spans="15:110" x14ac:dyDescent="0.15">
      <c r="O782" s="49" t="s">
        <v>1498</v>
      </c>
      <c r="P782" s="12" t="s">
        <v>1499</v>
      </c>
      <c r="Q782" s="6">
        <v>184867</v>
      </c>
      <c r="R782" s="6">
        <v>1922790</v>
      </c>
      <c r="S782" s="6">
        <v>1526831</v>
      </c>
      <c r="T782" s="6">
        <v>207010</v>
      </c>
      <c r="U782" s="6">
        <v>104179</v>
      </c>
      <c r="V782" s="6">
        <v>68629</v>
      </c>
      <c r="W782" s="6">
        <v>9356</v>
      </c>
      <c r="X782" s="6">
        <v>6785</v>
      </c>
      <c r="Y782" s="6">
        <v>7721361</v>
      </c>
      <c r="Z782" s="6">
        <v>2540999</v>
      </c>
      <c r="AA782" s="6">
        <v>1608807</v>
      </c>
      <c r="AB782" s="6">
        <v>2385187</v>
      </c>
      <c r="AC782" s="6">
        <v>1186308</v>
      </c>
      <c r="AD782" s="6">
        <v>60</v>
      </c>
      <c r="AE782" s="6">
        <v>1566643</v>
      </c>
      <c r="AF782" s="6">
        <v>591901</v>
      </c>
      <c r="AG782" s="6">
        <v>6</v>
      </c>
      <c r="AH782" s="6" t="s">
        <v>145</v>
      </c>
      <c r="AI782" s="6">
        <v>974736</v>
      </c>
      <c r="AJ782" s="6" t="s">
        <v>145</v>
      </c>
      <c r="AK782" s="6">
        <v>4919</v>
      </c>
      <c r="AL782" s="6">
        <v>404999</v>
      </c>
      <c r="AM782" s="6">
        <v>326784</v>
      </c>
      <c r="AN782" s="6">
        <v>400</v>
      </c>
      <c r="AO782" s="6">
        <v>70132</v>
      </c>
      <c r="AP782" s="6">
        <v>5698</v>
      </c>
      <c r="AQ782" s="6">
        <v>1985</v>
      </c>
      <c r="AR782" s="6">
        <v>147596</v>
      </c>
      <c r="AS782" s="6">
        <v>1513395</v>
      </c>
      <c r="AT782" s="6">
        <v>22175</v>
      </c>
      <c r="AU782" s="6">
        <v>323302</v>
      </c>
      <c r="AV782" s="6">
        <v>169305</v>
      </c>
      <c r="AW782" s="6">
        <v>21190</v>
      </c>
      <c r="AX782" s="6">
        <v>5626</v>
      </c>
      <c r="AY782" s="6">
        <v>234879</v>
      </c>
      <c r="AZ782" s="6">
        <v>480307</v>
      </c>
      <c r="BA782" s="6">
        <v>29900</v>
      </c>
      <c r="BB782" s="6">
        <v>750712</v>
      </c>
      <c r="BC782" s="6">
        <v>226711</v>
      </c>
      <c r="BD782" s="6" t="s">
        <v>145</v>
      </c>
      <c r="BE782" s="6">
        <v>482552</v>
      </c>
      <c r="BF782" s="6">
        <v>1481039</v>
      </c>
      <c r="BG782" s="6">
        <v>338340</v>
      </c>
      <c r="BH782" s="6">
        <v>210297</v>
      </c>
      <c r="BI782" s="6">
        <v>57633</v>
      </c>
      <c r="BJ782" s="6" t="s">
        <v>145</v>
      </c>
      <c r="BK782" s="6" t="s">
        <v>145</v>
      </c>
      <c r="BL782" s="6">
        <v>84086</v>
      </c>
      <c r="BM782" s="6">
        <v>413175</v>
      </c>
      <c r="BN782" s="6">
        <v>87767</v>
      </c>
      <c r="BO782" s="6">
        <v>289741</v>
      </c>
      <c r="BP782" s="6" t="s">
        <v>145</v>
      </c>
      <c r="BQ782" s="6" t="s">
        <v>145</v>
      </c>
      <c r="BR782" s="6" t="s">
        <v>145</v>
      </c>
      <c r="BS782" s="6" t="s">
        <v>145</v>
      </c>
      <c r="BT782" s="6" t="s">
        <v>145</v>
      </c>
      <c r="BU782" s="6" t="s">
        <v>145</v>
      </c>
      <c r="BV782" s="6" t="s">
        <v>145</v>
      </c>
      <c r="BW782" s="6" t="s">
        <v>145</v>
      </c>
      <c r="BX782" s="6" t="s">
        <v>145</v>
      </c>
      <c r="BY782" s="6" t="s">
        <v>145</v>
      </c>
      <c r="BZ782" s="6" t="s">
        <v>145</v>
      </c>
      <c r="CA782" s="6" t="s">
        <v>145</v>
      </c>
      <c r="CB782" s="6" t="s">
        <v>145</v>
      </c>
      <c r="CC782" s="6" t="s">
        <v>145</v>
      </c>
      <c r="CD782" s="6" t="s">
        <v>145</v>
      </c>
      <c r="CE782" s="6" t="s">
        <v>145</v>
      </c>
      <c r="CF782" s="6" t="s">
        <v>145</v>
      </c>
      <c r="CG782" s="6" t="s">
        <v>145</v>
      </c>
      <c r="CH782" s="6" t="s">
        <v>145</v>
      </c>
      <c r="CI782" s="6" t="s">
        <v>145</v>
      </c>
      <c r="CJ782" s="6" t="s">
        <v>145</v>
      </c>
      <c r="CK782" s="6" t="s">
        <v>145</v>
      </c>
      <c r="CL782" s="6" t="s">
        <v>145</v>
      </c>
      <c r="CM782" s="6">
        <v>1748955</v>
      </c>
      <c r="CN782" s="6" t="s">
        <v>145</v>
      </c>
      <c r="CO782" s="6" t="s">
        <v>145</v>
      </c>
      <c r="CP782" s="6" t="s">
        <v>145</v>
      </c>
      <c r="CQ782" s="6" t="s">
        <v>145</v>
      </c>
      <c r="CR782" s="6">
        <v>224158</v>
      </c>
      <c r="CS782" s="6">
        <v>1006842</v>
      </c>
      <c r="CT782" s="6">
        <v>1213415</v>
      </c>
      <c r="CU782" s="6">
        <v>60</v>
      </c>
      <c r="CV782" s="6">
        <v>697597</v>
      </c>
      <c r="CW782" s="6">
        <v>338409</v>
      </c>
      <c r="CX782" s="6">
        <v>4919</v>
      </c>
      <c r="CY782" s="6">
        <v>99775</v>
      </c>
      <c r="CZ782" s="6">
        <v>66584</v>
      </c>
      <c r="DA782" s="6">
        <v>135670</v>
      </c>
      <c r="DB782" s="6">
        <v>66079</v>
      </c>
      <c r="DC782" s="6">
        <v>528469</v>
      </c>
      <c r="DD782" s="6">
        <v>512450</v>
      </c>
      <c r="DE782" s="6">
        <v>12412</v>
      </c>
      <c r="DF782" s="7">
        <v>4906839</v>
      </c>
    </row>
    <row r="783" spans="15:110" x14ac:dyDescent="0.15">
      <c r="O783" s="49" t="s">
        <v>1500</v>
      </c>
      <c r="P783" s="12" t="s">
        <v>1501</v>
      </c>
      <c r="Q783" s="6">
        <v>286089</v>
      </c>
      <c r="R783" s="6">
        <v>3888900</v>
      </c>
      <c r="S783" s="6">
        <v>3289067</v>
      </c>
      <c r="T783" s="6">
        <v>295003</v>
      </c>
      <c r="U783" s="6">
        <v>157279</v>
      </c>
      <c r="V783" s="6">
        <v>111435</v>
      </c>
      <c r="W783" s="6">
        <v>13524</v>
      </c>
      <c r="X783" s="6">
        <v>22592</v>
      </c>
      <c r="Y783" s="6">
        <v>16676055</v>
      </c>
      <c r="Z783" s="6">
        <v>6411002</v>
      </c>
      <c r="AA783" s="6">
        <v>2985355</v>
      </c>
      <c r="AB783" s="6">
        <v>5316322</v>
      </c>
      <c r="AC783" s="6">
        <v>1963176</v>
      </c>
      <c r="AD783" s="6">
        <v>200</v>
      </c>
      <c r="AE783" s="6">
        <v>3688149</v>
      </c>
      <c r="AF783" s="6">
        <v>1585015</v>
      </c>
      <c r="AG783" s="6">
        <v>6369</v>
      </c>
      <c r="AH783" s="6" t="s">
        <v>145</v>
      </c>
      <c r="AI783" s="6">
        <v>2096765</v>
      </c>
      <c r="AJ783" s="6" t="s">
        <v>145</v>
      </c>
      <c r="AK783" s="6">
        <v>34751</v>
      </c>
      <c r="AL783" s="6">
        <v>1228830</v>
      </c>
      <c r="AM783" s="6">
        <v>602677</v>
      </c>
      <c r="AN783" s="6">
        <v>145</v>
      </c>
      <c r="AO783" s="6">
        <v>448775</v>
      </c>
      <c r="AP783" s="6">
        <v>62143</v>
      </c>
      <c r="AQ783" s="6">
        <v>115090</v>
      </c>
      <c r="AR783" s="6">
        <v>485295</v>
      </c>
      <c r="AS783" s="6">
        <v>2284360</v>
      </c>
      <c r="AT783" s="6">
        <v>272131</v>
      </c>
      <c r="AU783" s="6">
        <v>933214</v>
      </c>
      <c r="AV783" s="6">
        <v>129418</v>
      </c>
      <c r="AW783" s="6" t="s">
        <v>145</v>
      </c>
      <c r="AX783" s="6" t="s">
        <v>145</v>
      </c>
      <c r="AY783" s="6">
        <v>48783</v>
      </c>
      <c r="AZ783" s="6">
        <v>488734</v>
      </c>
      <c r="BA783" s="6">
        <v>105767</v>
      </c>
      <c r="BB783" s="6">
        <v>643284</v>
      </c>
      <c r="BC783" s="6">
        <v>306313</v>
      </c>
      <c r="BD783" s="6" t="s">
        <v>145</v>
      </c>
      <c r="BE783" s="6">
        <v>1338036</v>
      </c>
      <c r="BF783" s="6">
        <v>3878913</v>
      </c>
      <c r="BG783" s="6">
        <v>608727</v>
      </c>
      <c r="BH783" s="6">
        <v>912122</v>
      </c>
      <c r="BI783" s="6">
        <v>318962</v>
      </c>
      <c r="BJ783" s="6" t="s">
        <v>145</v>
      </c>
      <c r="BK783" s="6" t="s">
        <v>145</v>
      </c>
      <c r="BL783" s="6">
        <v>194666</v>
      </c>
      <c r="BM783" s="6">
        <v>753782</v>
      </c>
      <c r="BN783" s="6">
        <v>333654</v>
      </c>
      <c r="BO783" s="6">
        <v>757000</v>
      </c>
      <c r="BP783" s="6" t="s">
        <v>145</v>
      </c>
      <c r="BQ783" s="6">
        <v>37317</v>
      </c>
      <c r="BR783" s="6">
        <v>494</v>
      </c>
      <c r="BS783" s="6" t="s">
        <v>145</v>
      </c>
      <c r="BT783" s="6" t="s">
        <v>145</v>
      </c>
      <c r="BU783" s="6" t="s">
        <v>145</v>
      </c>
      <c r="BV783" s="6" t="s">
        <v>145</v>
      </c>
      <c r="BW783" s="6" t="s">
        <v>145</v>
      </c>
      <c r="BX783" s="6">
        <v>494</v>
      </c>
      <c r="BY783" s="6">
        <v>36823</v>
      </c>
      <c r="BZ783" s="6">
        <v>34623</v>
      </c>
      <c r="CA783" s="6" t="s">
        <v>145</v>
      </c>
      <c r="CB783" s="6">
        <v>2200</v>
      </c>
      <c r="CC783" s="6" t="s">
        <v>145</v>
      </c>
      <c r="CD783" s="6" t="s">
        <v>145</v>
      </c>
      <c r="CE783" s="6" t="s">
        <v>145</v>
      </c>
      <c r="CF783" s="6" t="s">
        <v>145</v>
      </c>
      <c r="CG783" s="6" t="s">
        <v>145</v>
      </c>
      <c r="CH783" s="6" t="s">
        <v>145</v>
      </c>
      <c r="CI783" s="6" t="s">
        <v>145</v>
      </c>
      <c r="CJ783" s="6" t="s">
        <v>145</v>
      </c>
      <c r="CK783" s="6" t="s">
        <v>145</v>
      </c>
      <c r="CL783" s="6" t="s">
        <v>145</v>
      </c>
      <c r="CM783" s="6">
        <v>3413065</v>
      </c>
      <c r="CN783" s="6" t="s">
        <v>145</v>
      </c>
      <c r="CO783" s="6" t="s">
        <v>145</v>
      </c>
      <c r="CP783" s="6" t="s">
        <v>145</v>
      </c>
      <c r="CQ783" s="6" t="s">
        <v>145</v>
      </c>
      <c r="CR783" s="6">
        <v>515177</v>
      </c>
      <c r="CS783" s="6">
        <v>2826417</v>
      </c>
      <c r="CT783" s="6">
        <v>3678037</v>
      </c>
      <c r="CU783" s="6">
        <v>200</v>
      </c>
      <c r="CV783" s="6">
        <v>1189413</v>
      </c>
      <c r="CW783" s="6">
        <v>1085759</v>
      </c>
      <c r="CX783" s="6">
        <v>20545</v>
      </c>
      <c r="CY783" s="6">
        <v>158960</v>
      </c>
      <c r="CZ783" s="6">
        <v>334419</v>
      </c>
      <c r="DA783" s="6">
        <v>183326</v>
      </c>
      <c r="DB783" s="6">
        <v>233052</v>
      </c>
      <c r="DC783" s="6">
        <v>1423385</v>
      </c>
      <c r="DD783" s="6">
        <v>1166177</v>
      </c>
      <c r="DE783" s="6">
        <v>22616</v>
      </c>
      <c r="DF783" s="7">
        <v>12837483</v>
      </c>
    </row>
    <row r="784" spans="15:110" x14ac:dyDescent="0.15">
      <c r="O784" s="49" t="s">
        <v>1502</v>
      </c>
      <c r="P784" s="12" t="s">
        <v>1503</v>
      </c>
      <c r="Q784" s="6">
        <v>181443</v>
      </c>
      <c r="R784" s="6">
        <v>2552626</v>
      </c>
      <c r="S784" s="6">
        <v>2214600</v>
      </c>
      <c r="T784" s="6">
        <v>145443</v>
      </c>
      <c r="U784" s="6">
        <v>107399</v>
      </c>
      <c r="V784" s="6">
        <v>50951</v>
      </c>
      <c r="W784" s="6">
        <v>15591</v>
      </c>
      <c r="X784" s="6">
        <v>18642</v>
      </c>
      <c r="Y784" s="6">
        <v>8676402</v>
      </c>
      <c r="Z784" s="6">
        <v>2889219</v>
      </c>
      <c r="AA784" s="6">
        <v>2045342</v>
      </c>
      <c r="AB784" s="6">
        <v>2621763</v>
      </c>
      <c r="AC784" s="6">
        <v>1118287</v>
      </c>
      <c r="AD784" s="6">
        <v>1791</v>
      </c>
      <c r="AE784" s="6">
        <v>2766583</v>
      </c>
      <c r="AF784" s="6">
        <v>709430</v>
      </c>
      <c r="AG784" s="6" t="s">
        <v>145</v>
      </c>
      <c r="AH784" s="6" t="s">
        <v>145</v>
      </c>
      <c r="AI784" s="6">
        <v>2057153</v>
      </c>
      <c r="AJ784" s="6" t="s">
        <v>145</v>
      </c>
      <c r="AK784" s="6" t="s">
        <v>145</v>
      </c>
      <c r="AL784" s="6">
        <v>409500</v>
      </c>
      <c r="AM784" s="6">
        <v>127082</v>
      </c>
      <c r="AN784" s="6">
        <v>700</v>
      </c>
      <c r="AO784" s="6">
        <v>211619</v>
      </c>
      <c r="AP784" s="6">
        <v>70099</v>
      </c>
      <c r="AQ784" s="6" t="s">
        <v>145</v>
      </c>
      <c r="AR784" s="6">
        <v>422018</v>
      </c>
      <c r="AS784" s="6">
        <v>1409702</v>
      </c>
      <c r="AT784" s="6">
        <v>93595</v>
      </c>
      <c r="AU784" s="6">
        <v>549646</v>
      </c>
      <c r="AV784" s="6">
        <v>14025</v>
      </c>
      <c r="AW784" s="6" t="s">
        <v>145</v>
      </c>
      <c r="AX784" s="6" t="s">
        <v>145</v>
      </c>
      <c r="AY784" s="6">
        <v>56144</v>
      </c>
      <c r="AZ784" s="6">
        <v>565414</v>
      </c>
      <c r="BA784" s="6">
        <v>33574</v>
      </c>
      <c r="BB784" s="6">
        <v>655132</v>
      </c>
      <c r="BC784" s="6">
        <v>97304</v>
      </c>
      <c r="BD784" s="6" t="s">
        <v>145</v>
      </c>
      <c r="BE784" s="6">
        <v>911024</v>
      </c>
      <c r="BF784" s="6">
        <v>1423091</v>
      </c>
      <c r="BG784" s="6">
        <v>209977</v>
      </c>
      <c r="BH784" s="6">
        <v>237231</v>
      </c>
      <c r="BI784" s="6">
        <v>98539</v>
      </c>
      <c r="BJ784" s="6" t="s">
        <v>145</v>
      </c>
      <c r="BK784" s="6" t="s">
        <v>145</v>
      </c>
      <c r="BL784" s="6">
        <v>132254</v>
      </c>
      <c r="BM784" s="6">
        <v>275512</v>
      </c>
      <c r="BN784" s="6">
        <v>156188</v>
      </c>
      <c r="BO784" s="6">
        <v>313390</v>
      </c>
      <c r="BP784" s="6" t="s">
        <v>145</v>
      </c>
      <c r="BQ784" s="6">
        <v>35770</v>
      </c>
      <c r="BR784" s="6">
        <v>5437</v>
      </c>
      <c r="BS784" s="6" t="s">
        <v>145</v>
      </c>
      <c r="BT784" s="6" t="s">
        <v>145</v>
      </c>
      <c r="BU784" s="6">
        <v>5437</v>
      </c>
      <c r="BV784" s="6" t="s">
        <v>145</v>
      </c>
      <c r="BW784" s="6" t="s">
        <v>145</v>
      </c>
      <c r="BX784" s="6" t="s">
        <v>145</v>
      </c>
      <c r="BY784" s="6">
        <v>30333</v>
      </c>
      <c r="BZ784" s="6">
        <v>3405</v>
      </c>
      <c r="CA784" s="6" t="s">
        <v>145</v>
      </c>
      <c r="CB784" s="6">
        <v>26928</v>
      </c>
      <c r="CC784" s="6" t="s">
        <v>145</v>
      </c>
      <c r="CD784" s="6" t="s">
        <v>145</v>
      </c>
      <c r="CE784" s="6" t="s">
        <v>145</v>
      </c>
      <c r="CF784" s="6" t="s">
        <v>145</v>
      </c>
      <c r="CG784" s="6" t="s">
        <v>145</v>
      </c>
      <c r="CH784" s="6" t="s">
        <v>145</v>
      </c>
      <c r="CI784" s="6" t="s">
        <v>145</v>
      </c>
      <c r="CJ784" s="6" t="s">
        <v>145</v>
      </c>
      <c r="CK784" s="6" t="s">
        <v>145</v>
      </c>
      <c r="CL784" s="6" t="s">
        <v>145</v>
      </c>
      <c r="CM784" s="6">
        <v>2342098</v>
      </c>
      <c r="CN784" s="6" t="s">
        <v>145</v>
      </c>
      <c r="CO784" s="6" t="s">
        <v>145</v>
      </c>
      <c r="CP784" s="6" t="s">
        <v>145</v>
      </c>
      <c r="CQ784" s="6" t="s">
        <v>145</v>
      </c>
      <c r="CR784" s="6">
        <v>286265</v>
      </c>
      <c r="CS784" s="6">
        <v>599151</v>
      </c>
      <c r="CT784" s="6">
        <v>1259880</v>
      </c>
      <c r="CU784" s="6">
        <v>1525</v>
      </c>
      <c r="CV784" s="6">
        <v>945924</v>
      </c>
      <c r="CW784" s="6">
        <v>419052</v>
      </c>
      <c r="CX784" s="6" t="s">
        <v>145</v>
      </c>
      <c r="CY784" s="6">
        <v>81460</v>
      </c>
      <c r="CZ784" s="6">
        <v>347238</v>
      </c>
      <c r="DA784" s="6">
        <v>267756</v>
      </c>
      <c r="DB784" s="6">
        <v>787642</v>
      </c>
      <c r="DC784" s="6">
        <v>819455</v>
      </c>
      <c r="DD784" s="6">
        <v>555583</v>
      </c>
      <c r="DE784" s="6">
        <v>9191</v>
      </c>
      <c r="DF784" s="7">
        <v>6380122</v>
      </c>
    </row>
    <row r="785" spans="15:110" x14ac:dyDescent="0.15">
      <c r="O785" s="49" t="s">
        <v>1504</v>
      </c>
      <c r="P785" s="12" t="s">
        <v>1505</v>
      </c>
      <c r="Q785" s="6">
        <v>173713</v>
      </c>
      <c r="R785" s="6">
        <v>3146947</v>
      </c>
      <c r="S785" s="6">
        <v>2816479</v>
      </c>
      <c r="T785" s="6">
        <v>172182</v>
      </c>
      <c r="U785" s="6">
        <v>110290</v>
      </c>
      <c r="V785" s="6">
        <v>25703</v>
      </c>
      <c r="W785" s="6">
        <v>2892</v>
      </c>
      <c r="X785" s="6">
        <v>19401</v>
      </c>
      <c r="Y785" s="6">
        <v>7805634</v>
      </c>
      <c r="Z785" s="6">
        <v>2538924</v>
      </c>
      <c r="AA785" s="6">
        <v>1800670</v>
      </c>
      <c r="AB785" s="6">
        <v>2596836</v>
      </c>
      <c r="AC785" s="6">
        <v>868604</v>
      </c>
      <c r="AD785" s="6">
        <v>600</v>
      </c>
      <c r="AE785" s="6">
        <v>2301024</v>
      </c>
      <c r="AF785" s="6">
        <v>1068334</v>
      </c>
      <c r="AG785" s="6" t="s">
        <v>145</v>
      </c>
      <c r="AH785" s="6" t="s">
        <v>145</v>
      </c>
      <c r="AI785" s="6">
        <v>1232690</v>
      </c>
      <c r="AJ785" s="6" t="s">
        <v>145</v>
      </c>
      <c r="AK785" s="6">
        <v>2992</v>
      </c>
      <c r="AL785" s="6">
        <v>952835</v>
      </c>
      <c r="AM785" s="6">
        <v>488641</v>
      </c>
      <c r="AN785" s="6">
        <v>488</v>
      </c>
      <c r="AO785" s="6">
        <v>415392</v>
      </c>
      <c r="AP785" s="6">
        <v>48314</v>
      </c>
      <c r="AQ785" s="6" t="s">
        <v>145</v>
      </c>
      <c r="AR785" s="6">
        <v>306795</v>
      </c>
      <c r="AS785" s="6">
        <v>1331910</v>
      </c>
      <c r="AT785" s="6">
        <v>78684</v>
      </c>
      <c r="AU785" s="6">
        <v>1034967</v>
      </c>
      <c r="AV785" s="6">
        <v>44665</v>
      </c>
      <c r="AW785" s="6" t="s">
        <v>145</v>
      </c>
      <c r="AX785" s="6" t="s">
        <v>145</v>
      </c>
      <c r="AY785" s="6" t="s">
        <v>145</v>
      </c>
      <c r="AZ785" s="6" t="s">
        <v>145</v>
      </c>
      <c r="BA785" s="6" t="s">
        <v>145</v>
      </c>
      <c r="BB785" s="6" t="s">
        <v>145</v>
      </c>
      <c r="BC785" s="6">
        <v>173594</v>
      </c>
      <c r="BD785" s="6" t="s">
        <v>145</v>
      </c>
      <c r="BE785" s="6">
        <v>809703</v>
      </c>
      <c r="BF785" s="6">
        <v>1834800</v>
      </c>
      <c r="BG785" s="6">
        <v>217874</v>
      </c>
      <c r="BH785" s="6">
        <v>320318</v>
      </c>
      <c r="BI785" s="6">
        <v>373276</v>
      </c>
      <c r="BJ785" s="6" t="s">
        <v>145</v>
      </c>
      <c r="BK785" s="6" t="s">
        <v>145</v>
      </c>
      <c r="BL785" s="6">
        <v>94201</v>
      </c>
      <c r="BM785" s="6">
        <v>384664</v>
      </c>
      <c r="BN785" s="6">
        <v>119818</v>
      </c>
      <c r="BO785" s="6">
        <v>324649</v>
      </c>
      <c r="BP785" s="6" t="s">
        <v>145</v>
      </c>
      <c r="BQ785" s="6">
        <v>11234</v>
      </c>
      <c r="BR785" s="6">
        <v>896</v>
      </c>
      <c r="BS785" s="6" t="s">
        <v>145</v>
      </c>
      <c r="BT785" s="6">
        <v>896</v>
      </c>
      <c r="BU785" s="6" t="s">
        <v>145</v>
      </c>
      <c r="BV785" s="6" t="s">
        <v>145</v>
      </c>
      <c r="BW785" s="6" t="s">
        <v>145</v>
      </c>
      <c r="BX785" s="6" t="s">
        <v>145</v>
      </c>
      <c r="BY785" s="6">
        <v>10338</v>
      </c>
      <c r="BZ785" s="6" t="s">
        <v>145</v>
      </c>
      <c r="CA785" s="6" t="s">
        <v>145</v>
      </c>
      <c r="CB785" s="6">
        <v>10338</v>
      </c>
      <c r="CC785" s="6" t="s">
        <v>145</v>
      </c>
      <c r="CD785" s="6" t="s">
        <v>145</v>
      </c>
      <c r="CE785" s="6" t="s">
        <v>145</v>
      </c>
      <c r="CF785" s="6" t="s">
        <v>145</v>
      </c>
      <c r="CG785" s="6" t="s">
        <v>145</v>
      </c>
      <c r="CH785" s="6" t="s">
        <v>145</v>
      </c>
      <c r="CI785" s="6" t="s">
        <v>145</v>
      </c>
      <c r="CJ785" s="6" t="s">
        <v>145</v>
      </c>
      <c r="CK785" s="6" t="s">
        <v>145</v>
      </c>
      <c r="CL785" s="6" t="s">
        <v>145</v>
      </c>
      <c r="CM785" s="6">
        <v>2456412</v>
      </c>
      <c r="CN785" s="6" t="s">
        <v>145</v>
      </c>
      <c r="CO785" s="6" t="s">
        <v>145</v>
      </c>
      <c r="CP785" s="6" t="s">
        <v>145</v>
      </c>
      <c r="CQ785" s="6" t="s">
        <v>145</v>
      </c>
      <c r="CR785" s="6">
        <v>296338</v>
      </c>
      <c r="CS785" s="6">
        <v>696332</v>
      </c>
      <c r="CT785" s="6">
        <v>935238</v>
      </c>
      <c r="CU785" s="6">
        <v>224</v>
      </c>
      <c r="CV785" s="6">
        <v>1027625</v>
      </c>
      <c r="CW785" s="6">
        <v>839112</v>
      </c>
      <c r="CX785" s="6">
        <v>560</v>
      </c>
      <c r="CY785" s="6">
        <v>204898</v>
      </c>
      <c r="CZ785" s="6">
        <v>211039</v>
      </c>
      <c r="DA785" s="6">
        <v>141813</v>
      </c>
      <c r="DB785" s="6">
        <v>735948</v>
      </c>
      <c r="DC785" s="6">
        <v>793946</v>
      </c>
      <c r="DD785" s="6">
        <v>918897</v>
      </c>
      <c r="DE785" s="6">
        <v>5295</v>
      </c>
      <c r="DF785" s="7">
        <v>6807265</v>
      </c>
    </row>
    <row r="786" spans="15:110" x14ac:dyDescent="0.15">
      <c r="O786" s="49" t="s">
        <v>1506</v>
      </c>
      <c r="P786" s="12" t="s">
        <v>1507</v>
      </c>
      <c r="Q786" s="6">
        <v>147716</v>
      </c>
      <c r="R786" s="6">
        <v>3419712</v>
      </c>
      <c r="S786" s="6">
        <v>3121562</v>
      </c>
      <c r="T786" s="6">
        <v>128044</v>
      </c>
      <c r="U786" s="6">
        <v>98665</v>
      </c>
      <c r="V786" s="6">
        <v>52743</v>
      </c>
      <c r="W786" s="6">
        <v>2829</v>
      </c>
      <c r="X786" s="6">
        <v>15869</v>
      </c>
      <c r="Y786" s="6">
        <v>6663099</v>
      </c>
      <c r="Z786" s="6">
        <v>2345279</v>
      </c>
      <c r="AA786" s="6">
        <v>1694557</v>
      </c>
      <c r="AB786" s="6">
        <v>1691662</v>
      </c>
      <c r="AC786" s="6">
        <v>931591</v>
      </c>
      <c r="AD786" s="6">
        <v>10</v>
      </c>
      <c r="AE786" s="6">
        <v>1751235</v>
      </c>
      <c r="AF786" s="6">
        <v>673463</v>
      </c>
      <c r="AG786" s="6" t="s">
        <v>145</v>
      </c>
      <c r="AH786" s="6" t="s">
        <v>145</v>
      </c>
      <c r="AI786" s="6">
        <v>1077772</v>
      </c>
      <c r="AJ786" s="6" t="s">
        <v>145</v>
      </c>
      <c r="AK786" s="6">
        <v>7047</v>
      </c>
      <c r="AL786" s="6">
        <v>957047</v>
      </c>
      <c r="AM786" s="6">
        <v>191667</v>
      </c>
      <c r="AN786" s="6">
        <v>1640</v>
      </c>
      <c r="AO786" s="6">
        <v>452764</v>
      </c>
      <c r="AP786" s="6">
        <v>310976</v>
      </c>
      <c r="AQ786" s="6" t="s">
        <v>145</v>
      </c>
      <c r="AR786" s="6">
        <v>574530</v>
      </c>
      <c r="AS786" s="6">
        <v>1258552</v>
      </c>
      <c r="AT786" s="6">
        <v>68934</v>
      </c>
      <c r="AU786" s="6">
        <v>806409</v>
      </c>
      <c r="AV786" s="6">
        <v>70480</v>
      </c>
      <c r="AW786" s="6" t="s">
        <v>145</v>
      </c>
      <c r="AX786" s="6" t="s">
        <v>145</v>
      </c>
      <c r="AY786" s="6">
        <v>31720</v>
      </c>
      <c r="AZ786" s="6">
        <v>126796</v>
      </c>
      <c r="BA786" s="6">
        <v>12745</v>
      </c>
      <c r="BB786" s="6">
        <v>171261</v>
      </c>
      <c r="BC786" s="6">
        <v>141468</v>
      </c>
      <c r="BD786" s="6" t="s">
        <v>145</v>
      </c>
      <c r="BE786" s="6">
        <v>934113</v>
      </c>
      <c r="BF786" s="6">
        <v>2451608</v>
      </c>
      <c r="BG786" s="6">
        <v>189417</v>
      </c>
      <c r="BH786" s="6">
        <v>268395</v>
      </c>
      <c r="BI786" s="6">
        <v>216104</v>
      </c>
      <c r="BJ786" s="6" t="s">
        <v>145</v>
      </c>
      <c r="BK786" s="6" t="s">
        <v>145</v>
      </c>
      <c r="BL786" s="6">
        <v>230814</v>
      </c>
      <c r="BM786" s="6">
        <v>195590</v>
      </c>
      <c r="BN786" s="6">
        <v>150289</v>
      </c>
      <c r="BO786" s="6">
        <v>1200999</v>
      </c>
      <c r="BP786" s="6" t="s">
        <v>145</v>
      </c>
      <c r="BQ786" s="6">
        <v>244714</v>
      </c>
      <c r="BR786" s="6">
        <v>37265</v>
      </c>
      <c r="BS786" s="6">
        <v>3985</v>
      </c>
      <c r="BT786" s="6" t="s">
        <v>145</v>
      </c>
      <c r="BU786" s="6">
        <v>33280</v>
      </c>
      <c r="BV786" s="6" t="s">
        <v>145</v>
      </c>
      <c r="BW786" s="6" t="s">
        <v>145</v>
      </c>
      <c r="BX786" s="6" t="s">
        <v>145</v>
      </c>
      <c r="BY786" s="6">
        <v>207449</v>
      </c>
      <c r="BZ786" s="6" t="s">
        <v>145</v>
      </c>
      <c r="CA786" s="6" t="s">
        <v>145</v>
      </c>
      <c r="CB786" s="6">
        <v>207449</v>
      </c>
      <c r="CC786" s="6" t="s">
        <v>145</v>
      </c>
      <c r="CD786" s="6" t="s">
        <v>145</v>
      </c>
      <c r="CE786" s="6" t="s">
        <v>145</v>
      </c>
      <c r="CF786" s="6" t="s">
        <v>145</v>
      </c>
      <c r="CG786" s="6" t="s">
        <v>145</v>
      </c>
      <c r="CH786" s="6" t="s">
        <v>145</v>
      </c>
      <c r="CI786" s="6" t="s">
        <v>145</v>
      </c>
      <c r="CJ786" s="6" t="s">
        <v>145</v>
      </c>
      <c r="CK786" s="6" t="s">
        <v>145</v>
      </c>
      <c r="CL786" s="6" t="s">
        <v>145</v>
      </c>
      <c r="CM786" s="6">
        <v>2902919</v>
      </c>
      <c r="CN786" s="6" t="s">
        <v>145</v>
      </c>
      <c r="CO786" s="6" t="s">
        <v>145</v>
      </c>
      <c r="CP786" s="6" t="s">
        <v>145</v>
      </c>
      <c r="CQ786" s="6" t="s">
        <v>145</v>
      </c>
      <c r="CR786" s="6">
        <v>264329</v>
      </c>
      <c r="CS786" s="6">
        <v>1594395</v>
      </c>
      <c r="CT786" s="6">
        <v>1052281</v>
      </c>
      <c r="CU786" s="6">
        <v>10</v>
      </c>
      <c r="CV786" s="6">
        <v>1056503</v>
      </c>
      <c r="CW786" s="6">
        <v>354679</v>
      </c>
      <c r="CX786" s="6">
        <v>7047</v>
      </c>
      <c r="CY786" s="6">
        <v>164041</v>
      </c>
      <c r="CZ786" s="6">
        <v>363408</v>
      </c>
      <c r="DA786" s="6">
        <v>103790</v>
      </c>
      <c r="DB786" s="6">
        <v>283480</v>
      </c>
      <c r="DC786" s="6">
        <v>761143</v>
      </c>
      <c r="DD786" s="6">
        <v>1155538</v>
      </c>
      <c r="DE786" s="6">
        <v>8333</v>
      </c>
      <c r="DF786" s="7">
        <v>7168977</v>
      </c>
    </row>
    <row r="787" spans="15:110" x14ac:dyDescent="0.15">
      <c r="O787" s="49" t="s">
        <v>1508</v>
      </c>
      <c r="P787" s="12" t="s">
        <v>1509</v>
      </c>
      <c r="Q787" s="6">
        <v>170883</v>
      </c>
      <c r="R787" s="6">
        <v>4497581</v>
      </c>
      <c r="S787" s="6">
        <v>4037605</v>
      </c>
      <c r="T787" s="6">
        <v>238776</v>
      </c>
      <c r="U787" s="6">
        <v>148626</v>
      </c>
      <c r="V787" s="6">
        <v>53410</v>
      </c>
      <c r="W787" s="6">
        <v>2642</v>
      </c>
      <c r="X787" s="6">
        <v>16522</v>
      </c>
      <c r="Y787" s="6">
        <v>6948768</v>
      </c>
      <c r="Z787" s="6">
        <v>2281079</v>
      </c>
      <c r="AA787" s="6">
        <v>2109050</v>
      </c>
      <c r="AB787" s="6">
        <v>1753800</v>
      </c>
      <c r="AC787" s="6">
        <v>804005</v>
      </c>
      <c r="AD787" s="6">
        <v>834</v>
      </c>
      <c r="AE787" s="6">
        <v>2239385</v>
      </c>
      <c r="AF787" s="6">
        <v>1127998</v>
      </c>
      <c r="AG787" s="6">
        <v>2976</v>
      </c>
      <c r="AH787" s="6" t="s">
        <v>145</v>
      </c>
      <c r="AI787" s="6">
        <v>1108411</v>
      </c>
      <c r="AJ787" s="6" t="s">
        <v>145</v>
      </c>
      <c r="AK787" s="6" t="s">
        <v>145</v>
      </c>
      <c r="AL787" s="6">
        <v>1059746</v>
      </c>
      <c r="AM787" s="6">
        <v>195599</v>
      </c>
      <c r="AN787" s="6">
        <v>830</v>
      </c>
      <c r="AO787" s="6">
        <v>387505</v>
      </c>
      <c r="AP787" s="6">
        <v>475812</v>
      </c>
      <c r="AQ787" s="6" t="s">
        <v>145</v>
      </c>
      <c r="AR787" s="6">
        <v>997011</v>
      </c>
      <c r="AS787" s="6">
        <v>2046733</v>
      </c>
      <c r="AT787" s="6">
        <v>366223</v>
      </c>
      <c r="AU787" s="6">
        <v>1192395</v>
      </c>
      <c r="AV787" s="6">
        <v>132291</v>
      </c>
      <c r="AW787" s="6" t="s">
        <v>145</v>
      </c>
      <c r="AX787" s="6">
        <v>94718</v>
      </c>
      <c r="AY787" s="6">
        <v>48203</v>
      </c>
      <c r="AZ787" s="6" t="s">
        <v>145</v>
      </c>
      <c r="BA787" s="6">
        <v>195</v>
      </c>
      <c r="BB787" s="6">
        <v>143116</v>
      </c>
      <c r="BC787" s="6">
        <v>212708</v>
      </c>
      <c r="BD787" s="6" t="s">
        <v>145</v>
      </c>
      <c r="BE787" s="6">
        <v>1352089</v>
      </c>
      <c r="BF787" s="6">
        <v>1683236</v>
      </c>
      <c r="BG787" s="6">
        <v>163103</v>
      </c>
      <c r="BH787" s="6">
        <v>276889</v>
      </c>
      <c r="BI787" s="6">
        <v>248045</v>
      </c>
      <c r="BJ787" s="6" t="s">
        <v>145</v>
      </c>
      <c r="BK787" s="6" t="s">
        <v>145</v>
      </c>
      <c r="BL787" s="6">
        <v>83602</v>
      </c>
      <c r="BM787" s="6">
        <v>355612</v>
      </c>
      <c r="BN787" s="6">
        <v>310279</v>
      </c>
      <c r="BO787" s="6">
        <v>245706</v>
      </c>
      <c r="BP787" s="6" t="s">
        <v>145</v>
      </c>
      <c r="BQ787" s="6">
        <v>165691</v>
      </c>
      <c r="BR787" s="6">
        <v>119676</v>
      </c>
      <c r="BS787" s="6" t="s">
        <v>145</v>
      </c>
      <c r="BT787" s="6" t="s">
        <v>145</v>
      </c>
      <c r="BU787" s="6">
        <v>119676</v>
      </c>
      <c r="BV787" s="6" t="s">
        <v>145</v>
      </c>
      <c r="BW787" s="6" t="s">
        <v>145</v>
      </c>
      <c r="BX787" s="6" t="s">
        <v>145</v>
      </c>
      <c r="BY787" s="6">
        <v>46015</v>
      </c>
      <c r="BZ787" s="6" t="s">
        <v>145</v>
      </c>
      <c r="CA787" s="6" t="s">
        <v>145</v>
      </c>
      <c r="CB787" s="6">
        <v>46015</v>
      </c>
      <c r="CC787" s="6" t="s">
        <v>145</v>
      </c>
      <c r="CD787" s="6" t="s">
        <v>145</v>
      </c>
      <c r="CE787" s="6" t="s">
        <v>145</v>
      </c>
      <c r="CF787" s="6" t="s">
        <v>145</v>
      </c>
      <c r="CG787" s="6" t="s">
        <v>145</v>
      </c>
      <c r="CH787" s="6" t="s">
        <v>145</v>
      </c>
      <c r="CI787" s="6" t="s">
        <v>145</v>
      </c>
      <c r="CJ787" s="6" t="s">
        <v>145</v>
      </c>
      <c r="CK787" s="6" t="s">
        <v>145</v>
      </c>
      <c r="CL787" s="6" t="s">
        <v>145</v>
      </c>
      <c r="CM787" s="6">
        <v>3489458</v>
      </c>
      <c r="CN787" s="6" t="s">
        <v>145</v>
      </c>
      <c r="CO787" s="6" t="s">
        <v>145</v>
      </c>
      <c r="CP787" s="6" t="s">
        <v>145</v>
      </c>
      <c r="CQ787" s="6" t="s">
        <v>145</v>
      </c>
      <c r="CR787" s="6">
        <v>216081</v>
      </c>
      <c r="CS787" s="6">
        <v>1870638</v>
      </c>
      <c r="CT787" s="6">
        <v>958020</v>
      </c>
      <c r="CU787" s="6">
        <v>461</v>
      </c>
      <c r="CV787" s="6">
        <v>1019435</v>
      </c>
      <c r="CW787" s="6">
        <v>589942</v>
      </c>
      <c r="CX787" s="6" t="s">
        <v>145</v>
      </c>
      <c r="CY787" s="6">
        <v>237176</v>
      </c>
      <c r="CZ787" s="6">
        <v>506638</v>
      </c>
      <c r="DA787" s="6">
        <v>243073</v>
      </c>
      <c r="DB787" s="6">
        <v>616655</v>
      </c>
      <c r="DC787" s="6">
        <v>879061</v>
      </c>
      <c r="DD787" s="6">
        <v>1048668</v>
      </c>
      <c r="DE787" s="6">
        <v>14779</v>
      </c>
      <c r="DF787" s="7">
        <v>8200627</v>
      </c>
    </row>
    <row r="788" spans="15:110" x14ac:dyDescent="0.15">
      <c r="O788" s="9" t="s">
        <v>141</v>
      </c>
      <c r="P788" s="12" t="s">
        <v>214</v>
      </c>
      <c r="Q788" s="6">
        <v>1888158</v>
      </c>
      <c r="R788" s="6">
        <v>38810126</v>
      </c>
      <c r="S788" s="6">
        <v>33937137</v>
      </c>
      <c r="T788" s="6">
        <v>2542117</v>
      </c>
      <c r="U788" s="6">
        <v>1303562</v>
      </c>
      <c r="V788" s="6">
        <v>704631</v>
      </c>
      <c r="W788" s="6">
        <v>120100</v>
      </c>
      <c r="X788" s="6">
        <v>202579</v>
      </c>
      <c r="Y788" s="6">
        <v>121736108</v>
      </c>
      <c r="Z788" s="6">
        <v>37219108</v>
      </c>
      <c r="AA788" s="6">
        <v>24086108</v>
      </c>
      <c r="AB788" s="6">
        <v>40882871</v>
      </c>
      <c r="AC788" s="6">
        <v>19540744</v>
      </c>
      <c r="AD788" s="6">
        <v>7277</v>
      </c>
      <c r="AE788" s="6">
        <v>28781979</v>
      </c>
      <c r="AF788" s="6">
        <v>13745243</v>
      </c>
      <c r="AG788" s="6">
        <v>9351</v>
      </c>
      <c r="AH788" s="6" t="s">
        <v>145</v>
      </c>
      <c r="AI788" s="6">
        <v>15027385</v>
      </c>
      <c r="AJ788" s="6" t="s">
        <v>145</v>
      </c>
      <c r="AK788" s="6">
        <v>83658</v>
      </c>
      <c r="AL788" s="6">
        <v>6999862</v>
      </c>
      <c r="AM788" s="6">
        <v>2687460</v>
      </c>
      <c r="AN788" s="6">
        <v>25708</v>
      </c>
      <c r="AO788" s="6">
        <v>2971915</v>
      </c>
      <c r="AP788" s="6">
        <v>1104225</v>
      </c>
      <c r="AQ788" s="6">
        <v>210554</v>
      </c>
      <c r="AR788" s="6">
        <v>5231708</v>
      </c>
      <c r="AS788" s="6">
        <v>23866044</v>
      </c>
      <c r="AT788" s="6">
        <v>1477493</v>
      </c>
      <c r="AU788" s="6">
        <v>8983130</v>
      </c>
      <c r="AV788" s="6">
        <v>1849819</v>
      </c>
      <c r="AW788" s="6">
        <v>73162</v>
      </c>
      <c r="AX788" s="6">
        <v>2134892</v>
      </c>
      <c r="AY788" s="6">
        <v>1207706</v>
      </c>
      <c r="AZ788" s="6">
        <v>4556272</v>
      </c>
      <c r="BA788" s="6">
        <v>1269719</v>
      </c>
      <c r="BB788" s="6">
        <v>9168589</v>
      </c>
      <c r="BC788" s="6">
        <v>2313851</v>
      </c>
      <c r="BD788" s="6" t="s">
        <v>145</v>
      </c>
      <c r="BE788" s="6">
        <v>9600820</v>
      </c>
      <c r="BF788" s="6">
        <v>24351528</v>
      </c>
      <c r="BG788" s="6">
        <v>3052848</v>
      </c>
      <c r="BH788" s="6">
        <v>4071195</v>
      </c>
      <c r="BI788" s="6">
        <v>2487478</v>
      </c>
      <c r="BJ788" s="6">
        <v>940603</v>
      </c>
      <c r="BK788" s="6" t="s">
        <v>145</v>
      </c>
      <c r="BL788" s="6">
        <v>2993244</v>
      </c>
      <c r="BM788" s="6">
        <v>4135928</v>
      </c>
      <c r="BN788" s="6">
        <v>1594038</v>
      </c>
      <c r="BO788" s="6">
        <v>5076194</v>
      </c>
      <c r="BP788" s="6" t="s">
        <v>145</v>
      </c>
      <c r="BQ788" s="6">
        <v>494726</v>
      </c>
      <c r="BR788" s="6">
        <v>163768</v>
      </c>
      <c r="BS788" s="6">
        <v>3985</v>
      </c>
      <c r="BT788" s="6">
        <v>896</v>
      </c>
      <c r="BU788" s="6">
        <v>158393</v>
      </c>
      <c r="BV788" s="6" t="s">
        <v>145</v>
      </c>
      <c r="BW788" s="6" t="s">
        <v>145</v>
      </c>
      <c r="BX788" s="6">
        <v>494</v>
      </c>
      <c r="BY788" s="6">
        <v>330958</v>
      </c>
      <c r="BZ788" s="6">
        <v>38028</v>
      </c>
      <c r="CA788" s="6" t="s">
        <v>145</v>
      </c>
      <c r="CB788" s="6">
        <v>292930</v>
      </c>
      <c r="CC788" s="6" t="s">
        <v>145</v>
      </c>
      <c r="CD788" s="6" t="s">
        <v>145</v>
      </c>
      <c r="CE788" s="6" t="s">
        <v>145</v>
      </c>
      <c r="CF788" s="6" t="s">
        <v>145</v>
      </c>
      <c r="CG788" s="6" t="s">
        <v>145</v>
      </c>
      <c r="CH788" s="6" t="s">
        <v>145</v>
      </c>
      <c r="CI788" s="6" t="s">
        <v>145</v>
      </c>
      <c r="CJ788" s="6" t="s">
        <v>145</v>
      </c>
      <c r="CK788" s="6" t="s">
        <v>145</v>
      </c>
      <c r="CL788" s="6" t="s">
        <v>145</v>
      </c>
      <c r="CM788" s="6">
        <v>27751476</v>
      </c>
      <c r="CN788" s="6" t="s">
        <v>145</v>
      </c>
      <c r="CO788" s="6">
        <v>429444</v>
      </c>
      <c r="CP788" s="6" t="s">
        <v>145</v>
      </c>
      <c r="CQ788" s="6" t="s">
        <v>145</v>
      </c>
      <c r="CR788" s="6">
        <v>4116043</v>
      </c>
      <c r="CS788" s="6">
        <v>10852898</v>
      </c>
      <c r="CT788" s="6">
        <v>14383434</v>
      </c>
      <c r="CU788" s="6">
        <v>4390</v>
      </c>
      <c r="CV788" s="6">
        <v>8809782</v>
      </c>
      <c r="CW788" s="6">
        <v>8189457</v>
      </c>
      <c r="CX788" s="6">
        <v>65864</v>
      </c>
      <c r="CY788" s="6">
        <v>1297725</v>
      </c>
      <c r="CZ788" s="6">
        <v>3393126</v>
      </c>
      <c r="DA788" s="6">
        <v>3472446</v>
      </c>
      <c r="DB788" s="6">
        <v>3207040</v>
      </c>
      <c r="DC788" s="6">
        <v>8928873</v>
      </c>
      <c r="DD788" s="6">
        <v>9522823</v>
      </c>
      <c r="DE788" s="6">
        <v>113550</v>
      </c>
      <c r="DF788" s="7">
        <v>76357451</v>
      </c>
    </row>
    <row r="789" spans="15:110" x14ac:dyDescent="0.15">
      <c r="O789" s="9" t="s">
        <v>141</v>
      </c>
      <c r="P789" s="12" t="s">
        <v>141</v>
      </c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  <c r="BO789" s="6"/>
      <c r="BP789" s="6"/>
      <c r="BQ789" s="6"/>
      <c r="BR789" s="6"/>
      <c r="BS789" s="6"/>
      <c r="BT789" s="6"/>
      <c r="BU789" s="6"/>
      <c r="BV789" s="6"/>
      <c r="BW789" s="6"/>
      <c r="BX789" s="6"/>
      <c r="BY789" s="6"/>
      <c r="BZ789" s="6"/>
      <c r="CA789" s="6"/>
      <c r="CB789" s="6"/>
      <c r="CC789" s="6"/>
      <c r="CD789" s="6"/>
      <c r="CE789" s="6"/>
      <c r="CF789" s="6"/>
      <c r="CG789" s="6"/>
      <c r="CH789" s="6"/>
      <c r="CI789" s="6"/>
      <c r="CJ789" s="6"/>
      <c r="CK789" s="6"/>
      <c r="CL789" s="6"/>
      <c r="CM789" s="6"/>
      <c r="CN789" s="6"/>
      <c r="CO789" s="6"/>
      <c r="CP789" s="6"/>
      <c r="CQ789" s="6"/>
      <c r="CR789" s="6"/>
      <c r="CS789" s="6"/>
      <c r="CT789" s="6"/>
      <c r="CU789" s="6"/>
      <c r="CV789" s="6"/>
      <c r="CW789" s="6"/>
      <c r="CX789" s="6"/>
      <c r="CY789" s="6"/>
      <c r="CZ789" s="6"/>
      <c r="DA789" s="6"/>
      <c r="DB789" s="6"/>
      <c r="DC789" s="6"/>
      <c r="DD789" s="6"/>
      <c r="DE789" s="6"/>
      <c r="DF789" s="7"/>
    </row>
    <row r="790" spans="15:110" x14ac:dyDescent="0.15">
      <c r="O790" s="9" t="s">
        <v>141</v>
      </c>
      <c r="P790" s="12" t="s">
        <v>1510</v>
      </c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  <c r="BO790" s="6"/>
      <c r="BP790" s="6"/>
      <c r="BQ790" s="6"/>
      <c r="BR790" s="6"/>
      <c r="BS790" s="6"/>
      <c r="BT790" s="6"/>
      <c r="BU790" s="6"/>
      <c r="BV790" s="6"/>
      <c r="BW790" s="6"/>
      <c r="BX790" s="6"/>
      <c r="BY790" s="6"/>
      <c r="BZ790" s="6"/>
      <c r="CA790" s="6"/>
      <c r="CB790" s="6"/>
      <c r="CC790" s="6"/>
      <c r="CD790" s="6"/>
      <c r="CE790" s="6"/>
      <c r="CF790" s="6"/>
      <c r="CG790" s="6"/>
      <c r="CH790" s="6"/>
      <c r="CI790" s="6"/>
      <c r="CJ790" s="6"/>
      <c r="CK790" s="6"/>
      <c r="CL790" s="6"/>
      <c r="CM790" s="6"/>
      <c r="CN790" s="6"/>
      <c r="CO790" s="6"/>
      <c r="CP790" s="6"/>
      <c r="CQ790" s="6"/>
      <c r="CR790" s="6"/>
      <c r="CS790" s="6"/>
      <c r="CT790" s="6"/>
      <c r="CU790" s="6"/>
      <c r="CV790" s="6"/>
      <c r="CW790" s="6"/>
      <c r="CX790" s="6"/>
      <c r="CY790" s="6"/>
      <c r="CZ790" s="6"/>
      <c r="DA790" s="6"/>
      <c r="DB790" s="6"/>
      <c r="DC790" s="6"/>
      <c r="DD790" s="6"/>
      <c r="DE790" s="6"/>
      <c r="DF790" s="7"/>
    </row>
    <row r="791" spans="15:110" x14ac:dyDescent="0.15">
      <c r="O791" s="49" t="s">
        <v>1511</v>
      </c>
      <c r="P791" s="12" t="s">
        <v>1512</v>
      </c>
      <c r="Q791" s="6">
        <v>708189</v>
      </c>
      <c r="R791" s="6">
        <v>15800617</v>
      </c>
      <c r="S791" s="6">
        <v>13473774</v>
      </c>
      <c r="T791" s="6">
        <v>1148166</v>
      </c>
      <c r="U791" s="6">
        <v>737167</v>
      </c>
      <c r="V791" s="6">
        <v>317766</v>
      </c>
      <c r="W791" s="6">
        <v>36757</v>
      </c>
      <c r="X791" s="6">
        <v>86987</v>
      </c>
      <c r="Y791" s="6">
        <v>80986501</v>
      </c>
      <c r="Z791" s="6">
        <v>22544953</v>
      </c>
      <c r="AA791" s="6">
        <v>14661364</v>
      </c>
      <c r="AB791" s="6">
        <v>31840560</v>
      </c>
      <c r="AC791" s="6">
        <v>11936379</v>
      </c>
      <c r="AD791" s="6">
        <v>3245</v>
      </c>
      <c r="AE791" s="6">
        <v>16963463</v>
      </c>
      <c r="AF791" s="6">
        <v>9763658</v>
      </c>
      <c r="AG791" s="6">
        <v>33026</v>
      </c>
      <c r="AH791" s="6">
        <v>44008</v>
      </c>
      <c r="AI791" s="6">
        <v>7122771</v>
      </c>
      <c r="AJ791" s="6" t="s">
        <v>145</v>
      </c>
      <c r="AK791" s="6">
        <v>223379</v>
      </c>
      <c r="AL791" s="6">
        <v>2403595</v>
      </c>
      <c r="AM791" s="6">
        <v>1018036</v>
      </c>
      <c r="AN791" s="6">
        <v>3207</v>
      </c>
      <c r="AO791" s="6">
        <v>1096181</v>
      </c>
      <c r="AP791" s="6">
        <v>104710</v>
      </c>
      <c r="AQ791" s="6">
        <v>181461</v>
      </c>
      <c r="AR791" s="6">
        <v>3261494</v>
      </c>
      <c r="AS791" s="6">
        <v>12115285</v>
      </c>
      <c r="AT791" s="6">
        <v>432281</v>
      </c>
      <c r="AU791" s="6">
        <v>2636939</v>
      </c>
      <c r="AV791" s="6">
        <v>325844</v>
      </c>
      <c r="AW791" s="6">
        <v>982849</v>
      </c>
      <c r="AX791" s="6">
        <v>410196</v>
      </c>
      <c r="AY791" s="6">
        <v>510376</v>
      </c>
      <c r="AZ791" s="6">
        <v>3850159</v>
      </c>
      <c r="BA791" s="6">
        <v>1798065</v>
      </c>
      <c r="BB791" s="6">
        <v>6568796</v>
      </c>
      <c r="BC791" s="6">
        <v>1135879</v>
      </c>
      <c r="BD791" s="6">
        <v>32697</v>
      </c>
      <c r="BE791" s="6">
        <v>5281234</v>
      </c>
      <c r="BF791" s="6">
        <v>27579421</v>
      </c>
      <c r="BG791" s="6">
        <v>3566597</v>
      </c>
      <c r="BH791" s="6">
        <v>4573067</v>
      </c>
      <c r="BI791" s="6">
        <v>2363697</v>
      </c>
      <c r="BJ791" s="6">
        <v>4142058</v>
      </c>
      <c r="BK791" s="6" t="s">
        <v>145</v>
      </c>
      <c r="BL791" s="6">
        <v>1071874</v>
      </c>
      <c r="BM791" s="6">
        <v>6777160</v>
      </c>
      <c r="BN791" s="6">
        <v>1278617</v>
      </c>
      <c r="BO791" s="6">
        <v>3806351</v>
      </c>
      <c r="BP791" s="6" t="s">
        <v>145</v>
      </c>
      <c r="BQ791" s="6">
        <v>19317</v>
      </c>
      <c r="BR791" s="6" t="s">
        <v>145</v>
      </c>
      <c r="BS791" s="6" t="s">
        <v>145</v>
      </c>
      <c r="BT791" s="6" t="s">
        <v>145</v>
      </c>
      <c r="BU791" s="6" t="s">
        <v>145</v>
      </c>
      <c r="BV791" s="6" t="s">
        <v>145</v>
      </c>
      <c r="BW791" s="6" t="s">
        <v>145</v>
      </c>
      <c r="BX791" s="6" t="s">
        <v>145</v>
      </c>
      <c r="BY791" s="6">
        <v>19317</v>
      </c>
      <c r="BZ791" s="6" t="s">
        <v>145</v>
      </c>
      <c r="CA791" s="6" t="s">
        <v>145</v>
      </c>
      <c r="CB791" s="6">
        <v>19317</v>
      </c>
      <c r="CC791" s="6" t="s">
        <v>145</v>
      </c>
      <c r="CD791" s="6" t="s">
        <v>145</v>
      </c>
      <c r="CE791" s="6" t="s">
        <v>145</v>
      </c>
      <c r="CF791" s="6" t="s">
        <v>145</v>
      </c>
      <c r="CG791" s="6" t="s">
        <v>145</v>
      </c>
      <c r="CH791" s="6" t="s">
        <v>145</v>
      </c>
      <c r="CI791" s="6" t="s">
        <v>145</v>
      </c>
      <c r="CJ791" s="6" t="s">
        <v>145</v>
      </c>
      <c r="CK791" s="6" t="s">
        <v>145</v>
      </c>
      <c r="CL791" s="6" t="s">
        <v>145</v>
      </c>
      <c r="CM791" s="6">
        <v>15916722</v>
      </c>
      <c r="CN791" s="6" t="s">
        <v>145</v>
      </c>
      <c r="CO791" s="6" t="s">
        <v>145</v>
      </c>
      <c r="CP791" s="6" t="s">
        <v>145</v>
      </c>
      <c r="CQ791" s="6" t="s">
        <v>145</v>
      </c>
      <c r="CR791" s="6">
        <v>5615860</v>
      </c>
      <c r="CS791" s="6">
        <v>2961828</v>
      </c>
      <c r="CT791" s="6">
        <v>9733450</v>
      </c>
      <c r="CU791" s="6">
        <v>2987</v>
      </c>
      <c r="CV791" s="6">
        <v>4552230</v>
      </c>
      <c r="CW791" s="6">
        <v>3739933</v>
      </c>
      <c r="CX791" s="6">
        <v>198959</v>
      </c>
      <c r="CY791" s="6">
        <v>333429</v>
      </c>
      <c r="CZ791" s="6">
        <v>2184593</v>
      </c>
      <c r="DA791" s="6">
        <v>1841059</v>
      </c>
      <c r="DB791" s="6">
        <v>392831</v>
      </c>
      <c r="DC791" s="6">
        <v>7535482</v>
      </c>
      <c r="DD791" s="6">
        <v>5912254</v>
      </c>
      <c r="DE791" s="6">
        <v>84215</v>
      </c>
      <c r="DF791" s="7">
        <v>45089110</v>
      </c>
    </row>
    <row r="792" spans="15:110" x14ac:dyDescent="0.15">
      <c r="O792" s="49" t="s">
        <v>1513</v>
      </c>
      <c r="P792" s="12" t="s">
        <v>1514</v>
      </c>
      <c r="Q792" s="6">
        <v>319997</v>
      </c>
      <c r="R792" s="6">
        <v>11253226</v>
      </c>
      <c r="S792" s="6">
        <v>10478870</v>
      </c>
      <c r="T792" s="6">
        <v>371007</v>
      </c>
      <c r="U792" s="6">
        <v>235728</v>
      </c>
      <c r="V792" s="6">
        <v>41856</v>
      </c>
      <c r="W792" s="6">
        <v>94410</v>
      </c>
      <c r="X792" s="6">
        <v>31355</v>
      </c>
      <c r="Y792" s="6">
        <v>21337092</v>
      </c>
      <c r="Z792" s="6">
        <v>6556000</v>
      </c>
      <c r="AA792" s="6">
        <v>3474377</v>
      </c>
      <c r="AB792" s="6">
        <v>9454978</v>
      </c>
      <c r="AC792" s="6">
        <v>1851737</v>
      </c>
      <c r="AD792" s="6" t="s">
        <v>145</v>
      </c>
      <c r="AE792" s="6">
        <v>4344173</v>
      </c>
      <c r="AF792" s="6">
        <v>2451163</v>
      </c>
      <c r="AG792" s="6" t="s">
        <v>145</v>
      </c>
      <c r="AH792" s="6" t="s">
        <v>145</v>
      </c>
      <c r="AI792" s="6">
        <v>1893010</v>
      </c>
      <c r="AJ792" s="6" t="s">
        <v>145</v>
      </c>
      <c r="AK792" s="6">
        <v>129320</v>
      </c>
      <c r="AL792" s="6">
        <v>1163139</v>
      </c>
      <c r="AM792" s="6">
        <v>456491</v>
      </c>
      <c r="AN792" s="6">
        <v>547</v>
      </c>
      <c r="AO792" s="6">
        <v>615961</v>
      </c>
      <c r="AP792" s="6">
        <v>23159</v>
      </c>
      <c r="AQ792" s="6">
        <v>66981</v>
      </c>
      <c r="AR792" s="6">
        <v>418288</v>
      </c>
      <c r="AS792" s="6">
        <v>4467966</v>
      </c>
      <c r="AT792" s="6">
        <v>72405</v>
      </c>
      <c r="AU792" s="6">
        <v>1148483</v>
      </c>
      <c r="AV792" s="6">
        <v>189121</v>
      </c>
      <c r="AW792" s="6">
        <v>223866</v>
      </c>
      <c r="AX792" s="6">
        <v>56048</v>
      </c>
      <c r="AY792" s="6">
        <v>663132</v>
      </c>
      <c r="AZ792" s="6">
        <v>891716</v>
      </c>
      <c r="BA792" s="6">
        <v>76770</v>
      </c>
      <c r="BB792" s="6">
        <v>1687666</v>
      </c>
      <c r="BC792" s="6">
        <v>1146425</v>
      </c>
      <c r="BD792" s="6" t="s">
        <v>145</v>
      </c>
      <c r="BE792" s="6">
        <v>2031476</v>
      </c>
      <c r="BF792" s="6">
        <v>11492624</v>
      </c>
      <c r="BG792" s="6">
        <v>4777654</v>
      </c>
      <c r="BH792" s="6">
        <v>1028258</v>
      </c>
      <c r="BI792" s="6">
        <v>654979</v>
      </c>
      <c r="BJ792" s="6" t="s">
        <v>145</v>
      </c>
      <c r="BK792" s="6" t="s">
        <v>145</v>
      </c>
      <c r="BL792" s="6">
        <v>635555</v>
      </c>
      <c r="BM792" s="6">
        <v>2036044</v>
      </c>
      <c r="BN792" s="6">
        <v>1113350</v>
      </c>
      <c r="BO792" s="6">
        <v>1246784</v>
      </c>
      <c r="BP792" s="6" t="s">
        <v>145</v>
      </c>
      <c r="BQ792" s="6" t="s">
        <v>145</v>
      </c>
      <c r="BR792" s="6" t="s">
        <v>145</v>
      </c>
      <c r="BS792" s="6" t="s">
        <v>145</v>
      </c>
      <c r="BT792" s="6" t="s">
        <v>145</v>
      </c>
      <c r="BU792" s="6" t="s">
        <v>145</v>
      </c>
      <c r="BV792" s="6" t="s">
        <v>145</v>
      </c>
      <c r="BW792" s="6" t="s">
        <v>145</v>
      </c>
      <c r="BX792" s="6" t="s">
        <v>145</v>
      </c>
      <c r="BY792" s="6" t="s">
        <v>145</v>
      </c>
      <c r="BZ792" s="6" t="s">
        <v>145</v>
      </c>
      <c r="CA792" s="6" t="s">
        <v>145</v>
      </c>
      <c r="CB792" s="6" t="s">
        <v>145</v>
      </c>
      <c r="CC792" s="6" t="s">
        <v>145</v>
      </c>
      <c r="CD792" s="6" t="s">
        <v>145</v>
      </c>
      <c r="CE792" s="6" t="s">
        <v>145</v>
      </c>
      <c r="CF792" s="6" t="s">
        <v>145</v>
      </c>
      <c r="CG792" s="6" t="s">
        <v>145</v>
      </c>
      <c r="CH792" s="6" t="s">
        <v>145</v>
      </c>
      <c r="CI792" s="6" t="s">
        <v>145</v>
      </c>
      <c r="CJ792" s="6" t="s">
        <v>145</v>
      </c>
      <c r="CK792" s="6" t="s">
        <v>145</v>
      </c>
      <c r="CL792" s="6" t="s">
        <v>145</v>
      </c>
      <c r="CM792" s="6">
        <v>5886510</v>
      </c>
      <c r="CN792" s="6" t="s">
        <v>145</v>
      </c>
      <c r="CO792" s="6" t="s">
        <v>145</v>
      </c>
      <c r="CP792" s="6" t="s">
        <v>145</v>
      </c>
      <c r="CQ792" s="6" t="s">
        <v>145</v>
      </c>
      <c r="CR792" s="6">
        <v>1150915</v>
      </c>
      <c r="CS792" s="6">
        <v>1073216</v>
      </c>
      <c r="CT792" s="6">
        <v>3083138</v>
      </c>
      <c r="CU792" s="6" t="s">
        <v>145</v>
      </c>
      <c r="CV792" s="6">
        <v>1335811</v>
      </c>
      <c r="CW792" s="6">
        <v>1337992</v>
      </c>
      <c r="CX792" s="6">
        <v>129320</v>
      </c>
      <c r="CY792" s="6">
        <v>379984</v>
      </c>
      <c r="CZ792" s="6">
        <v>344696</v>
      </c>
      <c r="DA792" s="6">
        <v>277931</v>
      </c>
      <c r="DB792" s="6">
        <v>193913</v>
      </c>
      <c r="DC792" s="6">
        <v>2812355</v>
      </c>
      <c r="DD792" s="6">
        <v>2310417</v>
      </c>
      <c r="DE792" s="6">
        <v>40284</v>
      </c>
      <c r="DF792" s="7">
        <v>14469972</v>
      </c>
    </row>
    <row r="793" spans="15:110" x14ac:dyDescent="0.15">
      <c r="O793" s="49" t="s">
        <v>1515</v>
      </c>
      <c r="P793" s="12" t="s">
        <v>1516</v>
      </c>
      <c r="Q793" s="6">
        <v>231298</v>
      </c>
      <c r="R793" s="6">
        <v>3750451</v>
      </c>
      <c r="S793" s="6">
        <v>3228256</v>
      </c>
      <c r="T793" s="6">
        <v>222788</v>
      </c>
      <c r="U793" s="6">
        <v>126808</v>
      </c>
      <c r="V793" s="6">
        <v>54618</v>
      </c>
      <c r="W793" s="6">
        <v>92519</v>
      </c>
      <c r="X793" s="6">
        <v>25462</v>
      </c>
      <c r="Y793" s="6">
        <v>9664449</v>
      </c>
      <c r="Z793" s="6">
        <v>3337950</v>
      </c>
      <c r="AA793" s="6">
        <v>2213343</v>
      </c>
      <c r="AB793" s="6">
        <v>3037187</v>
      </c>
      <c r="AC793" s="6">
        <v>1074969</v>
      </c>
      <c r="AD793" s="6">
        <v>1000</v>
      </c>
      <c r="AE793" s="6">
        <v>2844091</v>
      </c>
      <c r="AF793" s="6">
        <v>1536181</v>
      </c>
      <c r="AG793" s="6">
        <v>8476</v>
      </c>
      <c r="AH793" s="6" t="s">
        <v>145</v>
      </c>
      <c r="AI793" s="6">
        <v>1299434</v>
      </c>
      <c r="AJ793" s="6" t="s">
        <v>145</v>
      </c>
      <c r="AK793" s="6" t="s">
        <v>145</v>
      </c>
      <c r="AL793" s="6">
        <v>445517</v>
      </c>
      <c r="AM793" s="6">
        <v>176506</v>
      </c>
      <c r="AN793" s="6">
        <v>1066</v>
      </c>
      <c r="AO793" s="6">
        <v>175429</v>
      </c>
      <c r="AP793" s="6">
        <v>921</v>
      </c>
      <c r="AQ793" s="6">
        <v>91595</v>
      </c>
      <c r="AR793" s="6">
        <v>544761</v>
      </c>
      <c r="AS793" s="6">
        <v>2623023</v>
      </c>
      <c r="AT793" s="6">
        <v>65349</v>
      </c>
      <c r="AU793" s="6">
        <v>526319</v>
      </c>
      <c r="AV793" s="6">
        <v>172868</v>
      </c>
      <c r="AW793" s="6">
        <v>340913</v>
      </c>
      <c r="AX793" s="6">
        <v>340648</v>
      </c>
      <c r="AY793" s="6">
        <v>105185</v>
      </c>
      <c r="AZ793" s="6">
        <v>514003</v>
      </c>
      <c r="BA793" s="6">
        <v>132125</v>
      </c>
      <c r="BB793" s="6">
        <v>1091961</v>
      </c>
      <c r="BC793" s="6">
        <v>425613</v>
      </c>
      <c r="BD793" s="6" t="s">
        <v>145</v>
      </c>
      <c r="BE793" s="6">
        <v>971130</v>
      </c>
      <c r="BF793" s="6">
        <v>2138034</v>
      </c>
      <c r="BG793" s="6">
        <v>407503</v>
      </c>
      <c r="BH793" s="6">
        <v>275884</v>
      </c>
      <c r="BI793" s="6">
        <v>187415</v>
      </c>
      <c r="BJ793" s="6" t="s">
        <v>145</v>
      </c>
      <c r="BK793" s="6" t="s">
        <v>145</v>
      </c>
      <c r="BL793" s="6">
        <v>195149</v>
      </c>
      <c r="BM793" s="6">
        <v>461868</v>
      </c>
      <c r="BN793" s="6">
        <v>196202</v>
      </c>
      <c r="BO793" s="6">
        <v>414013</v>
      </c>
      <c r="BP793" s="6" t="s">
        <v>145</v>
      </c>
      <c r="BQ793" s="6">
        <v>169</v>
      </c>
      <c r="BR793" s="6">
        <v>169</v>
      </c>
      <c r="BS793" s="6" t="s">
        <v>145</v>
      </c>
      <c r="BT793" s="6" t="s">
        <v>145</v>
      </c>
      <c r="BU793" s="6" t="s">
        <v>145</v>
      </c>
      <c r="BV793" s="6" t="s">
        <v>145</v>
      </c>
      <c r="BW793" s="6" t="s">
        <v>145</v>
      </c>
      <c r="BX793" s="6">
        <v>169</v>
      </c>
      <c r="BY793" s="6" t="s">
        <v>145</v>
      </c>
      <c r="BZ793" s="6" t="s">
        <v>145</v>
      </c>
      <c r="CA793" s="6" t="s">
        <v>145</v>
      </c>
      <c r="CB793" s="6" t="s">
        <v>145</v>
      </c>
      <c r="CC793" s="6" t="s">
        <v>145</v>
      </c>
      <c r="CD793" s="6" t="s">
        <v>145</v>
      </c>
      <c r="CE793" s="6" t="s">
        <v>145</v>
      </c>
      <c r="CF793" s="6" t="s">
        <v>145</v>
      </c>
      <c r="CG793" s="6" t="s">
        <v>145</v>
      </c>
      <c r="CH793" s="6" t="s">
        <v>145</v>
      </c>
      <c r="CI793" s="6" t="s">
        <v>145</v>
      </c>
      <c r="CJ793" s="6" t="s">
        <v>145</v>
      </c>
      <c r="CK793" s="6" t="s">
        <v>145</v>
      </c>
      <c r="CL793" s="6" t="s">
        <v>145</v>
      </c>
      <c r="CM793" s="6">
        <v>1991434</v>
      </c>
      <c r="CN793" s="6" t="s">
        <v>145</v>
      </c>
      <c r="CO793" s="6" t="s">
        <v>145</v>
      </c>
      <c r="CP793" s="6" t="s">
        <v>145</v>
      </c>
      <c r="CQ793" s="6" t="s">
        <v>145</v>
      </c>
      <c r="CR793" s="6">
        <v>511183</v>
      </c>
      <c r="CS793" s="6">
        <v>689147</v>
      </c>
      <c r="CT793" s="6">
        <v>1743579</v>
      </c>
      <c r="CU793" s="6">
        <v>1000</v>
      </c>
      <c r="CV793" s="6">
        <v>814500</v>
      </c>
      <c r="CW793" s="6">
        <v>581115</v>
      </c>
      <c r="CX793" s="6" t="s">
        <v>145</v>
      </c>
      <c r="CY793" s="6">
        <v>51467</v>
      </c>
      <c r="CZ793" s="6">
        <v>432219</v>
      </c>
      <c r="DA793" s="6">
        <v>403234</v>
      </c>
      <c r="DB793" s="6">
        <v>82733</v>
      </c>
      <c r="DC793" s="6">
        <v>947585</v>
      </c>
      <c r="DD793" s="6">
        <v>1355129</v>
      </c>
      <c r="DE793" s="6">
        <v>15710</v>
      </c>
      <c r="DF793" s="7">
        <v>7628601</v>
      </c>
    </row>
    <row r="794" spans="15:110" x14ac:dyDescent="0.15">
      <c r="O794" s="49" t="s">
        <v>1517</v>
      </c>
      <c r="P794" s="12" t="s">
        <v>1518</v>
      </c>
      <c r="Q794" s="6">
        <v>174027</v>
      </c>
      <c r="R794" s="6">
        <v>2925781</v>
      </c>
      <c r="S794" s="6">
        <v>2639559</v>
      </c>
      <c r="T794" s="6">
        <v>137922</v>
      </c>
      <c r="U794" s="6">
        <v>82515</v>
      </c>
      <c r="V794" s="6">
        <v>41007</v>
      </c>
      <c r="W794" s="6">
        <v>8975</v>
      </c>
      <c r="X794" s="6">
        <v>15803</v>
      </c>
      <c r="Y794" s="6">
        <v>5877906</v>
      </c>
      <c r="Z794" s="6">
        <v>1889944</v>
      </c>
      <c r="AA794" s="6">
        <v>1126303</v>
      </c>
      <c r="AB794" s="6">
        <v>2146438</v>
      </c>
      <c r="AC794" s="6">
        <v>715221</v>
      </c>
      <c r="AD794" s="6" t="s">
        <v>145</v>
      </c>
      <c r="AE794" s="6">
        <v>1051230</v>
      </c>
      <c r="AF794" s="6">
        <v>702712</v>
      </c>
      <c r="AG794" s="6" t="s">
        <v>145</v>
      </c>
      <c r="AH794" s="6" t="s">
        <v>145</v>
      </c>
      <c r="AI794" s="6">
        <v>348518</v>
      </c>
      <c r="AJ794" s="6" t="s">
        <v>145</v>
      </c>
      <c r="AK794" s="6">
        <v>122108</v>
      </c>
      <c r="AL794" s="6">
        <v>349375</v>
      </c>
      <c r="AM794" s="6">
        <v>142083</v>
      </c>
      <c r="AN794" s="6">
        <v>166</v>
      </c>
      <c r="AO794" s="6">
        <v>204269</v>
      </c>
      <c r="AP794" s="6">
        <v>2857</v>
      </c>
      <c r="AQ794" s="6" t="s">
        <v>145</v>
      </c>
      <c r="AR794" s="6">
        <v>255800</v>
      </c>
      <c r="AS794" s="6">
        <v>1057068</v>
      </c>
      <c r="AT794" s="6">
        <v>70448</v>
      </c>
      <c r="AU794" s="6">
        <v>276728</v>
      </c>
      <c r="AV794" s="6">
        <v>18539</v>
      </c>
      <c r="AW794" s="6" t="s">
        <v>145</v>
      </c>
      <c r="AX794" s="6" t="s">
        <v>145</v>
      </c>
      <c r="AY794" s="6">
        <v>84435</v>
      </c>
      <c r="AZ794" s="6">
        <v>428213</v>
      </c>
      <c r="BA794" s="6">
        <v>26206</v>
      </c>
      <c r="BB794" s="6">
        <v>538854</v>
      </c>
      <c r="BC794" s="6">
        <v>152499</v>
      </c>
      <c r="BD794" s="6" t="s">
        <v>145</v>
      </c>
      <c r="BE794" s="6">
        <v>431753</v>
      </c>
      <c r="BF794" s="6">
        <v>1695623</v>
      </c>
      <c r="BG794" s="6">
        <v>348996</v>
      </c>
      <c r="BH794" s="6">
        <v>252649</v>
      </c>
      <c r="BI794" s="6">
        <v>147994</v>
      </c>
      <c r="BJ794" s="6">
        <v>47</v>
      </c>
      <c r="BK794" s="6" t="s">
        <v>145</v>
      </c>
      <c r="BL794" s="6">
        <v>342043</v>
      </c>
      <c r="BM794" s="6">
        <v>183299</v>
      </c>
      <c r="BN794" s="6">
        <v>76244</v>
      </c>
      <c r="BO794" s="6">
        <v>344351</v>
      </c>
      <c r="BP794" s="6" t="s">
        <v>145</v>
      </c>
      <c r="BQ794" s="6" t="s">
        <v>145</v>
      </c>
      <c r="BR794" s="6" t="s">
        <v>145</v>
      </c>
      <c r="BS794" s="6" t="s">
        <v>145</v>
      </c>
      <c r="BT794" s="6" t="s">
        <v>145</v>
      </c>
      <c r="BU794" s="6" t="s">
        <v>145</v>
      </c>
      <c r="BV794" s="6" t="s">
        <v>145</v>
      </c>
      <c r="BW794" s="6" t="s">
        <v>145</v>
      </c>
      <c r="BX794" s="6" t="s">
        <v>145</v>
      </c>
      <c r="BY794" s="6" t="s">
        <v>145</v>
      </c>
      <c r="BZ794" s="6" t="s">
        <v>145</v>
      </c>
      <c r="CA794" s="6" t="s">
        <v>145</v>
      </c>
      <c r="CB794" s="6" t="s">
        <v>145</v>
      </c>
      <c r="CC794" s="6" t="s">
        <v>145</v>
      </c>
      <c r="CD794" s="6" t="s">
        <v>145</v>
      </c>
      <c r="CE794" s="6" t="s">
        <v>145</v>
      </c>
      <c r="CF794" s="6" t="s">
        <v>145</v>
      </c>
      <c r="CG794" s="6" t="s">
        <v>145</v>
      </c>
      <c r="CH794" s="6" t="s">
        <v>145</v>
      </c>
      <c r="CI794" s="6" t="s">
        <v>145</v>
      </c>
      <c r="CJ794" s="6" t="s">
        <v>145</v>
      </c>
      <c r="CK794" s="6" t="s">
        <v>145</v>
      </c>
      <c r="CL794" s="6" t="s">
        <v>145</v>
      </c>
      <c r="CM794" s="6">
        <v>1089911</v>
      </c>
      <c r="CN794" s="6" t="s">
        <v>145</v>
      </c>
      <c r="CO794" s="6" t="s">
        <v>145</v>
      </c>
      <c r="CP794" s="6" t="s">
        <v>145</v>
      </c>
      <c r="CQ794" s="6" t="s">
        <v>145</v>
      </c>
      <c r="CR794" s="6">
        <v>388671</v>
      </c>
      <c r="CS794" s="6">
        <v>662268</v>
      </c>
      <c r="CT794" s="6">
        <v>1087105</v>
      </c>
      <c r="CU794" s="6" t="s">
        <v>145</v>
      </c>
      <c r="CV794" s="6">
        <v>251223</v>
      </c>
      <c r="CW794" s="6">
        <v>390151</v>
      </c>
      <c r="CX794" s="6">
        <v>122108</v>
      </c>
      <c r="CY794" s="6">
        <v>47800</v>
      </c>
      <c r="CZ794" s="6">
        <v>165460</v>
      </c>
      <c r="DA794" s="6">
        <v>130235</v>
      </c>
      <c r="DB794" s="6">
        <v>64416</v>
      </c>
      <c r="DC794" s="6">
        <v>829555</v>
      </c>
      <c r="DD794" s="6">
        <v>989834</v>
      </c>
      <c r="DE794" s="6">
        <v>11254</v>
      </c>
      <c r="DF794" s="7">
        <v>5140080</v>
      </c>
    </row>
    <row r="795" spans="15:110" x14ac:dyDescent="0.15">
      <c r="O795" s="49" t="s">
        <v>1519</v>
      </c>
      <c r="P795" s="12" t="s">
        <v>1520</v>
      </c>
      <c r="Q795" s="6">
        <v>200633</v>
      </c>
      <c r="R795" s="6">
        <v>5878354</v>
      </c>
      <c r="S795" s="6">
        <v>5307604</v>
      </c>
      <c r="T795" s="6">
        <v>287765</v>
      </c>
      <c r="U795" s="6">
        <v>141102</v>
      </c>
      <c r="V795" s="6">
        <v>36739</v>
      </c>
      <c r="W795" s="6">
        <v>84947</v>
      </c>
      <c r="X795" s="6">
        <v>20197</v>
      </c>
      <c r="Y795" s="6">
        <v>10674480</v>
      </c>
      <c r="Z795" s="6">
        <v>3041979</v>
      </c>
      <c r="AA795" s="6">
        <v>2291957</v>
      </c>
      <c r="AB795" s="6">
        <v>4870952</v>
      </c>
      <c r="AC795" s="6">
        <v>469526</v>
      </c>
      <c r="AD795" s="6">
        <v>66</v>
      </c>
      <c r="AE795" s="6">
        <v>3161975</v>
      </c>
      <c r="AF795" s="6">
        <v>1566560</v>
      </c>
      <c r="AG795" s="6">
        <v>7297</v>
      </c>
      <c r="AH795" s="6" t="s">
        <v>145</v>
      </c>
      <c r="AI795" s="6">
        <v>1588118</v>
      </c>
      <c r="AJ795" s="6" t="s">
        <v>145</v>
      </c>
      <c r="AK795" s="6">
        <v>49903</v>
      </c>
      <c r="AL795" s="6">
        <v>1515012</v>
      </c>
      <c r="AM795" s="6">
        <v>235344</v>
      </c>
      <c r="AN795" s="6">
        <v>4278</v>
      </c>
      <c r="AO795" s="6">
        <v>809550</v>
      </c>
      <c r="AP795" s="6">
        <v>61556</v>
      </c>
      <c r="AQ795" s="6">
        <v>404284</v>
      </c>
      <c r="AR795" s="6">
        <v>474239</v>
      </c>
      <c r="AS795" s="6">
        <v>2950492</v>
      </c>
      <c r="AT795" s="6">
        <v>102129</v>
      </c>
      <c r="AU795" s="6">
        <v>1733931</v>
      </c>
      <c r="AV795" s="6">
        <v>47453</v>
      </c>
      <c r="AW795" s="6">
        <v>146489</v>
      </c>
      <c r="AX795" s="6">
        <v>99185</v>
      </c>
      <c r="AY795" s="6">
        <v>55652</v>
      </c>
      <c r="AZ795" s="6">
        <v>629427</v>
      </c>
      <c r="BA795" s="6">
        <v>18492</v>
      </c>
      <c r="BB795" s="6">
        <v>802756</v>
      </c>
      <c r="BC795" s="6">
        <v>117734</v>
      </c>
      <c r="BD795" s="6" t="s">
        <v>145</v>
      </c>
      <c r="BE795" s="6">
        <v>1025433</v>
      </c>
      <c r="BF795" s="6">
        <v>3265730</v>
      </c>
      <c r="BG795" s="6">
        <v>293139</v>
      </c>
      <c r="BH795" s="6">
        <v>560981</v>
      </c>
      <c r="BI795" s="6">
        <v>352030</v>
      </c>
      <c r="BJ795" s="6" t="s">
        <v>145</v>
      </c>
      <c r="BK795" s="6" t="s">
        <v>145</v>
      </c>
      <c r="BL795" s="6">
        <v>922926</v>
      </c>
      <c r="BM795" s="6">
        <v>438087</v>
      </c>
      <c r="BN795" s="6">
        <v>293510</v>
      </c>
      <c r="BO795" s="6">
        <v>405057</v>
      </c>
      <c r="BP795" s="6" t="s">
        <v>145</v>
      </c>
      <c r="BQ795" s="6">
        <v>2099</v>
      </c>
      <c r="BR795" s="6" t="s">
        <v>145</v>
      </c>
      <c r="BS795" s="6" t="s">
        <v>145</v>
      </c>
      <c r="BT795" s="6" t="s">
        <v>145</v>
      </c>
      <c r="BU795" s="6" t="s">
        <v>145</v>
      </c>
      <c r="BV795" s="6" t="s">
        <v>145</v>
      </c>
      <c r="BW795" s="6" t="s">
        <v>145</v>
      </c>
      <c r="BX795" s="6" t="s">
        <v>145</v>
      </c>
      <c r="BY795" s="6">
        <v>2099</v>
      </c>
      <c r="BZ795" s="6" t="s">
        <v>145</v>
      </c>
      <c r="CA795" s="6" t="s">
        <v>145</v>
      </c>
      <c r="CB795" s="6">
        <v>2099</v>
      </c>
      <c r="CC795" s="6" t="s">
        <v>145</v>
      </c>
      <c r="CD795" s="6" t="s">
        <v>145</v>
      </c>
      <c r="CE795" s="6" t="s">
        <v>145</v>
      </c>
      <c r="CF795" s="6" t="s">
        <v>145</v>
      </c>
      <c r="CG795" s="6" t="s">
        <v>145</v>
      </c>
      <c r="CH795" s="6" t="s">
        <v>145</v>
      </c>
      <c r="CI795" s="6" t="s">
        <v>145</v>
      </c>
      <c r="CJ795" s="6" t="s">
        <v>145</v>
      </c>
      <c r="CK795" s="6" t="s">
        <v>145</v>
      </c>
      <c r="CL795" s="6" t="s">
        <v>145</v>
      </c>
      <c r="CM795" s="6">
        <v>3701897</v>
      </c>
      <c r="CN795" s="6" t="s">
        <v>145</v>
      </c>
      <c r="CO795" s="6">
        <v>19487</v>
      </c>
      <c r="CP795" s="6" t="s">
        <v>145</v>
      </c>
      <c r="CQ795" s="6" t="s">
        <v>145</v>
      </c>
      <c r="CR795" s="6">
        <v>775879</v>
      </c>
      <c r="CS795" s="6">
        <v>552985</v>
      </c>
      <c r="CT795" s="6">
        <v>1586911</v>
      </c>
      <c r="CU795" s="6">
        <v>66</v>
      </c>
      <c r="CV795" s="6">
        <v>786905</v>
      </c>
      <c r="CW795" s="6">
        <v>501117</v>
      </c>
      <c r="CX795" s="6">
        <v>49714</v>
      </c>
      <c r="CY795" s="6">
        <v>126336</v>
      </c>
      <c r="CZ795" s="6">
        <v>399850</v>
      </c>
      <c r="DA795" s="6">
        <v>199653</v>
      </c>
      <c r="DB795" s="6">
        <v>902183</v>
      </c>
      <c r="DC795" s="6">
        <v>1181246</v>
      </c>
      <c r="DD795" s="6">
        <v>2437215</v>
      </c>
      <c r="DE795" s="6">
        <v>12045</v>
      </c>
      <c r="DF795" s="7">
        <v>9512105</v>
      </c>
    </row>
    <row r="796" spans="15:110" x14ac:dyDescent="0.15">
      <c r="O796" s="49" t="s">
        <v>1521</v>
      </c>
      <c r="P796" s="12" t="s">
        <v>1522</v>
      </c>
      <c r="Q796" s="6">
        <v>222197</v>
      </c>
      <c r="R796" s="6">
        <v>3872368</v>
      </c>
      <c r="S796" s="6">
        <v>3408937</v>
      </c>
      <c r="T796" s="6">
        <v>264810</v>
      </c>
      <c r="U796" s="6">
        <v>131868</v>
      </c>
      <c r="V796" s="6">
        <v>42760</v>
      </c>
      <c r="W796" s="6">
        <v>3908</v>
      </c>
      <c r="X796" s="6">
        <v>20085</v>
      </c>
      <c r="Y796" s="6">
        <v>8654046</v>
      </c>
      <c r="Z796" s="6">
        <v>3086835</v>
      </c>
      <c r="AA796" s="6">
        <v>2242402</v>
      </c>
      <c r="AB796" s="6">
        <v>2868469</v>
      </c>
      <c r="AC796" s="6">
        <v>456340</v>
      </c>
      <c r="AD796" s="6" t="s">
        <v>145</v>
      </c>
      <c r="AE796" s="6">
        <v>2130501</v>
      </c>
      <c r="AF796" s="6">
        <v>1388567</v>
      </c>
      <c r="AG796" s="6" t="s">
        <v>145</v>
      </c>
      <c r="AH796" s="6" t="s">
        <v>145</v>
      </c>
      <c r="AI796" s="6">
        <v>741934</v>
      </c>
      <c r="AJ796" s="6" t="s">
        <v>145</v>
      </c>
      <c r="AK796" s="6">
        <v>6524</v>
      </c>
      <c r="AL796" s="6">
        <v>611687</v>
      </c>
      <c r="AM796" s="6">
        <v>185941</v>
      </c>
      <c r="AN796" s="6">
        <v>130</v>
      </c>
      <c r="AO796" s="6">
        <v>279436</v>
      </c>
      <c r="AP796" s="6">
        <v>98327</v>
      </c>
      <c r="AQ796" s="6">
        <v>47853</v>
      </c>
      <c r="AR796" s="6">
        <v>803933</v>
      </c>
      <c r="AS796" s="6">
        <v>2910603</v>
      </c>
      <c r="AT796" s="6">
        <v>481816</v>
      </c>
      <c r="AU796" s="6">
        <v>720382</v>
      </c>
      <c r="AV796" s="6">
        <v>142744</v>
      </c>
      <c r="AW796" s="6">
        <v>48158</v>
      </c>
      <c r="AX796" s="6" t="s">
        <v>145</v>
      </c>
      <c r="AY796" s="6">
        <v>24969</v>
      </c>
      <c r="AZ796" s="6">
        <v>1160000</v>
      </c>
      <c r="BA796" s="6">
        <v>217792</v>
      </c>
      <c r="BB796" s="6">
        <v>1402761</v>
      </c>
      <c r="BC796" s="6">
        <v>114742</v>
      </c>
      <c r="BD796" s="6" t="s">
        <v>145</v>
      </c>
      <c r="BE796" s="6">
        <v>902160</v>
      </c>
      <c r="BF796" s="6">
        <v>5490872</v>
      </c>
      <c r="BG796" s="6">
        <v>748367</v>
      </c>
      <c r="BH796" s="6">
        <v>2006773</v>
      </c>
      <c r="BI796" s="6">
        <v>120953</v>
      </c>
      <c r="BJ796" s="6" t="s">
        <v>145</v>
      </c>
      <c r="BK796" s="6" t="s">
        <v>145</v>
      </c>
      <c r="BL796" s="6">
        <v>319705</v>
      </c>
      <c r="BM796" s="6">
        <v>1758938</v>
      </c>
      <c r="BN796" s="6">
        <v>86856</v>
      </c>
      <c r="BO796" s="6">
        <v>449280</v>
      </c>
      <c r="BP796" s="6" t="s">
        <v>145</v>
      </c>
      <c r="BQ796" s="6">
        <v>21871</v>
      </c>
      <c r="BR796" s="6">
        <v>7034</v>
      </c>
      <c r="BS796" s="6">
        <v>4089</v>
      </c>
      <c r="BT796" s="6" t="s">
        <v>145</v>
      </c>
      <c r="BU796" s="6">
        <v>2945</v>
      </c>
      <c r="BV796" s="6" t="s">
        <v>145</v>
      </c>
      <c r="BW796" s="6" t="s">
        <v>145</v>
      </c>
      <c r="BX796" s="6" t="s">
        <v>145</v>
      </c>
      <c r="BY796" s="6">
        <v>14837</v>
      </c>
      <c r="BZ796" s="6" t="s">
        <v>145</v>
      </c>
      <c r="CA796" s="6" t="s">
        <v>145</v>
      </c>
      <c r="CB796" s="6">
        <v>14837</v>
      </c>
      <c r="CC796" s="6" t="s">
        <v>145</v>
      </c>
      <c r="CD796" s="6" t="s">
        <v>145</v>
      </c>
      <c r="CE796" s="6" t="s">
        <v>145</v>
      </c>
      <c r="CF796" s="6" t="s">
        <v>145</v>
      </c>
      <c r="CG796" s="6" t="s">
        <v>145</v>
      </c>
      <c r="CH796" s="6" t="s">
        <v>145</v>
      </c>
      <c r="CI796" s="6" t="s">
        <v>145</v>
      </c>
      <c r="CJ796" s="6" t="s">
        <v>145</v>
      </c>
      <c r="CK796" s="6" t="s">
        <v>145</v>
      </c>
      <c r="CL796" s="6" t="s">
        <v>145</v>
      </c>
      <c r="CM796" s="6">
        <v>3533713</v>
      </c>
      <c r="CN796" s="6" t="s">
        <v>145</v>
      </c>
      <c r="CO796" s="6" t="s">
        <v>145</v>
      </c>
      <c r="CP796" s="6" t="s">
        <v>145</v>
      </c>
      <c r="CQ796" s="6" t="s">
        <v>145</v>
      </c>
      <c r="CR796" s="6">
        <v>476893</v>
      </c>
      <c r="CS796" s="6">
        <v>514033</v>
      </c>
      <c r="CT796" s="6">
        <v>1544943</v>
      </c>
      <c r="CU796" s="6" t="s">
        <v>145</v>
      </c>
      <c r="CV796" s="6">
        <v>721072</v>
      </c>
      <c r="CW796" s="6">
        <v>369664</v>
      </c>
      <c r="CX796" s="6">
        <v>1311</v>
      </c>
      <c r="CY796" s="6">
        <v>105349</v>
      </c>
      <c r="CZ796" s="6">
        <v>429492</v>
      </c>
      <c r="DA796" s="6">
        <v>774398</v>
      </c>
      <c r="DB796" s="6">
        <v>807133</v>
      </c>
      <c r="DC796" s="6">
        <v>960319</v>
      </c>
      <c r="DD796" s="6">
        <v>1414033</v>
      </c>
      <c r="DE796" s="6">
        <v>12104</v>
      </c>
      <c r="DF796" s="7">
        <v>8130744</v>
      </c>
    </row>
    <row r="797" spans="15:110" x14ac:dyDescent="0.15">
      <c r="O797" s="49" t="s">
        <v>1523</v>
      </c>
      <c r="P797" s="12" t="s">
        <v>1524</v>
      </c>
      <c r="Q797" s="6">
        <v>174938</v>
      </c>
      <c r="R797" s="6">
        <v>3478730</v>
      </c>
      <c r="S797" s="6">
        <v>3230418</v>
      </c>
      <c r="T797" s="6">
        <v>189702</v>
      </c>
      <c r="U797" s="6">
        <v>26980</v>
      </c>
      <c r="V797" s="6">
        <v>26056</v>
      </c>
      <c r="W797" s="6">
        <v>2992</v>
      </c>
      <c r="X797" s="6">
        <v>2582</v>
      </c>
      <c r="Y797" s="6">
        <v>5536910</v>
      </c>
      <c r="Z797" s="6">
        <v>2103912</v>
      </c>
      <c r="AA797" s="6">
        <v>1672526</v>
      </c>
      <c r="AB797" s="6">
        <v>1458776</v>
      </c>
      <c r="AC797" s="6">
        <v>301696</v>
      </c>
      <c r="AD797" s="6" t="s">
        <v>145</v>
      </c>
      <c r="AE797" s="6">
        <v>1424431</v>
      </c>
      <c r="AF797" s="6">
        <v>831248</v>
      </c>
      <c r="AG797" s="6">
        <v>5218</v>
      </c>
      <c r="AH797" s="6" t="s">
        <v>145</v>
      </c>
      <c r="AI797" s="6">
        <v>587965</v>
      </c>
      <c r="AJ797" s="6" t="s">
        <v>145</v>
      </c>
      <c r="AK797" s="6">
        <v>10526</v>
      </c>
      <c r="AL797" s="6">
        <v>816594</v>
      </c>
      <c r="AM797" s="6">
        <v>221955</v>
      </c>
      <c r="AN797" s="6">
        <v>46195</v>
      </c>
      <c r="AO797" s="6">
        <v>336800</v>
      </c>
      <c r="AP797" s="6">
        <v>76182</v>
      </c>
      <c r="AQ797" s="6">
        <v>135462</v>
      </c>
      <c r="AR797" s="6">
        <v>583687</v>
      </c>
      <c r="AS797" s="6">
        <v>1200539</v>
      </c>
      <c r="AT797" s="6">
        <v>93295</v>
      </c>
      <c r="AU797" s="6">
        <v>513534</v>
      </c>
      <c r="AV797" s="6">
        <v>42747</v>
      </c>
      <c r="AW797" s="6">
        <v>23722</v>
      </c>
      <c r="AX797" s="6" t="s">
        <v>145</v>
      </c>
      <c r="AY797" s="6">
        <v>8416</v>
      </c>
      <c r="AZ797" s="6">
        <v>314391</v>
      </c>
      <c r="BA797" s="6">
        <v>59468</v>
      </c>
      <c r="BB797" s="6">
        <v>382275</v>
      </c>
      <c r="BC797" s="6">
        <v>144966</v>
      </c>
      <c r="BD797" s="6" t="s">
        <v>145</v>
      </c>
      <c r="BE797" s="6">
        <v>894903</v>
      </c>
      <c r="BF797" s="6">
        <v>1953615</v>
      </c>
      <c r="BG797" s="6">
        <v>356104</v>
      </c>
      <c r="BH797" s="6">
        <v>45692</v>
      </c>
      <c r="BI797" s="6">
        <v>99972</v>
      </c>
      <c r="BJ797" s="6" t="s">
        <v>145</v>
      </c>
      <c r="BK797" s="6" t="s">
        <v>145</v>
      </c>
      <c r="BL797" s="6">
        <v>135340</v>
      </c>
      <c r="BM797" s="6">
        <v>282274</v>
      </c>
      <c r="BN797" s="6">
        <v>644178</v>
      </c>
      <c r="BO797" s="6">
        <v>390055</v>
      </c>
      <c r="BP797" s="6" t="s">
        <v>145</v>
      </c>
      <c r="BQ797" s="6">
        <v>2757</v>
      </c>
      <c r="BR797" s="6" t="s">
        <v>145</v>
      </c>
      <c r="BS797" s="6" t="s">
        <v>145</v>
      </c>
      <c r="BT797" s="6" t="s">
        <v>145</v>
      </c>
      <c r="BU797" s="6" t="s">
        <v>145</v>
      </c>
      <c r="BV797" s="6" t="s">
        <v>145</v>
      </c>
      <c r="BW797" s="6" t="s">
        <v>145</v>
      </c>
      <c r="BX797" s="6" t="s">
        <v>145</v>
      </c>
      <c r="BY797" s="6">
        <v>2757</v>
      </c>
      <c r="BZ797" s="6" t="s">
        <v>145</v>
      </c>
      <c r="CA797" s="6" t="s">
        <v>145</v>
      </c>
      <c r="CB797" s="6">
        <v>2757</v>
      </c>
      <c r="CC797" s="6" t="s">
        <v>145</v>
      </c>
      <c r="CD797" s="6" t="s">
        <v>145</v>
      </c>
      <c r="CE797" s="6" t="s">
        <v>145</v>
      </c>
      <c r="CF797" s="6" t="s">
        <v>145</v>
      </c>
      <c r="CG797" s="6" t="s">
        <v>145</v>
      </c>
      <c r="CH797" s="6" t="s">
        <v>145</v>
      </c>
      <c r="CI797" s="6" t="s">
        <v>145</v>
      </c>
      <c r="CJ797" s="6" t="s">
        <v>145</v>
      </c>
      <c r="CK797" s="6" t="s">
        <v>145</v>
      </c>
      <c r="CL797" s="6" t="s">
        <v>145</v>
      </c>
      <c r="CM797" s="6">
        <v>2639709</v>
      </c>
      <c r="CN797" s="6" t="s">
        <v>145</v>
      </c>
      <c r="CO797" s="6" t="s">
        <v>145</v>
      </c>
      <c r="CP797" s="6" t="s">
        <v>145</v>
      </c>
      <c r="CQ797" s="6" t="s">
        <v>145</v>
      </c>
      <c r="CR797" s="6">
        <v>278655</v>
      </c>
      <c r="CS797" s="6">
        <v>1570252</v>
      </c>
      <c r="CT797" s="6">
        <v>1127290</v>
      </c>
      <c r="CU797" s="6" t="s">
        <v>145</v>
      </c>
      <c r="CV797" s="6">
        <v>569185</v>
      </c>
      <c r="CW797" s="6">
        <v>478811</v>
      </c>
      <c r="CX797" s="6">
        <v>8046</v>
      </c>
      <c r="CY797" s="6">
        <v>142580</v>
      </c>
      <c r="CZ797" s="6">
        <v>143022</v>
      </c>
      <c r="DA797" s="6">
        <v>132482</v>
      </c>
      <c r="DB797" s="6">
        <v>556682</v>
      </c>
      <c r="DC797" s="6">
        <v>804593</v>
      </c>
      <c r="DD797" s="6">
        <v>1297549</v>
      </c>
      <c r="DE797" s="6">
        <v>11822</v>
      </c>
      <c r="DF797" s="7">
        <v>7120969</v>
      </c>
    </row>
    <row r="798" spans="15:110" x14ac:dyDescent="0.15">
      <c r="O798" s="49" t="s">
        <v>1525</v>
      </c>
      <c r="P798" s="12" t="s">
        <v>1526</v>
      </c>
      <c r="Q798" s="6">
        <v>268045</v>
      </c>
      <c r="R798" s="6">
        <v>5371284</v>
      </c>
      <c r="S798" s="6">
        <v>4721046</v>
      </c>
      <c r="T798" s="6">
        <v>333710</v>
      </c>
      <c r="U798" s="6">
        <v>253892</v>
      </c>
      <c r="V798" s="6">
        <v>27158</v>
      </c>
      <c r="W798" s="6">
        <v>7814</v>
      </c>
      <c r="X798" s="6">
        <v>27664</v>
      </c>
      <c r="Y798" s="6">
        <v>11023518</v>
      </c>
      <c r="Z798" s="6">
        <v>3276260</v>
      </c>
      <c r="AA798" s="6">
        <v>2666258</v>
      </c>
      <c r="AB798" s="6">
        <v>4528780</v>
      </c>
      <c r="AC798" s="6">
        <v>551220</v>
      </c>
      <c r="AD798" s="6">
        <v>1000</v>
      </c>
      <c r="AE798" s="6">
        <v>3267604</v>
      </c>
      <c r="AF798" s="6">
        <v>2195054</v>
      </c>
      <c r="AG798" s="6">
        <v>7649</v>
      </c>
      <c r="AH798" s="6" t="s">
        <v>145</v>
      </c>
      <c r="AI798" s="6">
        <v>1064901</v>
      </c>
      <c r="AJ798" s="6" t="s">
        <v>145</v>
      </c>
      <c r="AK798" s="6">
        <v>15272</v>
      </c>
      <c r="AL798" s="6">
        <v>1473425</v>
      </c>
      <c r="AM798" s="6">
        <v>510710</v>
      </c>
      <c r="AN798" s="6">
        <v>1835</v>
      </c>
      <c r="AO798" s="6">
        <v>878410</v>
      </c>
      <c r="AP798" s="6">
        <v>37693</v>
      </c>
      <c r="AQ798" s="6">
        <v>44777</v>
      </c>
      <c r="AR798" s="6">
        <v>394971</v>
      </c>
      <c r="AS798" s="6">
        <v>2625103</v>
      </c>
      <c r="AT798" s="6">
        <v>290973</v>
      </c>
      <c r="AU798" s="6">
        <v>1822644</v>
      </c>
      <c r="AV798" s="6">
        <v>184338</v>
      </c>
      <c r="AW798" s="6">
        <v>34189</v>
      </c>
      <c r="AX798" s="6" t="s">
        <v>145</v>
      </c>
      <c r="AY798" s="6">
        <v>92108</v>
      </c>
      <c r="AZ798" s="6">
        <v>8363</v>
      </c>
      <c r="BA798" s="6">
        <v>69246</v>
      </c>
      <c r="BB798" s="6">
        <v>169717</v>
      </c>
      <c r="BC798" s="6">
        <v>123242</v>
      </c>
      <c r="BD798" s="6" t="s">
        <v>145</v>
      </c>
      <c r="BE798" s="6">
        <v>1510124</v>
      </c>
      <c r="BF798" s="6">
        <v>4999192</v>
      </c>
      <c r="BG798" s="6">
        <v>714715</v>
      </c>
      <c r="BH798" s="6">
        <v>1066749</v>
      </c>
      <c r="BI798" s="6">
        <v>452205</v>
      </c>
      <c r="BJ798" s="6" t="s">
        <v>145</v>
      </c>
      <c r="BK798" s="6" t="s">
        <v>145</v>
      </c>
      <c r="BL798" s="6">
        <v>792319</v>
      </c>
      <c r="BM798" s="6">
        <v>856589</v>
      </c>
      <c r="BN798" s="6">
        <v>322325</v>
      </c>
      <c r="BO798" s="6">
        <v>794290</v>
      </c>
      <c r="BP798" s="6" t="s">
        <v>145</v>
      </c>
      <c r="BQ798" s="6" t="s">
        <v>145</v>
      </c>
      <c r="BR798" s="6" t="s">
        <v>145</v>
      </c>
      <c r="BS798" s="6" t="s">
        <v>145</v>
      </c>
      <c r="BT798" s="6" t="s">
        <v>145</v>
      </c>
      <c r="BU798" s="6" t="s">
        <v>145</v>
      </c>
      <c r="BV798" s="6" t="s">
        <v>145</v>
      </c>
      <c r="BW798" s="6" t="s">
        <v>145</v>
      </c>
      <c r="BX798" s="6" t="s">
        <v>145</v>
      </c>
      <c r="BY798" s="6" t="s">
        <v>145</v>
      </c>
      <c r="BZ798" s="6" t="s">
        <v>145</v>
      </c>
      <c r="CA798" s="6" t="s">
        <v>145</v>
      </c>
      <c r="CB798" s="6" t="s">
        <v>145</v>
      </c>
      <c r="CC798" s="6" t="s">
        <v>145</v>
      </c>
      <c r="CD798" s="6" t="s">
        <v>145</v>
      </c>
      <c r="CE798" s="6" t="s">
        <v>145</v>
      </c>
      <c r="CF798" s="6" t="s">
        <v>145</v>
      </c>
      <c r="CG798" s="6" t="s">
        <v>145</v>
      </c>
      <c r="CH798" s="6" t="s">
        <v>145</v>
      </c>
      <c r="CI798" s="6" t="s">
        <v>145</v>
      </c>
      <c r="CJ798" s="6" t="s">
        <v>145</v>
      </c>
      <c r="CK798" s="6" t="s">
        <v>145</v>
      </c>
      <c r="CL798" s="6" t="s">
        <v>145</v>
      </c>
      <c r="CM798" s="6">
        <v>3911908</v>
      </c>
      <c r="CN798" s="6" t="s">
        <v>145</v>
      </c>
      <c r="CO798" s="6">
        <v>7681</v>
      </c>
      <c r="CP798" s="6" t="s">
        <v>145</v>
      </c>
      <c r="CQ798" s="6" t="s">
        <v>145</v>
      </c>
      <c r="CR798" s="6">
        <v>1015342</v>
      </c>
      <c r="CS798" s="6">
        <v>710160</v>
      </c>
      <c r="CT798" s="6">
        <v>1582602</v>
      </c>
      <c r="CU798" s="6">
        <v>1000</v>
      </c>
      <c r="CV798" s="6">
        <v>969564</v>
      </c>
      <c r="CW798" s="6">
        <v>584108</v>
      </c>
      <c r="CX798" s="6">
        <v>15272</v>
      </c>
      <c r="CY798" s="6">
        <v>203492</v>
      </c>
      <c r="CZ798" s="6">
        <v>283365</v>
      </c>
      <c r="DA798" s="6">
        <v>217868</v>
      </c>
      <c r="DB798" s="6">
        <v>1201362</v>
      </c>
      <c r="DC798" s="6">
        <v>1932528</v>
      </c>
      <c r="DD798" s="6">
        <v>1855787</v>
      </c>
      <c r="DE798" s="6">
        <v>37586</v>
      </c>
      <c r="DF798" s="7">
        <v>10610036</v>
      </c>
    </row>
    <row r="799" spans="15:110" x14ac:dyDescent="0.15">
      <c r="O799" s="9" t="s">
        <v>141</v>
      </c>
      <c r="P799" s="12" t="s">
        <v>214</v>
      </c>
      <c r="Q799" s="6">
        <v>2299324</v>
      </c>
      <c r="R799" s="6">
        <v>52330811</v>
      </c>
      <c r="S799" s="6">
        <v>46488464</v>
      </c>
      <c r="T799" s="6">
        <v>2955870</v>
      </c>
      <c r="U799" s="6">
        <v>1736060</v>
      </c>
      <c r="V799" s="6">
        <v>587960</v>
      </c>
      <c r="W799" s="6">
        <v>332322</v>
      </c>
      <c r="X799" s="6">
        <v>230135</v>
      </c>
      <c r="Y799" s="6">
        <v>153754902</v>
      </c>
      <c r="Z799" s="6">
        <v>45837833</v>
      </c>
      <c r="AA799" s="6">
        <v>30348530</v>
      </c>
      <c r="AB799" s="6">
        <v>60206140</v>
      </c>
      <c r="AC799" s="6">
        <v>17357088</v>
      </c>
      <c r="AD799" s="6">
        <v>5311</v>
      </c>
      <c r="AE799" s="6">
        <v>35187468</v>
      </c>
      <c r="AF799" s="6">
        <v>20435143</v>
      </c>
      <c r="AG799" s="6">
        <v>61666</v>
      </c>
      <c r="AH799" s="6">
        <v>44008</v>
      </c>
      <c r="AI799" s="6">
        <v>14646651</v>
      </c>
      <c r="AJ799" s="6" t="s">
        <v>145</v>
      </c>
      <c r="AK799" s="6">
        <v>557032</v>
      </c>
      <c r="AL799" s="6">
        <v>8778344</v>
      </c>
      <c r="AM799" s="6">
        <v>2947066</v>
      </c>
      <c r="AN799" s="6">
        <v>57424</v>
      </c>
      <c r="AO799" s="6">
        <v>4396036</v>
      </c>
      <c r="AP799" s="6">
        <v>405405</v>
      </c>
      <c r="AQ799" s="6">
        <v>972413</v>
      </c>
      <c r="AR799" s="6">
        <v>6737173</v>
      </c>
      <c r="AS799" s="6">
        <v>29950079</v>
      </c>
      <c r="AT799" s="6">
        <v>1608696</v>
      </c>
      <c r="AU799" s="6">
        <v>9378960</v>
      </c>
      <c r="AV799" s="6">
        <v>1123654</v>
      </c>
      <c r="AW799" s="6">
        <v>1800186</v>
      </c>
      <c r="AX799" s="6">
        <v>906077</v>
      </c>
      <c r="AY799" s="6">
        <v>1544273</v>
      </c>
      <c r="AZ799" s="6">
        <v>7796272</v>
      </c>
      <c r="BA799" s="6">
        <v>2398164</v>
      </c>
      <c r="BB799" s="6">
        <v>12644786</v>
      </c>
      <c r="BC799" s="6">
        <v>3361100</v>
      </c>
      <c r="BD799" s="6">
        <v>32697</v>
      </c>
      <c r="BE799" s="6">
        <v>13048213</v>
      </c>
      <c r="BF799" s="6">
        <v>58615111</v>
      </c>
      <c r="BG799" s="6">
        <v>11213075</v>
      </c>
      <c r="BH799" s="6">
        <v>9810053</v>
      </c>
      <c r="BI799" s="6">
        <v>4379245</v>
      </c>
      <c r="BJ799" s="6">
        <v>4142105</v>
      </c>
      <c r="BK799" s="6" t="s">
        <v>145</v>
      </c>
      <c r="BL799" s="6">
        <v>4414911</v>
      </c>
      <c r="BM799" s="6">
        <v>12794259</v>
      </c>
      <c r="BN799" s="6">
        <v>4011282</v>
      </c>
      <c r="BO799" s="6">
        <v>7850181</v>
      </c>
      <c r="BP799" s="6" t="s">
        <v>145</v>
      </c>
      <c r="BQ799" s="6">
        <v>46213</v>
      </c>
      <c r="BR799" s="6">
        <v>7203</v>
      </c>
      <c r="BS799" s="6">
        <v>4089</v>
      </c>
      <c r="BT799" s="6" t="s">
        <v>145</v>
      </c>
      <c r="BU799" s="6">
        <v>2945</v>
      </c>
      <c r="BV799" s="6" t="s">
        <v>145</v>
      </c>
      <c r="BW799" s="6" t="s">
        <v>145</v>
      </c>
      <c r="BX799" s="6">
        <v>169</v>
      </c>
      <c r="BY799" s="6">
        <v>39010</v>
      </c>
      <c r="BZ799" s="6" t="s">
        <v>145</v>
      </c>
      <c r="CA799" s="6" t="s">
        <v>145</v>
      </c>
      <c r="CB799" s="6">
        <v>39010</v>
      </c>
      <c r="CC799" s="6" t="s">
        <v>145</v>
      </c>
      <c r="CD799" s="6" t="s">
        <v>145</v>
      </c>
      <c r="CE799" s="6" t="s">
        <v>145</v>
      </c>
      <c r="CF799" s="6" t="s">
        <v>145</v>
      </c>
      <c r="CG799" s="6" t="s">
        <v>145</v>
      </c>
      <c r="CH799" s="6" t="s">
        <v>145</v>
      </c>
      <c r="CI799" s="6" t="s">
        <v>145</v>
      </c>
      <c r="CJ799" s="6" t="s">
        <v>145</v>
      </c>
      <c r="CK799" s="6" t="s">
        <v>145</v>
      </c>
      <c r="CL799" s="6" t="s">
        <v>145</v>
      </c>
      <c r="CM799" s="6">
        <v>38671804</v>
      </c>
      <c r="CN799" s="6" t="s">
        <v>145</v>
      </c>
      <c r="CO799" s="6">
        <v>27168</v>
      </c>
      <c r="CP799" s="6" t="s">
        <v>145</v>
      </c>
      <c r="CQ799" s="6" t="s">
        <v>145</v>
      </c>
      <c r="CR799" s="6">
        <v>10213398</v>
      </c>
      <c r="CS799" s="6">
        <v>8733889</v>
      </c>
      <c r="CT799" s="6">
        <v>21489018</v>
      </c>
      <c r="CU799" s="6">
        <v>5053</v>
      </c>
      <c r="CV799" s="6">
        <v>10000490</v>
      </c>
      <c r="CW799" s="6">
        <v>7982891</v>
      </c>
      <c r="CX799" s="6">
        <v>524730</v>
      </c>
      <c r="CY799" s="6">
        <v>1390437</v>
      </c>
      <c r="CZ799" s="6">
        <v>4382697</v>
      </c>
      <c r="DA799" s="6">
        <v>3976860</v>
      </c>
      <c r="DB799" s="6">
        <v>4201253</v>
      </c>
      <c r="DC799" s="6">
        <v>17003663</v>
      </c>
      <c r="DD799" s="6">
        <v>17572218</v>
      </c>
      <c r="DE799" s="6">
        <v>225020</v>
      </c>
      <c r="DF799" s="7">
        <v>107701617</v>
      </c>
    </row>
    <row r="800" spans="15:110" x14ac:dyDescent="0.15">
      <c r="O800" s="9" t="s">
        <v>141</v>
      </c>
      <c r="P800" s="12" t="s">
        <v>141</v>
      </c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  <c r="BO800" s="6"/>
      <c r="BP800" s="6"/>
      <c r="BQ800" s="6"/>
      <c r="BR800" s="6"/>
      <c r="BS800" s="6"/>
      <c r="BT800" s="6"/>
      <c r="BU800" s="6"/>
      <c r="BV800" s="6"/>
      <c r="BW800" s="6"/>
      <c r="BX800" s="6"/>
      <c r="BY800" s="6"/>
      <c r="BZ800" s="6"/>
      <c r="CA800" s="6"/>
      <c r="CB800" s="6"/>
      <c r="CC800" s="6"/>
      <c r="CD800" s="6"/>
      <c r="CE800" s="6"/>
      <c r="CF800" s="6"/>
      <c r="CG800" s="6"/>
      <c r="CH800" s="6"/>
      <c r="CI800" s="6"/>
      <c r="CJ800" s="6"/>
      <c r="CK800" s="6"/>
      <c r="CL800" s="6"/>
      <c r="CM800" s="6"/>
      <c r="CN800" s="6"/>
      <c r="CO800" s="6"/>
      <c r="CP800" s="6"/>
      <c r="CQ800" s="6"/>
      <c r="CR800" s="6"/>
      <c r="CS800" s="6"/>
      <c r="CT800" s="6"/>
      <c r="CU800" s="6"/>
      <c r="CV800" s="6"/>
      <c r="CW800" s="6"/>
      <c r="CX800" s="6"/>
      <c r="CY800" s="6"/>
      <c r="CZ800" s="6"/>
      <c r="DA800" s="6"/>
      <c r="DB800" s="6"/>
      <c r="DC800" s="6"/>
      <c r="DD800" s="6"/>
      <c r="DE800" s="6"/>
      <c r="DF800" s="7"/>
    </row>
    <row r="801" spans="15:110" x14ac:dyDescent="0.15">
      <c r="O801" s="9" t="s">
        <v>141</v>
      </c>
      <c r="P801" s="12" t="s">
        <v>1527</v>
      </c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  <c r="BO801" s="6"/>
      <c r="BP801" s="6"/>
      <c r="BQ801" s="6"/>
      <c r="BR801" s="6"/>
      <c r="BS801" s="6"/>
      <c r="BT801" s="6"/>
      <c r="BU801" s="6"/>
      <c r="BV801" s="6"/>
      <c r="BW801" s="6"/>
      <c r="BX801" s="6"/>
      <c r="BY801" s="6"/>
      <c r="BZ801" s="6"/>
      <c r="CA801" s="6"/>
      <c r="CB801" s="6"/>
      <c r="CC801" s="6"/>
      <c r="CD801" s="6"/>
      <c r="CE801" s="6"/>
      <c r="CF801" s="6"/>
      <c r="CG801" s="6"/>
      <c r="CH801" s="6"/>
      <c r="CI801" s="6"/>
      <c r="CJ801" s="6"/>
      <c r="CK801" s="6"/>
      <c r="CL801" s="6"/>
      <c r="CM801" s="6"/>
      <c r="CN801" s="6"/>
      <c r="CO801" s="6"/>
      <c r="CP801" s="6"/>
      <c r="CQ801" s="6"/>
      <c r="CR801" s="6"/>
      <c r="CS801" s="6"/>
      <c r="CT801" s="6"/>
      <c r="CU801" s="6"/>
      <c r="CV801" s="6"/>
      <c r="CW801" s="6"/>
      <c r="CX801" s="6"/>
      <c r="CY801" s="6"/>
      <c r="CZ801" s="6"/>
      <c r="DA801" s="6"/>
      <c r="DB801" s="6"/>
      <c r="DC801" s="6"/>
      <c r="DD801" s="6"/>
      <c r="DE801" s="6"/>
      <c r="DF801" s="7"/>
    </row>
    <row r="802" spans="15:110" x14ac:dyDescent="0.15">
      <c r="O802" s="49" t="s">
        <v>1528</v>
      </c>
      <c r="P802" s="12" t="s">
        <v>1529</v>
      </c>
      <c r="Q802" s="6">
        <v>829945</v>
      </c>
      <c r="R802" s="6">
        <v>17575790</v>
      </c>
      <c r="S802" s="6">
        <v>13444220</v>
      </c>
      <c r="T802" s="6">
        <v>2777894</v>
      </c>
      <c r="U802" s="6">
        <v>835118</v>
      </c>
      <c r="V802" s="6">
        <v>176861</v>
      </c>
      <c r="W802" s="6">
        <v>228999</v>
      </c>
      <c r="X802" s="6">
        <v>112698</v>
      </c>
      <c r="Y802" s="6">
        <v>108615922</v>
      </c>
      <c r="Z802" s="6">
        <v>37471575</v>
      </c>
      <c r="AA802" s="6">
        <v>17600679</v>
      </c>
      <c r="AB802" s="6">
        <v>32479956</v>
      </c>
      <c r="AC802" s="6">
        <v>21053076</v>
      </c>
      <c r="AD802" s="6">
        <v>10636</v>
      </c>
      <c r="AE802" s="6">
        <v>15932883</v>
      </c>
      <c r="AF802" s="6">
        <v>7794993</v>
      </c>
      <c r="AG802" s="6">
        <v>30250</v>
      </c>
      <c r="AH802" s="6">
        <v>1347014</v>
      </c>
      <c r="AI802" s="6">
        <v>6760626</v>
      </c>
      <c r="AJ802" s="6" t="s">
        <v>145</v>
      </c>
      <c r="AK802" s="6">
        <v>337937</v>
      </c>
      <c r="AL802" s="6">
        <v>3021779</v>
      </c>
      <c r="AM802" s="6">
        <v>931459</v>
      </c>
      <c r="AN802" s="6">
        <v>41815</v>
      </c>
      <c r="AO802" s="6">
        <v>1246011</v>
      </c>
      <c r="AP802" s="6">
        <v>267350</v>
      </c>
      <c r="AQ802" s="6">
        <v>535144</v>
      </c>
      <c r="AR802" s="6">
        <v>9367213</v>
      </c>
      <c r="AS802" s="6">
        <v>18043739</v>
      </c>
      <c r="AT802" s="6">
        <v>514428</v>
      </c>
      <c r="AU802" s="6">
        <v>3763195</v>
      </c>
      <c r="AV802" s="6">
        <v>1010043</v>
      </c>
      <c r="AW802" s="6">
        <v>494926</v>
      </c>
      <c r="AX802" s="6">
        <v>1138323</v>
      </c>
      <c r="AY802" s="6">
        <v>779550</v>
      </c>
      <c r="AZ802" s="6">
        <v>6490362</v>
      </c>
      <c r="BA802" s="6">
        <v>2290159</v>
      </c>
      <c r="BB802" s="6">
        <v>10698394</v>
      </c>
      <c r="BC802" s="6">
        <v>1505870</v>
      </c>
      <c r="BD802" s="6">
        <v>56883</v>
      </c>
      <c r="BE802" s="6">
        <v>6289096</v>
      </c>
      <c r="BF802" s="6">
        <v>21665452</v>
      </c>
      <c r="BG802" s="6">
        <v>5038186</v>
      </c>
      <c r="BH802" s="6">
        <v>5321728</v>
      </c>
      <c r="BI802" s="6">
        <v>2530877</v>
      </c>
      <c r="BJ802" s="6" t="s">
        <v>145</v>
      </c>
      <c r="BK802" s="6" t="s">
        <v>145</v>
      </c>
      <c r="BL802" s="6">
        <v>300030</v>
      </c>
      <c r="BM802" s="6">
        <v>2741051</v>
      </c>
      <c r="BN802" s="6">
        <v>1282687</v>
      </c>
      <c r="BO802" s="6">
        <v>4450893</v>
      </c>
      <c r="BP802" s="6" t="s">
        <v>145</v>
      </c>
      <c r="BQ802" s="6">
        <v>1030187</v>
      </c>
      <c r="BR802" s="6">
        <v>613510</v>
      </c>
      <c r="BS802" s="6">
        <v>33106</v>
      </c>
      <c r="BT802" s="6">
        <v>531167</v>
      </c>
      <c r="BU802" s="6">
        <v>49237</v>
      </c>
      <c r="BV802" s="6" t="s">
        <v>145</v>
      </c>
      <c r="BW802" s="6" t="s">
        <v>145</v>
      </c>
      <c r="BX802" s="6" t="s">
        <v>145</v>
      </c>
      <c r="BY802" s="6">
        <v>380881</v>
      </c>
      <c r="BZ802" s="6">
        <v>140663</v>
      </c>
      <c r="CA802" s="6" t="s">
        <v>145</v>
      </c>
      <c r="CB802" s="6">
        <v>206615</v>
      </c>
      <c r="CC802" s="6" t="s">
        <v>145</v>
      </c>
      <c r="CD802" s="6" t="s">
        <v>145</v>
      </c>
      <c r="CE802" s="6" t="s">
        <v>145</v>
      </c>
      <c r="CF802" s="6">
        <v>22512</v>
      </c>
      <c r="CG802" s="6">
        <v>11091</v>
      </c>
      <c r="CH802" s="6">
        <v>35796</v>
      </c>
      <c r="CI802" s="6" t="s">
        <v>145</v>
      </c>
      <c r="CJ802" s="6" t="s">
        <v>145</v>
      </c>
      <c r="CK802" s="6" t="s">
        <v>145</v>
      </c>
      <c r="CL802" s="6">
        <v>35796</v>
      </c>
      <c r="CM802" s="6">
        <v>16434840</v>
      </c>
      <c r="CN802" s="6" t="s">
        <v>145</v>
      </c>
      <c r="CO802" s="6">
        <v>20918</v>
      </c>
      <c r="CP802" s="6" t="s">
        <v>145</v>
      </c>
      <c r="CQ802" s="6" t="s">
        <v>145</v>
      </c>
      <c r="CR802" s="6">
        <v>7870642</v>
      </c>
      <c r="CS802" s="6">
        <v>8748274</v>
      </c>
      <c r="CT802" s="6">
        <v>15582003</v>
      </c>
      <c r="CU802" s="6">
        <v>10500</v>
      </c>
      <c r="CV802" s="6">
        <v>4652701</v>
      </c>
      <c r="CW802" s="6">
        <v>3859889</v>
      </c>
      <c r="CX802" s="6">
        <v>327897</v>
      </c>
      <c r="CY802" s="6">
        <v>356898</v>
      </c>
      <c r="CZ802" s="6">
        <v>7687851</v>
      </c>
      <c r="DA802" s="6">
        <v>3914447</v>
      </c>
      <c r="DB802" s="6">
        <v>689465</v>
      </c>
      <c r="DC802" s="6">
        <v>10946166</v>
      </c>
      <c r="DD802" s="6">
        <v>5663076</v>
      </c>
      <c r="DE802" s="6">
        <v>109631</v>
      </c>
      <c r="DF802" s="7">
        <v>70419440</v>
      </c>
    </row>
    <row r="803" spans="15:110" x14ac:dyDescent="0.15">
      <c r="O803" s="49" t="s">
        <v>1530</v>
      </c>
      <c r="P803" s="12" t="s">
        <v>1531</v>
      </c>
      <c r="Q803" s="6">
        <v>381595</v>
      </c>
      <c r="R803" s="6">
        <v>8890224</v>
      </c>
      <c r="S803" s="6">
        <v>7055587</v>
      </c>
      <c r="T803" s="6">
        <v>1365699</v>
      </c>
      <c r="U803" s="6">
        <v>324599</v>
      </c>
      <c r="V803" s="6">
        <v>74888</v>
      </c>
      <c r="W803" s="6">
        <v>19903</v>
      </c>
      <c r="X803" s="6">
        <v>49548</v>
      </c>
      <c r="Y803" s="6">
        <v>31000087</v>
      </c>
      <c r="Z803" s="6">
        <v>10547514</v>
      </c>
      <c r="AA803" s="6">
        <v>6618751</v>
      </c>
      <c r="AB803" s="6">
        <v>10883864</v>
      </c>
      <c r="AC803" s="6">
        <v>2949958</v>
      </c>
      <c r="AD803" s="6" t="s">
        <v>145</v>
      </c>
      <c r="AE803" s="6">
        <v>5213726</v>
      </c>
      <c r="AF803" s="6">
        <v>2663013</v>
      </c>
      <c r="AG803" s="6">
        <v>3467</v>
      </c>
      <c r="AH803" s="6" t="s">
        <v>145</v>
      </c>
      <c r="AI803" s="6">
        <v>2547246</v>
      </c>
      <c r="AJ803" s="6" t="s">
        <v>145</v>
      </c>
      <c r="AK803" s="6">
        <v>517307</v>
      </c>
      <c r="AL803" s="6">
        <v>2714410</v>
      </c>
      <c r="AM803" s="6">
        <v>607165</v>
      </c>
      <c r="AN803" s="6">
        <v>58173</v>
      </c>
      <c r="AO803" s="6">
        <v>1397372</v>
      </c>
      <c r="AP803" s="6">
        <v>185767</v>
      </c>
      <c r="AQ803" s="6">
        <v>465933</v>
      </c>
      <c r="AR803" s="6">
        <v>2165138</v>
      </c>
      <c r="AS803" s="6">
        <v>7018383</v>
      </c>
      <c r="AT803" s="6">
        <v>285902</v>
      </c>
      <c r="AU803" s="6">
        <v>2207177</v>
      </c>
      <c r="AV803" s="6">
        <v>439376</v>
      </c>
      <c r="AW803" s="6">
        <v>1026129</v>
      </c>
      <c r="AX803" s="6">
        <v>89936</v>
      </c>
      <c r="AY803" s="6">
        <v>539601</v>
      </c>
      <c r="AZ803" s="6">
        <v>1388518</v>
      </c>
      <c r="BA803" s="6">
        <v>590296</v>
      </c>
      <c r="BB803" s="6">
        <v>2608351</v>
      </c>
      <c r="BC803" s="6">
        <v>451448</v>
      </c>
      <c r="BD803" s="6" t="s">
        <v>145</v>
      </c>
      <c r="BE803" s="6">
        <v>2522428</v>
      </c>
      <c r="BF803" s="6">
        <v>6824583</v>
      </c>
      <c r="BG803" s="6">
        <v>1641352</v>
      </c>
      <c r="BH803" s="6">
        <v>1079206</v>
      </c>
      <c r="BI803" s="6">
        <v>647578</v>
      </c>
      <c r="BJ803" s="6" t="s">
        <v>145</v>
      </c>
      <c r="BK803" s="6" t="s">
        <v>145</v>
      </c>
      <c r="BL803" s="6">
        <v>42466</v>
      </c>
      <c r="BM803" s="6">
        <v>1454809</v>
      </c>
      <c r="BN803" s="6">
        <v>900192</v>
      </c>
      <c r="BO803" s="6">
        <v>1058980</v>
      </c>
      <c r="BP803" s="6" t="s">
        <v>145</v>
      </c>
      <c r="BQ803" s="6">
        <v>54753</v>
      </c>
      <c r="BR803" s="6">
        <v>46133</v>
      </c>
      <c r="BS803" s="6">
        <v>2196</v>
      </c>
      <c r="BT803" s="6">
        <v>33202</v>
      </c>
      <c r="BU803" s="6">
        <v>10735</v>
      </c>
      <c r="BV803" s="6" t="s">
        <v>145</v>
      </c>
      <c r="BW803" s="6" t="s">
        <v>145</v>
      </c>
      <c r="BX803" s="6" t="s">
        <v>145</v>
      </c>
      <c r="BY803" s="6">
        <v>8125</v>
      </c>
      <c r="BZ803" s="6" t="s">
        <v>145</v>
      </c>
      <c r="CA803" s="6" t="s">
        <v>145</v>
      </c>
      <c r="CB803" s="6">
        <v>8125</v>
      </c>
      <c r="CC803" s="6" t="s">
        <v>145</v>
      </c>
      <c r="CD803" s="6" t="s">
        <v>145</v>
      </c>
      <c r="CE803" s="6" t="s">
        <v>145</v>
      </c>
      <c r="CF803" s="6" t="s">
        <v>145</v>
      </c>
      <c r="CG803" s="6" t="s">
        <v>145</v>
      </c>
      <c r="CH803" s="6">
        <v>495</v>
      </c>
      <c r="CI803" s="6" t="s">
        <v>145</v>
      </c>
      <c r="CJ803" s="6" t="s">
        <v>145</v>
      </c>
      <c r="CK803" s="6" t="s">
        <v>145</v>
      </c>
      <c r="CL803" s="6">
        <v>495</v>
      </c>
      <c r="CM803" s="6">
        <v>9621877</v>
      </c>
      <c r="CN803" s="6" t="s">
        <v>145</v>
      </c>
      <c r="CO803" s="6">
        <v>37345</v>
      </c>
      <c r="CP803" s="6" t="s">
        <v>145</v>
      </c>
      <c r="CQ803" s="6" t="s">
        <v>145</v>
      </c>
      <c r="CR803" s="6">
        <v>1677521</v>
      </c>
      <c r="CS803" s="6">
        <v>619213</v>
      </c>
      <c r="CT803" s="6">
        <v>5274665</v>
      </c>
      <c r="CU803" s="6" t="s">
        <v>145</v>
      </c>
      <c r="CV803" s="6">
        <v>1940585</v>
      </c>
      <c r="CW803" s="6">
        <v>1475411</v>
      </c>
      <c r="CX803" s="6">
        <v>472257</v>
      </c>
      <c r="CY803" s="6">
        <v>565461</v>
      </c>
      <c r="CZ803" s="6">
        <v>1517526</v>
      </c>
      <c r="DA803" s="6">
        <v>1141305</v>
      </c>
      <c r="DB803" s="6">
        <v>483537</v>
      </c>
      <c r="DC803" s="6">
        <v>2872846</v>
      </c>
      <c r="DD803" s="6">
        <v>3749237</v>
      </c>
      <c r="DE803" s="6">
        <v>35319</v>
      </c>
      <c r="DF803" s="7">
        <v>21824883</v>
      </c>
    </row>
    <row r="804" spans="15:110" x14ac:dyDescent="0.15">
      <c r="O804" s="49" t="s">
        <v>1532</v>
      </c>
      <c r="P804" s="12" t="s">
        <v>1533</v>
      </c>
      <c r="Q804" s="6">
        <v>242243</v>
      </c>
      <c r="R804" s="6">
        <v>4794712</v>
      </c>
      <c r="S804" s="6">
        <v>4081489</v>
      </c>
      <c r="T804" s="6">
        <v>377541</v>
      </c>
      <c r="U804" s="6">
        <v>243972</v>
      </c>
      <c r="V804" s="6">
        <v>42522</v>
      </c>
      <c r="W804" s="6">
        <v>8187</v>
      </c>
      <c r="X804" s="6">
        <v>41001</v>
      </c>
      <c r="Y804" s="6">
        <v>16998408</v>
      </c>
      <c r="Z804" s="6">
        <v>5715399</v>
      </c>
      <c r="AA804" s="6">
        <v>3725605</v>
      </c>
      <c r="AB804" s="6">
        <v>4704499</v>
      </c>
      <c r="AC804" s="6">
        <v>2852655</v>
      </c>
      <c r="AD804" s="6">
        <v>250</v>
      </c>
      <c r="AE804" s="6">
        <v>4230923</v>
      </c>
      <c r="AF804" s="6">
        <v>3057471</v>
      </c>
      <c r="AG804" s="6">
        <v>3381</v>
      </c>
      <c r="AH804" s="6" t="s">
        <v>145</v>
      </c>
      <c r="AI804" s="6">
        <v>1170071</v>
      </c>
      <c r="AJ804" s="6" t="s">
        <v>145</v>
      </c>
      <c r="AK804" s="6">
        <v>70000</v>
      </c>
      <c r="AL804" s="6">
        <v>2421841</v>
      </c>
      <c r="AM804" s="6">
        <v>790977</v>
      </c>
      <c r="AN804" s="6">
        <v>7177</v>
      </c>
      <c r="AO804" s="6">
        <v>493726</v>
      </c>
      <c r="AP804" s="6">
        <v>187044</v>
      </c>
      <c r="AQ804" s="6">
        <v>942917</v>
      </c>
      <c r="AR804" s="6">
        <v>1478807</v>
      </c>
      <c r="AS804" s="6">
        <v>4314371</v>
      </c>
      <c r="AT804" s="6">
        <v>172394</v>
      </c>
      <c r="AU804" s="6">
        <v>700926</v>
      </c>
      <c r="AV804" s="6">
        <v>213829</v>
      </c>
      <c r="AW804" s="6">
        <v>502629</v>
      </c>
      <c r="AX804" s="6" t="s">
        <v>145</v>
      </c>
      <c r="AY804" s="6">
        <v>278119</v>
      </c>
      <c r="AZ804" s="6">
        <v>1305473</v>
      </c>
      <c r="BA804" s="6">
        <v>652219</v>
      </c>
      <c r="BB804" s="6">
        <v>2235811</v>
      </c>
      <c r="BC804" s="6">
        <v>488782</v>
      </c>
      <c r="BD804" s="6" t="s">
        <v>145</v>
      </c>
      <c r="BE804" s="6">
        <v>1500989</v>
      </c>
      <c r="BF804" s="6">
        <v>4041343</v>
      </c>
      <c r="BG804" s="6">
        <v>662257</v>
      </c>
      <c r="BH804" s="6">
        <v>708537</v>
      </c>
      <c r="BI804" s="6">
        <v>203417</v>
      </c>
      <c r="BJ804" s="6" t="s">
        <v>145</v>
      </c>
      <c r="BK804" s="6" t="s">
        <v>145</v>
      </c>
      <c r="BL804" s="6">
        <v>243807</v>
      </c>
      <c r="BM804" s="6">
        <v>1219895</v>
      </c>
      <c r="BN804" s="6">
        <v>439649</v>
      </c>
      <c r="BO804" s="6">
        <v>563781</v>
      </c>
      <c r="BP804" s="6" t="s">
        <v>145</v>
      </c>
      <c r="BQ804" s="6">
        <v>443983</v>
      </c>
      <c r="BR804" s="6">
        <v>150872</v>
      </c>
      <c r="BS804" s="6" t="s">
        <v>145</v>
      </c>
      <c r="BT804" s="6">
        <v>136198</v>
      </c>
      <c r="BU804" s="6" t="s">
        <v>145</v>
      </c>
      <c r="BV804" s="6">
        <v>14674</v>
      </c>
      <c r="BW804" s="6" t="s">
        <v>145</v>
      </c>
      <c r="BX804" s="6" t="s">
        <v>145</v>
      </c>
      <c r="BY804" s="6">
        <v>293111</v>
      </c>
      <c r="BZ804" s="6">
        <v>137475</v>
      </c>
      <c r="CA804" s="6" t="s">
        <v>145</v>
      </c>
      <c r="CB804" s="6">
        <v>130322</v>
      </c>
      <c r="CC804" s="6" t="s">
        <v>145</v>
      </c>
      <c r="CD804" s="6">
        <v>209</v>
      </c>
      <c r="CE804" s="6" t="s">
        <v>145</v>
      </c>
      <c r="CF804" s="6">
        <v>8177</v>
      </c>
      <c r="CG804" s="6">
        <v>16928</v>
      </c>
      <c r="CH804" s="6" t="s">
        <v>145</v>
      </c>
      <c r="CI804" s="6" t="s">
        <v>145</v>
      </c>
      <c r="CJ804" s="6" t="s">
        <v>145</v>
      </c>
      <c r="CK804" s="6" t="s">
        <v>145</v>
      </c>
      <c r="CL804" s="6" t="s">
        <v>145</v>
      </c>
      <c r="CM804" s="6">
        <v>5991215</v>
      </c>
      <c r="CN804" s="6" t="s">
        <v>145</v>
      </c>
      <c r="CO804" s="6" t="s">
        <v>145</v>
      </c>
      <c r="CP804" s="6" t="s">
        <v>145</v>
      </c>
      <c r="CQ804" s="6" t="s">
        <v>145</v>
      </c>
      <c r="CR804" s="6">
        <v>1066873</v>
      </c>
      <c r="CS804" s="6">
        <v>1219313</v>
      </c>
      <c r="CT804" s="6">
        <v>2791512</v>
      </c>
      <c r="CU804" s="6">
        <v>250</v>
      </c>
      <c r="CV804" s="6">
        <v>1009680</v>
      </c>
      <c r="CW804" s="6">
        <v>657058</v>
      </c>
      <c r="CX804" s="6">
        <v>70000</v>
      </c>
      <c r="CY804" s="6">
        <v>454797</v>
      </c>
      <c r="CZ804" s="6">
        <v>1082329</v>
      </c>
      <c r="DA804" s="6">
        <v>517957</v>
      </c>
      <c r="DB804" s="6">
        <v>1147951</v>
      </c>
      <c r="DC804" s="6">
        <v>1472507</v>
      </c>
      <c r="DD804" s="6">
        <v>1794015</v>
      </c>
      <c r="DE804" s="6">
        <v>16511</v>
      </c>
      <c r="DF804" s="7">
        <v>13300753</v>
      </c>
    </row>
    <row r="805" spans="15:110" x14ac:dyDescent="0.15">
      <c r="O805" s="49" t="s">
        <v>1534</v>
      </c>
      <c r="P805" s="12" t="s">
        <v>1535</v>
      </c>
      <c r="Q805" s="6">
        <v>144077</v>
      </c>
      <c r="R805" s="6">
        <v>3283712</v>
      </c>
      <c r="S805" s="6">
        <v>2871749</v>
      </c>
      <c r="T805" s="6">
        <v>160161</v>
      </c>
      <c r="U805" s="6">
        <v>82965</v>
      </c>
      <c r="V805" s="6">
        <v>7440</v>
      </c>
      <c r="W805" s="6">
        <v>150494</v>
      </c>
      <c r="X805" s="6">
        <v>10903</v>
      </c>
      <c r="Y805" s="6">
        <v>6526698</v>
      </c>
      <c r="Z805" s="6">
        <v>2366386</v>
      </c>
      <c r="AA805" s="6">
        <v>1952806</v>
      </c>
      <c r="AB805" s="6">
        <v>1587813</v>
      </c>
      <c r="AC805" s="6">
        <v>619633</v>
      </c>
      <c r="AD805" s="6">
        <v>60</v>
      </c>
      <c r="AE805" s="6">
        <v>2637738</v>
      </c>
      <c r="AF805" s="6">
        <v>1566412</v>
      </c>
      <c r="AG805" s="6" t="s">
        <v>145</v>
      </c>
      <c r="AH805" s="6" t="s">
        <v>145</v>
      </c>
      <c r="AI805" s="6">
        <v>1071326</v>
      </c>
      <c r="AJ805" s="6" t="s">
        <v>145</v>
      </c>
      <c r="AK805" s="6">
        <v>20573</v>
      </c>
      <c r="AL805" s="6">
        <v>1314086</v>
      </c>
      <c r="AM805" s="6">
        <v>592420</v>
      </c>
      <c r="AN805" s="6">
        <v>19019</v>
      </c>
      <c r="AO805" s="6">
        <v>232527</v>
      </c>
      <c r="AP805" s="6">
        <v>51801</v>
      </c>
      <c r="AQ805" s="6">
        <v>418319</v>
      </c>
      <c r="AR805" s="6">
        <v>724046</v>
      </c>
      <c r="AS805" s="6">
        <v>2196595</v>
      </c>
      <c r="AT805" s="6">
        <v>159263</v>
      </c>
      <c r="AU805" s="6">
        <v>535821</v>
      </c>
      <c r="AV805" s="6">
        <v>13460</v>
      </c>
      <c r="AW805" s="6">
        <v>159442</v>
      </c>
      <c r="AX805" s="6" t="s">
        <v>145</v>
      </c>
      <c r="AY805" s="6">
        <v>47949</v>
      </c>
      <c r="AZ805" s="6">
        <v>1072658</v>
      </c>
      <c r="BA805" s="6">
        <v>74298</v>
      </c>
      <c r="BB805" s="6">
        <v>1194905</v>
      </c>
      <c r="BC805" s="6">
        <v>133704</v>
      </c>
      <c r="BD805" s="6" t="s">
        <v>145</v>
      </c>
      <c r="BE805" s="6">
        <v>709499</v>
      </c>
      <c r="BF805" s="6">
        <v>1891626</v>
      </c>
      <c r="BG805" s="6">
        <v>397212</v>
      </c>
      <c r="BH805" s="6">
        <v>253914</v>
      </c>
      <c r="BI805" s="6">
        <v>150988</v>
      </c>
      <c r="BJ805" s="6" t="s">
        <v>145</v>
      </c>
      <c r="BK805" s="6" t="s">
        <v>145</v>
      </c>
      <c r="BL805" s="6">
        <v>36660</v>
      </c>
      <c r="BM805" s="6">
        <v>702822</v>
      </c>
      <c r="BN805" s="6">
        <v>168906</v>
      </c>
      <c r="BO805" s="6">
        <v>181124</v>
      </c>
      <c r="BP805" s="6" t="s">
        <v>145</v>
      </c>
      <c r="BQ805" s="6">
        <v>199689</v>
      </c>
      <c r="BR805" s="6">
        <v>9252</v>
      </c>
      <c r="BS805" s="6">
        <v>924</v>
      </c>
      <c r="BT805" s="6">
        <v>8328</v>
      </c>
      <c r="BU805" s="6" t="s">
        <v>145</v>
      </c>
      <c r="BV805" s="6" t="s">
        <v>145</v>
      </c>
      <c r="BW805" s="6" t="s">
        <v>145</v>
      </c>
      <c r="BX805" s="6" t="s">
        <v>145</v>
      </c>
      <c r="BY805" s="6">
        <v>190437</v>
      </c>
      <c r="BZ805" s="6" t="s">
        <v>145</v>
      </c>
      <c r="CA805" s="6" t="s">
        <v>145</v>
      </c>
      <c r="CB805" s="6">
        <v>30898</v>
      </c>
      <c r="CC805" s="6" t="s">
        <v>145</v>
      </c>
      <c r="CD805" s="6">
        <v>159539</v>
      </c>
      <c r="CE805" s="6" t="s">
        <v>145</v>
      </c>
      <c r="CF805" s="6" t="s">
        <v>145</v>
      </c>
      <c r="CG805" s="6" t="s">
        <v>145</v>
      </c>
      <c r="CH805" s="6" t="s">
        <v>145</v>
      </c>
      <c r="CI805" s="6" t="s">
        <v>145</v>
      </c>
      <c r="CJ805" s="6" t="s">
        <v>145</v>
      </c>
      <c r="CK805" s="6" t="s">
        <v>145</v>
      </c>
      <c r="CL805" s="6" t="s">
        <v>145</v>
      </c>
      <c r="CM805" s="6">
        <v>2596169</v>
      </c>
      <c r="CN805" s="6" t="s">
        <v>145</v>
      </c>
      <c r="CO805" s="6" t="s">
        <v>145</v>
      </c>
      <c r="CP805" s="6" t="s">
        <v>145</v>
      </c>
      <c r="CQ805" s="6" t="s">
        <v>145</v>
      </c>
      <c r="CR805" s="6">
        <v>401993</v>
      </c>
      <c r="CS805" s="6">
        <v>592485</v>
      </c>
      <c r="CT805" s="6">
        <v>672928</v>
      </c>
      <c r="CU805" s="6">
        <v>60</v>
      </c>
      <c r="CV805" s="6">
        <v>785089</v>
      </c>
      <c r="CW805" s="6">
        <v>422066</v>
      </c>
      <c r="CX805" s="6">
        <v>20573</v>
      </c>
      <c r="CY805" s="6">
        <v>313055</v>
      </c>
      <c r="CZ805" s="6">
        <v>481652</v>
      </c>
      <c r="DA805" s="6">
        <v>322782</v>
      </c>
      <c r="DB805" s="6">
        <v>573207</v>
      </c>
      <c r="DC805" s="6">
        <v>728148</v>
      </c>
      <c r="DD805" s="6">
        <v>1699130</v>
      </c>
      <c r="DE805" s="6">
        <v>8882</v>
      </c>
      <c r="DF805" s="7">
        <v>7022050</v>
      </c>
    </row>
    <row r="806" spans="15:110" x14ac:dyDescent="0.15">
      <c r="O806" s="49" t="s">
        <v>1536</v>
      </c>
      <c r="P806" s="12" t="s">
        <v>1537</v>
      </c>
      <c r="Q806" s="6">
        <v>351945</v>
      </c>
      <c r="R806" s="6">
        <v>5756511</v>
      </c>
      <c r="S806" s="6">
        <v>4907948</v>
      </c>
      <c r="T806" s="6">
        <v>442745</v>
      </c>
      <c r="U806" s="6">
        <v>250262</v>
      </c>
      <c r="V806" s="6">
        <v>97805</v>
      </c>
      <c r="W806" s="6">
        <v>16429</v>
      </c>
      <c r="X806" s="6">
        <v>41322</v>
      </c>
      <c r="Y806" s="6">
        <v>23149169</v>
      </c>
      <c r="Z806" s="6">
        <v>7350309</v>
      </c>
      <c r="AA806" s="6">
        <v>4762568</v>
      </c>
      <c r="AB806" s="6">
        <v>8951221</v>
      </c>
      <c r="AC806" s="6">
        <v>2085071</v>
      </c>
      <c r="AD806" s="6" t="s">
        <v>145</v>
      </c>
      <c r="AE806" s="6">
        <v>3318408</v>
      </c>
      <c r="AF806" s="6">
        <v>1557171</v>
      </c>
      <c r="AG806" s="6" t="s">
        <v>145</v>
      </c>
      <c r="AH806" s="6" t="s">
        <v>145</v>
      </c>
      <c r="AI806" s="6">
        <v>1761237</v>
      </c>
      <c r="AJ806" s="6" t="s">
        <v>145</v>
      </c>
      <c r="AK806" s="6">
        <v>344595</v>
      </c>
      <c r="AL806" s="6">
        <v>929051</v>
      </c>
      <c r="AM806" s="6">
        <v>220484</v>
      </c>
      <c r="AN806" s="6" t="s">
        <v>145</v>
      </c>
      <c r="AO806" s="6">
        <v>270538</v>
      </c>
      <c r="AP806" s="6">
        <v>341759</v>
      </c>
      <c r="AQ806" s="6">
        <v>96270</v>
      </c>
      <c r="AR806" s="6">
        <v>2160964</v>
      </c>
      <c r="AS806" s="6">
        <v>5567015</v>
      </c>
      <c r="AT806" s="6">
        <v>359121</v>
      </c>
      <c r="AU806" s="6">
        <v>1318319</v>
      </c>
      <c r="AV806" s="6">
        <v>70</v>
      </c>
      <c r="AW806" s="6">
        <v>497640</v>
      </c>
      <c r="AX806" s="6">
        <v>240639</v>
      </c>
      <c r="AY806" s="6">
        <v>384983</v>
      </c>
      <c r="AZ806" s="6">
        <v>1861841</v>
      </c>
      <c r="BA806" s="6">
        <v>202198</v>
      </c>
      <c r="BB806" s="6">
        <v>2689661</v>
      </c>
      <c r="BC806" s="6">
        <v>702204</v>
      </c>
      <c r="BD806" s="6" t="s">
        <v>145</v>
      </c>
      <c r="BE806" s="6">
        <v>1538296</v>
      </c>
      <c r="BF806" s="6">
        <v>7210999</v>
      </c>
      <c r="BG806" s="6">
        <v>612936</v>
      </c>
      <c r="BH806" s="6">
        <v>972235</v>
      </c>
      <c r="BI806" s="6">
        <v>640975</v>
      </c>
      <c r="BJ806" s="6" t="s">
        <v>145</v>
      </c>
      <c r="BK806" s="6" t="s">
        <v>145</v>
      </c>
      <c r="BL806" s="6">
        <v>196640</v>
      </c>
      <c r="BM806" s="6">
        <v>971933</v>
      </c>
      <c r="BN806" s="6">
        <v>604933</v>
      </c>
      <c r="BO806" s="6">
        <v>3211347</v>
      </c>
      <c r="BP806" s="6" t="s">
        <v>145</v>
      </c>
      <c r="BQ806" s="6">
        <v>35319</v>
      </c>
      <c r="BR806" s="6">
        <v>28431</v>
      </c>
      <c r="BS806" s="6" t="s">
        <v>145</v>
      </c>
      <c r="BT806" s="6" t="s">
        <v>145</v>
      </c>
      <c r="BU806" s="6">
        <v>28431</v>
      </c>
      <c r="BV806" s="6" t="s">
        <v>145</v>
      </c>
      <c r="BW806" s="6" t="s">
        <v>145</v>
      </c>
      <c r="BX806" s="6" t="s">
        <v>145</v>
      </c>
      <c r="BY806" s="6">
        <v>6888</v>
      </c>
      <c r="BZ806" s="6" t="s">
        <v>145</v>
      </c>
      <c r="CA806" s="6" t="s">
        <v>145</v>
      </c>
      <c r="CB806" s="6">
        <v>6888</v>
      </c>
      <c r="CC806" s="6" t="s">
        <v>145</v>
      </c>
      <c r="CD806" s="6" t="s">
        <v>145</v>
      </c>
      <c r="CE806" s="6" t="s">
        <v>145</v>
      </c>
      <c r="CF806" s="6" t="s">
        <v>145</v>
      </c>
      <c r="CG806" s="6" t="s">
        <v>145</v>
      </c>
      <c r="CH806" s="6" t="s">
        <v>145</v>
      </c>
      <c r="CI806" s="6" t="s">
        <v>145</v>
      </c>
      <c r="CJ806" s="6" t="s">
        <v>145</v>
      </c>
      <c r="CK806" s="6" t="s">
        <v>145</v>
      </c>
      <c r="CL806" s="6" t="s">
        <v>145</v>
      </c>
      <c r="CM806" s="6">
        <v>4702001</v>
      </c>
      <c r="CN806" s="6" t="s">
        <v>145</v>
      </c>
      <c r="CO806" s="6">
        <v>40498</v>
      </c>
      <c r="CP806" s="6" t="s">
        <v>145</v>
      </c>
      <c r="CQ806" s="6" t="s">
        <v>145</v>
      </c>
      <c r="CR806" s="6">
        <v>1843823</v>
      </c>
      <c r="CS806" s="6">
        <v>837258</v>
      </c>
      <c r="CT806" s="6">
        <v>3663656</v>
      </c>
      <c r="CU806" s="6" t="s">
        <v>145</v>
      </c>
      <c r="CV806" s="6">
        <v>1129632</v>
      </c>
      <c r="CW806" s="6">
        <v>568270</v>
      </c>
      <c r="CX806" s="6">
        <v>339065</v>
      </c>
      <c r="CY806" s="6">
        <v>97331</v>
      </c>
      <c r="CZ806" s="6">
        <v>1668812</v>
      </c>
      <c r="DA806" s="6">
        <v>809229</v>
      </c>
      <c r="DB806" s="6">
        <v>208248</v>
      </c>
      <c r="DC806" s="6">
        <v>2096793</v>
      </c>
      <c r="DD806" s="6">
        <v>1989123</v>
      </c>
      <c r="DE806" s="6">
        <v>22770</v>
      </c>
      <c r="DF806" s="7">
        <v>15274010</v>
      </c>
    </row>
    <row r="807" spans="15:110" x14ac:dyDescent="0.15">
      <c r="O807" s="49" t="s">
        <v>1538</v>
      </c>
      <c r="P807" s="12" t="s">
        <v>1539</v>
      </c>
      <c r="Q807" s="6">
        <v>324321</v>
      </c>
      <c r="R807" s="6">
        <v>7632602</v>
      </c>
      <c r="S807" s="6">
        <v>6463982</v>
      </c>
      <c r="T807" s="6">
        <v>773778</v>
      </c>
      <c r="U807" s="6">
        <v>293043</v>
      </c>
      <c r="V807" s="6">
        <v>45572</v>
      </c>
      <c r="W807" s="6">
        <v>21026</v>
      </c>
      <c r="X807" s="6">
        <v>35201</v>
      </c>
      <c r="Y807" s="6">
        <v>20585247</v>
      </c>
      <c r="Z807" s="6">
        <v>9770622</v>
      </c>
      <c r="AA807" s="6">
        <v>2315621</v>
      </c>
      <c r="AB807" s="6">
        <v>7302222</v>
      </c>
      <c r="AC807" s="6">
        <v>1196637</v>
      </c>
      <c r="AD807" s="6">
        <v>145</v>
      </c>
      <c r="AE807" s="6">
        <v>4873659</v>
      </c>
      <c r="AF807" s="6">
        <v>2010090</v>
      </c>
      <c r="AG807" s="6" t="s">
        <v>145</v>
      </c>
      <c r="AH807" s="6" t="s">
        <v>145</v>
      </c>
      <c r="AI807" s="6">
        <v>2863569</v>
      </c>
      <c r="AJ807" s="6" t="s">
        <v>145</v>
      </c>
      <c r="AK807" s="6">
        <v>185571</v>
      </c>
      <c r="AL807" s="6">
        <v>1759180</v>
      </c>
      <c r="AM807" s="6">
        <v>562374</v>
      </c>
      <c r="AN807" s="6">
        <v>54416</v>
      </c>
      <c r="AO807" s="6">
        <v>781316</v>
      </c>
      <c r="AP807" s="6">
        <v>299504</v>
      </c>
      <c r="AQ807" s="6">
        <v>61570</v>
      </c>
      <c r="AR807" s="6">
        <v>1356845</v>
      </c>
      <c r="AS807" s="6">
        <v>4578634</v>
      </c>
      <c r="AT807" s="6">
        <v>198732</v>
      </c>
      <c r="AU807" s="6">
        <v>1441730</v>
      </c>
      <c r="AV807" s="6">
        <v>120993</v>
      </c>
      <c r="AW807" s="6">
        <v>714510</v>
      </c>
      <c r="AX807" s="6" t="s">
        <v>145</v>
      </c>
      <c r="AY807" s="6">
        <v>247963</v>
      </c>
      <c r="AZ807" s="6">
        <v>1601572</v>
      </c>
      <c r="BA807" s="6">
        <v>77522</v>
      </c>
      <c r="BB807" s="6">
        <v>1927057</v>
      </c>
      <c r="BC807" s="6">
        <v>175612</v>
      </c>
      <c r="BD807" s="6" t="s">
        <v>145</v>
      </c>
      <c r="BE807" s="6">
        <v>1413670</v>
      </c>
      <c r="BF807" s="6">
        <v>4842201</v>
      </c>
      <c r="BG807" s="6">
        <v>302940</v>
      </c>
      <c r="BH807" s="6">
        <v>1672510</v>
      </c>
      <c r="BI807" s="6">
        <v>315908</v>
      </c>
      <c r="BJ807" s="6" t="s">
        <v>145</v>
      </c>
      <c r="BK807" s="6" t="s">
        <v>145</v>
      </c>
      <c r="BL807" s="6">
        <v>332214</v>
      </c>
      <c r="BM807" s="6">
        <v>1153282</v>
      </c>
      <c r="BN807" s="6">
        <v>479752</v>
      </c>
      <c r="BO807" s="6">
        <v>585595</v>
      </c>
      <c r="BP807" s="6" t="s">
        <v>145</v>
      </c>
      <c r="BQ807" s="6">
        <v>9334</v>
      </c>
      <c r="BR807" s="6">
        <v>2508</v>
      </c>
      <c r="BS807" s="6" t="s">
        <v>145</v>
      </c>
      <c r="BT807" s="6">
        <v>1699</v>
      </c>
      <c r="BU807" s="6">
        <v>809</v>
      </c>
      <c r="BV807" s="6" t="s">
        <v>145</v>
      </c>
      <c r="BW807" s="6" t="s">
        <v>145</v>
      </c>
      <c r="BX807" s="6" t="s">
        <v>145</v>
      </c>
      <c r="BY807" s="6">
        <v>6826</v>
      </c>
      <c r="BZ807" s="6" t="s">
        <v>145</v>
      </c>
      <c r="CA807" s="6" t="s">
        <v>145</v>
      </c>
      <c r="CB807" s="6">
        <v>6826</v>
      </c>
      <c r="CC807" s="6" t="s">
        <v>145</v>
      </c>
      <c r="CD807" s="6" t="s">
        <v>145</v>
      </c>
      <c r="CE807" s="6" t="s">
        <v>145</v>
      </c>
      <c r="CF807" s="6" t="s">
        <v>145</v>
      </c>
      <c r="CG807" s="6" t="s">
        <v>145</v>
      </c>
      <c r="CH807" s="6" t="s">
        <v>145</v>
      </c>
      <c r="CI807" s="6" t="s">
        <v>145</v>
      </c>
      <c r="CJ807" s="6" t="s">
        <v>145</v>
      </c>
      <c r="CK807" s="6" t="s">
        <v>145</v>
      </c>
      <c r="CL807" s="6" t="s">
        <v>145</v>
      </c>
      <c r="CM807" s="6">
        <v>5237586</v>
      </c>
      <c r="CN807" s="6" t="s">
        <v>145</v>
      </c>
      <c r="CO807" s="6" t="s">
        <v>145</v>
      </c>
      <c r="CP807" s="6" t="s">
        <v>145</v>
      </c>
      <c r="CQ807" s="6" t="s">
        <v>145</v>
      </c>
      <c r="CR807" s="6">
        <v>1151325</v>
      </c>
      <c r="CS807" s="6">
        <v>1881011</v>
      </c>
      <c r="CT807" s="6">
        <v>2189122</v>
      </c>
      <c r="CU807" s="6">
        <v>145</v>
      </c>
      <c r="CV807" s="6">
        <v>1156066</v>
      </c>
      <c r="CW807" s="6">
        <v>783176</v>
      </c>
      <c r="CX807" s="6">
        <v>164671</v>
      </c>
      <c r="CY807" s="6">
        <v>232127</v>
      </c>
      <c r="CZ807" s="6">
        <v>1044738</v>
      </c>
      <c r="DA807" s="6">
        <v>849097</v>
      </c>
      <c r="DB807" s="6">
        <v>215976</v>
      </c>
      <c r="DC807" s="6">
        <v>1601102</v>
      </c>
      <c r="DD807" s="6">
        <v>2009829</v>
      </c>
      <c r="DE807" s="6">
        <v>29679</v>
      </c>
      <c r="DF807" s="7">
        <v>13308064</v>
      </c>
    </row>
    <row r="808" spans="15:110" x14ac:dyDescent="0.15">
      <c r="O808" s="49" t="s">
        <v>1540</v>
      </c>
      <c r="P808" s="12" t="s">
        <v>1541</v>
      </c>
      <c r="Q808" s="6">
        <v>191861</v>
      </c>
      <c r="R808" s="6">
        <v>4905194</v>
      </c>
      <c r="S808" s="6">
        <v>4520074</v>
      </c>
      <c r="T808" s="6">
        <v>223512</v>
      </c>
      <c r="U808" s="6">
        <v>116069</v>
      </c>
      <c r="V808" s="6">
        <v>16458</v>
      </c>
      <c r="W808" s="6">
        <v>13000</v>
      </c>
      <c r="X808" s="6">
        <v>16081</v>
      </c>
      <c r="Y808" s="6">
        <v>9184831</v>
      </c>
      <c r="Z808" s="6">
        <v>3012353</v>
      </c>
      <c r="AA808" s="6">
        <v>2387618</v>
      </c>
      <c r="AB808" s="6">
        <v>3049775</v>
      </c>
      <c r="AC808" s="6">
        <v>735085</v>
      </c>
      <c r="AD808" s="6" t="s">
        <v>145</v>
      </c>
      <c r="AE808" s="6">
        <v>3092322</v>
      </c>
      <c r="AF808" s="6">
        <v>1789449</v>
      </c>
      <c r="AG808" s="6">
        <v>596</v>
      </c>
      <c r="AH808" s="6" t="s">
        <v>145</v>
      </c>
      <c r="AI808" s="6">
        <v>1302277</v>
      </c>
      <c r="AJ808" s="6" t="s">
        <v>145</v>
      </c>
      <c r="AK808" s="6">
        <v>70000</v>
      </c>
      <c r="AL808" s="6">
        <v>1229813</v>
      </c>
      <c r="AM808" s="6">
        <v>434195</v>
      </c>
      <c r="AN808" s="6">
        <v>100774</v>
      </c>
      <c r="AO808" s="6">
        <v>215056</v>
      </c>
      <c r="AP808" s="6">
        <v>318290</v>
      </c>
      <c r="AQ808" s="6">
        <v>161498</v>
      </c>
      <c r="AR808" s="6">
        <v>1080278</v>
      </c>
      <c r="AS808" s="6">
        <v>2891723</v>
      </c>
      <c r="AT808" s="6">
        <v>275261</v>
      </c>
      <c r="AU808" s="6">
        <v>1323504</v>
      </c>
      <c r="AV808" s="6">
        <v>96966</v>
      </c>
      <c r="AW808" s="6">
        <v>92008</v>
      </c>
      <c r="AX808" s="6" t="s">
        <v>145</v>
      </c>
      <c r="AY808" s="6">
        <v>270077</v>
      </c>
      <c r="AZ808" s="6">
        <v>488312</v>
      </c>
      <c r="BA808" s="6">
        <v>196958</v>
      </c>
      <c r="BB808" s="6">
        <v>955347</v>
      </c>
      <c r="BC808" s="6">
        <v>148637</v>
      </c>
      <c r="BD808" s="6" t="s">
        <v>145</v>
      </c>
      <c r="BE808" s="6">
        <v>979012</v>
      </c>
      <c r="BF808" s="6">
        <v>2284273</v>
      </c>
      <c r="BG808" s="6">
        <v>356604</v>
      </c>
      <c r="BH808" s="6">
        <v>368909</v>
      </c>
      <c r="BI808" s="6">
        <v>250165</v>
      </c>
      <c r="BJ808" s="6" t="s">
        <v>145</v>
      </c>
      <c r="BK808" s="6" t="s">
        <v>145</v>
      </c>
      <c r="BL808" s="6">
        <v>49096</v>
      </c>
      <c r="BM808" s="6">
        <v>692314</v>
      </c>
      <c r="BN808" s="6">
        <v>204034</v>
      </c>
      <c r="BO808" s="6">
        <v>363151</v>
      </c>
      <c r="BP808" s="6" t="s">
        <v>145</v>
      </c>
      <c r="BQ808" s="6">
        <v>70930</v>
      </c>
      <c r="BR808" s="6">
        <v>12789</v>
      </c>
      <c r="BS808" s="6">
        <v>2322</v>
      </c>
      <c r="BT808" s="6">
        <v>6294</v>
      </c>
      <c r="BU808" s="6">
        <v>4173</v>
      </c>
      <c r="BV808" s="6" t="s">
        <v>145</v>
      </c>
      <c r="BW808" s="6" t="s">
        <v>145</v>
      </c>
      <c r="BX808" s="6" t="s">
        <v>145</v>
      </c>
      <c r="BY808" s="6">
        <v>58141</v>
      </c>
      <c r="BZ808" s="6" t="s">
        <v>145</v>
      </c>
      <c r="CA808" s="6" t="s">
        <v>145</v>
      </c>
      <c r="CB808" s="6">
        <v>58141</v>
      </c>
      <c r="CC808" s="6" t="s">
        <v>145</v>
      </c>
      <c r="CD808" s="6" t="s">
        <v>145</v>
      </c>
      <c r="CE808" s="6" t="s">
        <v>145</v>
      </c>
      <c r="CF808" s="6" t="s">
        <v>145</v>
      </c>
      <c r="CG808" s="6" t="s">
        <v>145</v>
      </c>
      <c r="CH808" s="6" t="s">
        <v>145</v>
      </c>
      <c r="CI808" s="6" t="s">
        <v>145</v>
      </c>
      <c r="CJ808" s="6" t="s">
        <v>145</v>
      </c>
      <c r="CK808" s="6" t="s">
        <v>145</v>
      </c>
      <c r="CL808" s="6" t="s">
        <v>145</v>
      </c>
      <c r="CM808" s="6">
        <v>3208934</v>
      </c>
      <c r="CN808" s="6" t="s">
        <v>145</v>
      </c>
      <c r="CO808" s="6" t="s">
        <v>145</v>
      </c>
      <c r="CP808" s="6" t="s">
        <v>145</v>
      </c>
      <c r="CQ808" s="6" t="s">
        <v>145</v>
      </c>
      <c r="CR808" s="6">
        <v>518299</v>
      </c>
      <c r="CS808" s="6">
        <v>740830</v>
      </c>
      <c r="CT808" s="6">
        <v>1304035</v>
      </c>
      <c r="CU808" s="6" t="s">
        <v>145</v>
      </c>
      <c r="CV808" s="6">
        <v>715733</v>
      </c>
      <c r="CW808" s="6">
        <v>534336</v>
      </c>
      <c r="CX808" s="6">
        <v>70000</v>
      </c>
      <c r="CY808" s="6">
        <v>220525</v>
      </c>
      <c r="CZ808" s="6">
        <v>613880</v>
      </c>
      <c r="DA808" s="6">
        <v>336308</v>
      </c>
      <c r="DB808" s="6">
        <v>785643</v>
      </c>
      <c r="DC808" s="6">
        <v>1137890</v>
      </c>
      <c r="DD808" s="6">
        <v>1221048</v>
      </c>
      <c r="DE808" s="6">
        <v>11932</v>
      </c>
      <c r="DF808" s="7">
        <v>8210459</v>
      </c>
    </row>
    <row r="809" spans="15:110" x14ac:dyDescent="0.15">
      <c r="O809" s="49" t="s">
        <v>1542</v>
      </c>
      <c r="P809" s="12" t="s">
        <v>1543</v>
      </c>
      <c r="Q809" s="6">
        <v>145677</v>
      </c>
      <c r="R809" s="6">
        <v>2522256</v>
      </c>
      <c r="S809" s="6">
        <v>2204153</v>
      </c>
      <c r="T809" s="6">
        <v>189302</v>
      </c>
      <c r="U809" s="6">
        <v>90560</v>
      </c>
      <c r="V809" s="6">
        <v>11333</v>
      </c>
      <c r="W809" s="6">
        <v>8464</v>
      </c>
      <c r="X809" s="6">
        <v>18444</v>
      </c>
      <c r="Y809" s="6">
        <v>7297314</v>
      </c>
      <c r="Z809" s="6">
        <v>2694187</v>
      </c>
      <c r="AA809" s="6">
        <v>1452460</v>
      </c>
      <c r="AB809" s="6">
        <v>2607640</v>
      </c>
      <c r="AC809" s="6">
        <v>543027</v>
      </c>
      <c r="AD809" s="6" t="s">
        <v>145</v>
      </c>
      <c r="AE809" s="6">
        <v>1779652</v>
      </c>
      <c r="AF809" s="6">
        <v>1011279</v>
      </c>
      <c r="AG809" s="6" t="s">
        <v>145</v>
      </c>
      <c r="AH809" s="6" t="s">
        <v>145</v>
      </c>
      <c r="AI809" s="6">
        <v>768373</v>
      </c>
      <c r="AJ809" s="6" t="s">
        <v>145</v>
      </c>
      <c r="AK809" s="6">
        <v>5000</v>
      </c>
      <c r="AL809" s="6">
        <v>700647</v>
      </c>
      <c r="AM809" s="6">
        <v>502822</v>
      </c>
      <c r="AN809" s="6">
        <v>8111</v>
      </c>
      <c r="AO809" s="6">
        <v>12973</v>
      </c>
      <c r="AP809" s="6">
        <v>114692</v>
      </c>
      <c r="AQ809" s="6">
        <v>62049</v>
      </c>
      <c r="AR809" s="6">
        <v>456759</v>
      </c>
      <c r="AS809" s="6">
        <v>1697556</v>
      </c>
      <c r="AT809" s="6">
        <v>54010</v>
      </c>
      <c r="AU809" s="6">
        <v>327913</v>
      </c>
      <c r="AV809" s="6">
        <v>14046</v>
      </c>
      <c r="AW809" s="6">
        <v>64179</v>
      </c>
      <c r="AX809" s="6">
        <v>1784</v>
      </c>
      <c r="AY809" s="6">
        <v>221113</v>
      </c>
      <c r="AZ809" s="6">
        <v>685920</v>
      </c>
      <c r="BA809" s="6">
        <v>231530</v>
      </c>
      <c r="BB809" s="6">
        <v>1140347</v>
      </c>
      <c r="BC809" s="6">
        <v>97061</v>
      </c>
      <c r="BD809" s="6" t="s">
        <v>145</v>
      </c>
      <c r="BE809" s="6">
        <v>790783</v>
      </c>
      <c r="BF809" s="6">
        <v>1395889</v>
      </c>
      <c r="BG809" s="6">
        <v>212392</v>
      </c>
      <c r="BH809" s="6">
        <v>406946</v>
      </c>
      <c r="BI809" s="6">
        <v>127863</v>
      </c>
      <c r="BJ809" s="6" t="s">
        <v>145</v>
      </c>
      <c r="BK809" s="6" t="s">
        <v>145</v>
      </c>
      <c r="BL809" s="6">
        <v>73261</v>
      </c>
      <c r="BM809" s="6">
        <v>280601</v>
      </c>
      <c r="BN809" s="6">
        <v>75782</v>
      </c>
      <c r="BO809" s="6">
        <v>219044</v>
      </c>
      <c r="BP809" s="6" t="s">
        <v>145</v>
      </c>
      <c r="BQ809" s="6">
        <v>135388</v>
      </c>
      <c r="BR809" s="6">
        <v>41802</v>
      </c>
      <c r="BS809" s="6" t="s">
        <v>145</v>
      </c>
      <c r="BT809" s="6">
        <v>15726</v>
      </c>
      <c r="BU809" s="6">
        <v>26076</v>
      </c>
      <c r="BV809" s="6" t="s">
        <v>145</v>
      </c>
      <c r="BW809" s="6" t="s">
        <v>145</v>
      </c>
      <c r="BX809" s="6" t="s">
        <v>145</v>
      </c>
      <c r="BY809" s="6">
        <v>93586</v>
      </c>
      <c r="BZ809" s="6">
        <v>4721</v>
      </c>
      <c r="CA809" s="6" t="s">
        <v>145</v>
      </c>
      <c r="CB809" s="6">
        <v>88865</v>
      </c>
      <c r="CC809" s="6" t="s">
        <v>145</v>
      </c>
      <c r="CD809" s="6" t="s">
        <v>145</v>
      </c>
      <c r="CE809" s="6" t="s">
        <v>145</v>
      </c>
      <c r="CF809" s="6" t="s">
        <v>145</v>
      </c>
      <c r="CG809" s="6" t="s">
        <v>145</v>
      </c>
      <c r="CH809" s="6" t="s">
        <v>145</v>
      </c>
      <c r="CI809" s="6" t="s">
        <v>145</v>
      </c>
      <c r="CJ809" s="6" t="s">
        <v>145</v>
      </c>
      <c r="CK809" s="6" t="s">
        <v>145</v>
      </c>
      <c r="CL809" s="6" t="s">
        <v>145</v>
      </c>
      <c r="CM809" s="6">
        <v>1851953</v>
      </c>
      <c r="CN809" s="6" t="s">
        <v>145</v>
      </c>
      <c r="CO809" s="6" t="s">
        <v>145</v>
      </c>
      <c r="CP809" s="6" t="s">
        <v>145</v>
      </c>
      <c r="CQ809" s="6" t="s">
        <v>145</v>
      </c>
      <c r="CR809" s="6">
        <v>662993</v>
      </c>
      <c r="CS809" s="6">
        <v>1382985</v>
      </c>
      <c r="CT809" s="6">
        <v>977229</v>
      </c>
      <c r="CU809" s="6" t="s">
        <v>145</v>
      </c>
      <c r="CV809" s="6">
        <v>766002</v>
      </c>
      <c r="CW809" s="6">
        <v>561435</v>
      </c>
      <c r="CX809" s="6">
        <v>5000</v>
      </c>
      <c r="CY809" s="6">
        <v>196904</v>
      </c>
      <c r="CZ809" s="6">
        <v>220933</v>
      </c>
      <c r="DA809" s="6">
        <v>457509</v>
      </c>
      <c r="DB809" s="6">
        <v>707298</v>
      </c>
      <c r="DC809" s="6">
        <v>655645</v>
      </c>
      <c r="DD809" s="6">
        <v>880151</v>
      </c>
      <c r="DE809" s="6">
        <v>15378</v>
      </c>
      <c r="DF809" s="7">
        <v>7489462</v>
      </c>
    </row>
    <row r="810" spans="15:110" x14ac:dyDescent="0.15">
      <c r="O810" s="49" t="s">
        <v>1544</v>
      </c>
      <c r="P810" s="12" t="s">
        <v>1545</v>
      </c>
      <c r="Q810" s="6">
        <v>217074</v>
      </c>
      <c r="R810" s="6">
        <v>5196651</v>
      </c>
      <c r="S810" s="6">
        <v>4514101</v>
      </c>
      <c r="T810" s="6">
        <v>344049</v>
      </c>
      <c r="U810" s="6">
        <v>149224</v>
      </c>
      <c r="V810" s="6">
        <v>36839</v>
      </c>
      <c r="W810" s="6">
        <v>129498</v>
      </c>
      <c r="X810" s="6">
        <v>22940</v>
      </c>
      <c r="Y810" s="6">
        <v>16646749</v>
      </c>
      <c r="Z810" s="6">
        <v>5438858</v>
      </c>
      <c r="AA810" s="6">
        <v>3835139</v>
      </c>
      <c r="AB810" s="6">
        <v>6288055</v>
      </c>
      <c r="AC810" s="6">
        <v>1084197</v>
      </c>
      <c r="AD810" s="6">
        <v>500</v>
      </c>
      <c r="AE810" s="6">
        <v>3342144</v>
      </c>
      <c r="AF810" s="6">
        <v>1830457</v>
      </c>
      <c r="AG810" s="6" t="s">
        <v>145</v>
      </c>
      <c r="AH810" s="6" t="s">
        <v>145</v>
      </c>
      <c r="AI810" s="6">
        <v>1511687</v>
      </c>
      <c r="AJ810" s="6" t="s">
        <v>145</v>
      </c>
      <c r="AK810" s="6">
        <v>45775</v>
      </c>
      <c r="AL810" s="6">
        <v>718642</v>
      </c>
      <c r="AM810" s="6">
        <v>189649</v>
      </c>
      <c r="AN810" s="6">
        <v>23207</v>
      </c>
      <c r="AO810" s="6">
        <v>184020</v>
      </c>
      <c r="AP810" s="6">
        <v>260282</v>
      </c>
      <c r="AQ810" s="6">
        <v>61484</v>
      </c>
      <c r="AR810" s="6">
        <v>1145638</v>
      </c>
      <c r="AS810" s="6">
        <v>3309405</v>
      </c>
      <c r="AT810" s="6">
        <v>60609</v>
      </c>
      <c r="AU810" s="6">
        <v>1095181</v>
      </c>
      <c r="AV810" s="6">
        <v>121287</v>
      </c>
      <c r="AW810" s="6">
        <v>330533</v>
      </c>
      <c r="AX810" s="6">
        <v>202619</v>
      </c>
      <c r="AY810" s="6">
        <v>250010</v>
      </c>
      <c r="AZ810" s="6">
        <v>751790</v>
      </c>
      <c r="BA810" s="6">
        <v>214059</v>
      </c>
      <c r="BB810" s="6">
        <v>1418478</v>
      </c>
      <c r="BC810" s="6">
        <v>283317</v>
      </c>
      <c r="BD810" s="6" t="s">
        <v>145</v>
      </c>
      <c r="BE810" s="6">
        <v>1345045</v>
      </c>
      <c r="BF810" s="6">
        <v>4389514</v>
      </c>
      <c r="BG810" s="6">
        <v>911802</v>
      </c>
      <c r="BH810" s="6">
        <v>842518</v>
      </c>
      <c r="BI810" s="6">
        <v>274697</v>
      </c>
      <c r="BJ810" s="6" t="s">
        <v>145</v>
      </c>
      <c r="BK810" s="6" t="s">
        <v>145</v>
      </c>
      <c r="BL810" s="6">
        <v>166875</v>
      </c>
      <c r="BM810" s="6">
        <v>739418</v>
      </c>
      <c r="BN810" s="6">
        <v>593938</v>
      </c>
      <c r="BO810" s="6">
        <v>860266</v>
      </c>
      <c r="BP810" s="6" t="s">
        <v>145</v>
      </c>
      <c r="BQ810" s="6">
        <v>54419</v>
      </c>
      <c r="BR810" s="6">
        <v>10998</v>
      </c>
      <c r="BS810" s="6" t="s">
        <v>145</v>
      </c>
      <c r="BT810" s="6">
        <v>2598</v>
      </c>
      <c r="BU810" s="6">
        <v>8400</v>
      </c>
      <c r="BV810" s="6" t="s">
        <v>145</v>
      </c>
      <c r="BW810" s="6" t="s">
        <v>145</v>
      </c>
      <c r="BX810" s="6" t="s">
        <v>145</v>
      </c>
      <c r="BY810" s="6">
        <v>43421</v>
      </c>
      <c r="BZ810" s="6">
        <v>2249</v>
      </c>
      <c r="CA810" s="6" t="s">
        <v>145</v>
      </c>
      <c r="CB810" s="6">
        <v>41172</v>
      </c>
      <c r="CC810" s="6" t="s">
        <v>145</v>
      </c>
      <c r="CD810" s="6" t="s">
        <v>145</v>
      </c>
      <c r="CE810" s="6" t="s">
        <v>145</v>
      </c>
      <c r="CF810" s="6" t="s">
        <v>145</v>
      </c>
      <c r="CG810" s="6" t="s">
        <v>145</v>
      </c>
      <c r="CH810" s="6" t="s">
        <v>145</v>
      </c>
      <c r="CI810" s="6" t="s">
        <v>145</v>
      </c>
      <c r="CJ810" s="6" t="s">
        <v>145</v>
      </c>
      <c r="CK810" s="6" t="s">
        <v>145</v>
      </c>
      <c r="CL810" s="6" t="s">
        <v>145</v>
      </c>
      <c r="CM810" s="6">
        <v>6716031</v>
      </c>
      <c r="CN810" s="6" t="s">
        <v>145</v>
      </c>
      <c r="CO810" s="6" t="s">
        <v>145</v>
      </c>
      <c r="CP810" s="6" t="s">
        <v>145</v>
      </c>
      <c r="CQ810" s="6" t="s">
        <v>145</v>
      </c>
      <c r="CR810" s="6">
        <v>757999</v>
      </c>
      <c r="CS810" s="6">
        <v>2246199</v>
      </c>
      <c r="CT810" s="6">
        <v>2382556</v>
      </c>
      <c r="CU810" s="6">
        <v>500</v>
      </c>
      <c r="CV810" s="6">
        <v>963912</v>
      </c>
      <c r="CW810" s="6">
        <v>727593</v>
      </c>
      <c r="CX810" s="6">
        <v>45775</v>
      </c>
      <c r="CY810" s="6">
        <v>113073</v>
      </c>
      <c r="CZ810" s="6">
        <v>639077</v>
      </c>
      <c r="DA810" s="6">
        <v>210593</v>
      </c>
      <c r="DB810" s="6">
        <v>205036</v>
      </c>
      <c r="DC810" s="6">
        <v>1907923</v>
      </c>
      <c r="DD810" s="6">
        <v>2052831</v>
      </c>
      <c r="DE810" s="6">
        <v>35275</v>
      </c>
      <c r="DF810" s="7">
        <v>12288342</v>
      </c>
    </row>
    <row r="811" spans="15:110" x14ac:dyDescent="0.15">
      <c r="O811" s="49" t="s">
        <v>1546</v>
      </c>
      <c r="P811" s="12" t="s">
        <v>1547</v>
      </c>
      <c r="Q811" s="6">
        <v>172427</v>
      </c>
      <c r="R811" s="6">
        <v>5814215</v>
      </c>
      <c r="S811" s="6">
        <v>5524439</v>
      </c>
      <c r="T811" s="6">
        <v>150670</v>
      </c>
      <c r="U811" s="6">
        <v>106905</v>
      </c>
      <c r="V811" s="6">
        <v>10702</v>
      </c>
      <c r="W811" s="6">
        <v>3614</v>
      </c>
      <c r="X811" s="6">
        <v>17885</v>
      </c>
      <c r="Y811" s="6">
        <v>8594480</v>
      </c>
      <c r="Z811" s="6">
        <v>2726736</v>
      </c>
      <c r="AA811" s="6">
        <v>2855558</v>
      </c>
      <c r="AB811" s="6">
        <v>2492599</v>
      </c>
      <c r="AC811" s="6">
        <v>518899</v>
      </c>
      <c r="AD811" s="6">
        <v>688</v>
      </c>
      <c r="AE811" s="6">
        <v>2489611</v>
      </c>
      <c r="AF811" s="6">
        <v>1771421</v>
      </c>
      <c r="AG811" s="6" t="s">
        <v>145</v>
      </c>
      <c r="AH811" s="6" t="s">
        <v>145</v>
      </c>
      <c r="AI811" s="6">
        <v>718190</v>
      </c>
      <c r="AJ811" s="6" t="s">
        <v>145</v>
      </c>
      <c r="AK811" s="6">
        <v>16159</v>
      </c>
      <c r="AL811" s="6">
        <v>3062318</v>
      </c>
      <c r="AM811" s="6">
        <v>1018587</v>
      </c>
      <c r="AN811" s="6">
        <v>758134</v>
      </c>
      <c r="AO811" s="6">
        <v>548585</v>
      </c>
      <c r="AP811" s="6">
        <v>485963</v>
      </c>
      <c r="AQ811" s="6">
        <v>251049</v>
      </c>
      <c r="AR811" s="6">
        <v>556016</v>
      </c>
      <c r="AS811" s="6">
        <v>2096087</v>
      </c>
      <c r="AT811" s="6">
        <v>325789</v>
      </c>
      <c r="AU811" s="6">
        <v>715217</v>
      </c>
      <c r="AV811" s="6">
        <v>25566</v>
      </c>
      <c r="AW811" s="6">
        <v>1331</v>
      </c>
      <c r="AX811" s="6" t="s">
        <v>145</v>
      </c>
      <c r="AY811" s="6">
        <v>1493</v>
      </c>
      <c r="AZ811" s="6">
        <v>396662</v>
      </c>
      <c r="BA811" s="6">
        <v>180362</v>
      </c>
      <c r="BB811" s="6">
        <v>578517</v>
      </c>
      <c r="BC811" s="6">
        <v>449667</v>
      </c>
      <c r="BD811" s="6" t="s">
        <v>145</v>
      </c>
      <c r="BE811" s="6">
        <v>1394171</v>
      </c>
      <c r="BF811" s="6">
        <v>1925416</v>
      </c>
      <c r="BG811" s="6">
        <v>406137</v>
      </c>
      <c r="BH811" s="6">
        <v>424330</v>
      </c>
      <c r="BI811" s="6">
        <v>149970</v>
      </c>
      <c r="BJ811" s="6" t="s">
        <v>145</v>
      </c>
      <c r="BK811" s="6" t="s">
        <v>145</v>
      </c>
      <c r="BL811" s="6">
        <v>56910</v>
      </c>
      <c r="BM811" s="6">
        <v>513562</v>
      </c>
      <c r="BN811" s="6">
        <v>118373</v>
      </c>
      <c r="BO811" s="6">
        <v>256134</v>
      </c>
      <c r="BP811" s="6" t="s">
        <v>145</v>
      </c>
      <c r="BQ811" s="6">
        <v>602941</v>
      </c>
      <c r="BR811" s="6">
        <v>386917</v>
      </c>
      <c r="BS811" s="6">
        <v>36682</v>
      </c>
      <c r="BT811" s="6">
        <v>117004</v>
      </c>
      <c r="BU811" s="6">
        <v>233231</v>
      </c>
      <c r="BV811" s="6" t="s">
        <v>145</v>
      </c>
      <c r="BW811" s="6" t="s">
        <v>145</v>
      </c>
      <c r="BX811" s="6" t="s">
        <v>145</v>
      </c>
      <c r="BY811" s="6">
        <v>216024</v>
      </c>
      <c r="BZ811" s="6">
        <v>37647</v>
      </c>
      <c r="CA811" s="6" t="s">
        <v>145</v>
      </c>
      <c r="CB811" s="6">
        <v>178377</v>
      </c>
      <c r="CC811" s="6" t="s">
        <v>145</v>
      </c>
      <c r="CD811" s="6" t="s">
        <v>145</v>
      </c>
      <c r="CE811" s="6" t="s">
        <v>145</v>
      </c>
      <c r="CF811" s="6" t="s">
        <v>145</v>
      </c>
      <c r="CG811" s="6" t="s">
        <v>145</v>
      </c>
      <c r="CH811" s="6" t="s">
        <v>145</v>
      </c>
      <c r="CI811" s="6" t="s">
        <v>145</v>
      </c>
      <c r="CJ811" s="6" t="s">
        <v>145</v>
      </c>
      <c r="CK811" s="6" t="s">
        <v>145</v>
      </c>
      <c r="CL811" s="6" t="s">
        <v>145</v>
      </c>
      <c r="CM811" s="6">
        <v>4423205</v>
      </c>
      <c r="CN811" s="6" t="s">
        <v>145</v>
      </c>
      <c r="CO811" s="6" t="s">
        <v>145</v>
      </c>
      <c r="CP811" s="6" t="s">
        <v>145</v>
      </c>
      <c r="CQ811" s="6" t="s">
        <v>145</v>
      </c>
      <c r="CR811" s="6">
        <v>369490</v>
      </c>
      <c r="CS811" s="6">
        <v>2098597</v>
      </c>
      <c r="CT811" s="6">
        <v>994036</v>
      </c>
      <c r="CU811" s="6">
        <v>688</v>
      </c>
      <c r="CV811" s="6">
        <v>664110</v>
      </c>
      <c r="CW811" s="6">
        <v>333182</v>
      </c>
      <c r="CX811" s="6">
        <v>16159</v>
      </c>
      <c r="CY811" s="6">
        <v>594245</v>
      </c>
      <c r="CZ811" s="6">
        <v>390830</v>
      </c>
      <c r="DA811" s="6">
        <v>215265</v>
      </c>
      <c r="DB811" s="6">
        <v>282539</v>
      </c>
      <c r="DC811" s="6">
        <v>748966</v>
      </c>
      <c r="DD811" s="6">
        <v>1642086</v>
      </c>
      <c r="DE811" s="6">
        <v>13230</v>
      </c>
      <c r="DF811" s="7">
        <v>8363423</v>
      </c>
    </row>
    <row r="812" spans="15:110" x14ac:dyDescent="0.15">
      <c r="O812" s="49" t="s">
        <v>1548</v>
      </c>
      <c r="P812" s="12" t="s">
        <v>1549</v>
      </c>
      <c r="Q812" s="6">
        <v>130315</v>
      </c>
      <c r="R812" s="6">
        <v>1982767</v>
      </c>
      <c r="S812" s="6">
        <v>1735017</v>
      </c>
      <c r="T812" s="6">
        <v>150163</v>
      </c>
      <c r="U812" s="6">
        <v>80065</v>
      </c>
      <c r="V812" s="6">
        <v>1753</v>
      </c>
      <c r="W812" s="6">
        <v>2752</v>
      </c>
      <c r="X812" s="6">
        <v>13017</v>
      </c>
      <c r="Y812" s="6">
        <v>6698520</v>
      </c>
      <c r="Z812" s="6">
        <v>2630454</v>
      </c>
      <c r="AA812" s="6">
        <v>1381145</v>
      </c>
      <c r="AB812" s="6">
        <v>2199441</v>
      </c>
      <c r="AC812" s="6">
        <v>487480</v>
      </c>
      <c r="AD812" s="6" t="s">
        <v>145</v>
      </c>
      <c r="AE812" s="6">
        <v>1507916</v>
      </c>
      <c r="AF812" s="6">
        <v>977923</v>
      </c>
      <c r="AG812" s="6">
        <v>2230</v>
      </c>
      <c r="AH812" s="6" t="s">
        <v>145</v>
      </c>
      <c r="AI812" s="6">
        <v>527763</v>
      </c>
      <c r="AJ812" s="6" t="s">
        <v>145</v>
      </c>
      <c r="AK812" s="6">
        <v>23010</v>
      </c>
      <c r="AL812" s="6">
        <v>758164</v>
      </c>
      <c r="AM812" s="6">
        <v>305382</v>
      </c>
      <c r="AN812" s="6">
        <v>1931</v>
      </c>
      <c r="AO812" s="6">
        <v>295756</v>
      </c>
      <c r="AP812" s="6">
        <v>154795</v>
      </c>
      <c r="AQ812" s="6">
        <v>300</v>
      </c>
      <c r="AR812" s="6">
        <v>234463</v>
      </c>
      <c r="AS812" s="6">
        <v>1657467</v>
      </c>
      <c r="AT812" s="6">
        <v>43030</v>
      </c>
      <c r="AU812" s="6">
        <v>969526</v>
      </c>
      <c r="AV812" s="6" t="s">
        <v>145</v>
      </c>
      <c r="AW812" s="6" t="s">
        <v>145</v>
      </c>
      <c r="AX812" s="6" t="s">
        <v>145</v>
      </c>
      <c r="AY812" s="6">
        <v>141895</v>
      </c>
      <c r="AZ812" s="6">
        <v>304987</v>
      </c>
      <c r="BA812" s="6">
        <v>120062</v>
      </c>
      <c r="BB812" s="6">
        <v>566944</v>
      </c>
      <c r="BC812" s="6">
        <v>77967</v>
      </c>
      <c r="BD812" s="6" t="s">
        <v>145</v>
      </c>
      <c r="BE812" s="6">
        <v>674836</v>
      </c>
      <c r="BF812" s="6">
        <v>1792646</v>
      </c>
      <c r="BG812" s="6">
        <v>306043</v>
      </c>
      <c r="BH812" s="6">
        <v>403178</v>
      </c>
      <c r="BI812" s="6">
        <v>444565</v>
      </c>
      <c r="BJ812" s="6" t="s">
        <v>145</v>
      </c>
      <c r="BK812" s="6" t="s">
        <v>145</v>
      </c>
      <c r="BL812" s="6">
        <v>187681</v>
      </c>
      <c r="BM812" s="6">
        <v>216969</v>
      </c>
      <c r="BN812" s="6">
        <v>61503</v>
      </c>
      <c r="BO812" s="6">
        <v>172707</v>
      </c>
      <c r="BP812" s="6" t="s">
        <v>145</v>
      </c>
      <c r="BQ812" s="6">
        <v>45168</v>
      </c>
      <c r="BR812" s="6">
        <v>25851</v>
      </c>
      <c r="BS812" s="6">
        <v>5784</v>
      </c>
      <c r="BT812" s="6">
        <v>7046</v>
      </c>
      <c r="BU812" s="6">
        <v>13021</v>
      </c>
      <c r="BV812" s="6" t="s">
        <v>145</v>
      </c>
      <c r="BW812" s="6" t="s">
        <v>145</v>
      </c>
      <c r="BX812" s="6" t="s">
        <v>145</v>
      </c>
      <c r="BY812" s="6">
        <v>19317</v>
      </c>
      <c r="BZ812" s="6">
        <v>11688</v>
      </c>
      <c r="CA812" s="6" t="s">
        <v>145</v>
      </c>
      <c r="CB812" s="6">
        <v>7629</v>
      </c>
      <c r="CC812" s="6" t="s">
        <v>145</v>
      </c>
      <c r="CD812" s="6" t="s">
        <v>145</v>
      </c>
      <c r="CE812" s="6" t="s">
        <v>145</v>
      </c>
      <c r="CF812" s="6" t="s">
        <v>145</v>
      </c>
      <c r="CG812" s="6" t="s">
        <v>145</v>
      </c>
      <c r="CH812" s="6" t="s">
        <v>145</v>
      </c>
      <c r="CI812" s="6" t="s">
        <v>145</v>
      </c>
      <c r="CJ812" s="6" t="s">
        <v>145</v>
      </c>
      <c r="CK812" s="6" t="s">
        <v>145</v>
      </c>
      <c r="CL812" s="6" t="s">
        <v>145</v>
      </c>
      <c r="CM812" s="6">
        <v>1681584</v>
      </c>
      <c r="CN812" s="6" t="s">
        <v>145</v>
      </c>
      <c r="CO812" s="6" t="s">
        <v>145</v>
      </c>
      <c r="CP812" s="6" t="s">
        <v>145</v>
      </c>
      <c r="CQ812" s="6" t="s">
        <v>145</v>
      </c>
      <c r="CR812" s="6">
        <v>509839</v>
      </c>
      <c r="CS812" s="6">
        <v>1266935</v>
      </c>
      <c r="CT812" s="6">
        <v>1065797</v>
      </c>
      <c r="CU812" s="6" t="s">
        <v>145</v>
      </c>
      <c r="CV812" s="6">
        <v>493084</v>
      </c>
      <c r="CW812" s="6">
        <v>574850</v>
      </c>
      <c r="CX812" s="6">
        <v>23010</v>
      </c>
      <c r="CY812" s="6">
        <v>140963</v>
      </c>
      <c r="CZ812" s="6">
        <v>146089</v>
      </c>
      <c r="DA812" s="6">
        <v>141211</v>
      </c>
      <c r="DB812" s="6">
        <v>133414</v>
      </c>
      <c r="DC812" s="6">
        <v>542557</v>
      </c>
      <c r="DD812" s="6">
        <v>543274</v>
      </c>
      <c r="DE812" s="6">
        <v>13335</v>
      </c>
      <c r="DF812" s="7">
        <v>5594358</v>
      </c>
    </row>
    <row r="813" spans="15:110" x14ac:dyDescent="0.15">
      <c r="O813" s="9" t="s">
        <v>141</v>
      </c>
      <c r="P813" s="12" t="s">
        <v>214</v>
      </c>
      <c r="Q813" s="6">
        <v>3131480</v>
      </c>
      <c r="R813" s="6">
        <v>68354634</v>
      </c>
      <c r="S813" s="6">
        <v>57322759</v>
      </c>
      <c r="T813" s="6">
        <v>6955514</v>
      </c>
      <c r="U813" s="6">
        <v>2572782</v>
      </c>
      <c r="V813" s="6">
        <v>522173</v>
      </c>
      <c r="W813" s="6">
        <v>602366</v>
      </c>
      <c r="X813" s="6">
        <v>379040</v>
      </c>
      <c r="Y813" s="6">
        <v>255297425</v>
      </c>
      <c r="Z813" s="6">
        <v>89724393</v>
      </c>
      <c r="AA813" s="6">
        <v>48887950</v>
      </c>
      <c r="AB813" s="6">
        <v>82547085</v>
      </c>
      <c r="AC813" s="6">
        <v>34125718</v>
      </c>
      <c r="AD813" s="6">
        <v>12279</v>
      </c>
      <c r="AE813" s="6">
        <v>48418982</v>
      </c>
      <c r="AF813" s="6">
        <v>26029679</v>
      </c>
      <c r="AG813" s="6">
        <v>39924</v>
      </c>
      <c r="AH813" s="6">
        <v>1347014</v>
      </c>
      <c r="AI813" s="6">
        <v>21002365</v>
      </c>
      <c r="AJ813" s="6" t="s">
        <v>145</v>
      </c>
      <c r="AK813" s="6">
        <v>1635927</v>
      </c>
      <c r="AL813" s="6">
        <v>18629931</v>
      </c>
      <c r="AM813" s="6">
        <v>6155514</v>
      </c>
      <c r="AN813" s="6">
        <v>1072757</v>
      </c>
      <c r="AO813" s="6">
        <v>5677880</v>
      </c>
      <c r="AP813" s="6">
        <v>2667247</v>
      </c>
      <c r="AQ813" s="6">
        <v>3056533</v>
      </c>
      <c r="AR813" s="6">
        <v>20726167</v>
      </c>
      <c r="AS813" s="6">
        <v>53370975</v>
      </c>
      <c r="AT813" s="6">
        <v>2448539</v>
      </c>
      <c r="AU813" s="6">
        <v>14398509</v>
      </c>
      <c r="AV813" s="6">
        <v>2055636</v>
      </c>
      <c r="AW813" s="6">
        <v>3883327</v>
      </c>
      <c r="AX813" s="6">
        <v>1673301</v>
      </c>
      <c r="AY813" s="6">
        <v>3162753</v>
      </c>
      <c r="AZ813" s="6">
        <v>16348095</v>
      </c>
      <c r="BA813" s="6">
        <v>4829663</v>
      </c>
      <c r="BB813" s="6">
        <v>26013812</v>
      </c>
      <c r="BC813" s="6">
        <v>4514269</v>
      </c>
      <c r="BD813" s="6">
        <v>56883</v>
      </c>
      <c r="BE813" s="6">
        <v>19157825</v>
      </c>
      <c r="BF813" s="6">
        <v>58263942</v>
      </c>
      <c r="BG813" s="6">
        <v>10847861</v>
      </c>
      <c r="BH813" s="6">
        <v>12454011</v>
      </c>
      <c r="BI813" s="6">
        <v>5737003</v>
      </c>
      <c r="BJ813" s="6" t="s">
        <v>145</v>
      </c>
      <c r="BK813" s="6" t="s">
        <v>145</v>
      </c>
      <c r="BL813" s="6">
        <v>1685640</v>
      </c>
      <c r="BM813" s="6">
        <v>10686656</v>
      </c>
      <c r="BN813" s="6">
        <v>4929749</v>
      </c>
      <c r="BO813" s="6">
        <v>11923022</v>
      </c>
      <c r="BP813" s="6" t="s">
        <v>145</v>
      </c>
      <c r="BQ813" s="6">
        <v>2682111</v>
      </c>
      <c r="BR813" s="6">
        <v>1329063</v>
      </c>
      <c r="BS813" s="6">
        <v>81014</v>
      </c>
      <c r="BT813" s="6">
        <v>859262</v>
      </c>
      <c r="BU813" s="6">
        <v>374113</v>
      </c>
      <c r="BV813" s="6">
        <v>14674</v>
      </c>
      <c r="BW813" s="6" t="s">
        <v>145</v>
      </c>
      <c r="BX813" s="6" t="s">
        <v>145</v>
      </c>
      <c r="BY813" s="6">
        <v>1316757</v>
      </c>
      <c r="BZ813" s="6">
        <v>334443</v>
      </c>
      <c r="CA813" s="6" t="s">
        <v>145</v>
      </c>
      <c r="CB813" s="6">
        <v>763858</v>
      </c>
      <c r="CC813" s="6" t="s">
        <v>145</v>
      </c>
      <c r="CD813" s="6">
        <v>159748</v>
      </c>
      <c r="CE813" s="6" t="s">
        <v>145</v>
      </c>
      <c r="CF813" s="6">
        <v>30689</v>
      </c>
      <c r="CG813" s="6">
        <v>28019</v>
      </c>
      <c r="CH813" s="6">
        <v>36291</v>
      </c>
      <c r="CI813" s="6" t="s">
        <v>145</v>
      </c>
      <c r="CJ813" s="6" t="s">
        <v>145</v>
      </c>
      <c r="CK813" s="6" t="s">
        <v>145</v>
      </c>
      <c r="CL813" s="6">
        <v>36291</v>
      </c>
      <c r="CM813" s="6">
        <v>62465395</v>
      </c>
      <c r="CN813" s="6" t="s">
        <v>145</v>
      </c>
      <c r="CO813" s="6">
        <v>98761</v>
      </c>
      <c r="CP813" s="6" t="s">
        <v>145</v>
      </c>
      <c r="CQ813" s="6" t="s">
        <v>145</v>
      </c>
      <c r="CR813" s="6">
        <v>16830797</v>
      </c>
      <c r="CS813" s="6">
        <v>21633100</v>
      </c>
      <c r="CT813" s="6">
        <v>36897539</v>
      </c>
      <c r="CU813" s="6">
        <v>12143</v>
      </c>
      <c r="CV813" s="6">
        <v>14276594</v>
      </c>
      <c r="CW813" s="6">
        <v>10497266</v>
      </c>
      <c r="CX813" s="6">
        <v>1554407</v>
      </c>
      <c r="CY813" s="6">
        <v>3285379</v>
      </c>
      <c r="CZ813" s="6">
        <v>15493717</v>
      </c>
      <c r="DA813" s="6">
        <v>8915703</v>
      </c>
      <c r="DB813" s="6">
        <v>5432314</v>
      </c>
      <c r="DC813" s="6">
        <v>24710543</v>
      </c>
      <c r="DD813" s="6">
        <v>23243800</v>
      </c>
      <c r="DE813" s="6">
        <v>311942</v>
      </c>
      <c r="DF813" s="7">
        <v>183095244</v>
      </c>
    </row>
    <row r="814" spans="15:110" x14ac:dyDescent="0.15">
      <c r="O814" s="9" t="s">
        <v>141</v>
      </c>
      <c r="P814" s="12" t="s">
        <v>141</v>
      </c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  <c r="BO814" s="6"/>
      <c r="BP814" s="6"/>
      <c r="BQ814" s="6"/>
      <c r="BR814" s="6"/>
      <c r="BS814" s="6"/>
      <c r="BT814" s="6"/>
      <c r="BU814" s="6"/>
      <c r="BV814" s="6"/>
      <c r="BW814" s="6"/>
      <c r="BX814" s="6"/>
      <c r="BY814" s="6"/>
      <c r="BZ814" s="6"/>
      <c r="CA814" s="6"/>
      <c r="CB814" s="6"/>
      <c r="CC814" s="6"/>
      <c r="CD814" s="6"/>
      <c r="CE814" s="6"/>
      <c r="CF814" s="6"/>
      <c r="CG814" s="6"/>
      <c r="CH814" s="6"/>
      <c r="CI814" s="6"/>
      <c r="CJ814" s="6"/>
      <c r="CK814" s="6"/>
      <c r="CL814" s="6"/>
      <c r="CM814" s="6"/>
      <c r="CN814" s="6"/>
      <c r="CO814" s="6"/>
      <c r="CP814" s="6"/>
      <c r="CQ814" s="6"/>
      <c r="CR814" s="6"/>
      <c r="CS814" s="6"/>
      <c r="CT814" s="6"/>
      <c r="CU814" s="6"/>
      <c r="CV814" s="6"/>
      <c r="CW814" s="6"/>
      <c r="CX814" s="6"/>
      <c r="CY814" s="6"/>
      <c r="CZ814" s="6"/>
      <c r="DA814" s="6"/>
      <c r="DB814" s="6"/>
      <c r="DC814" s="6"/>
      <c r="DD814" s="6"/>
      <c r="DE814" s="6"/>
      <c r="DF814" s="7"/>
    </row>
    <row r="815" spans="15:110" x14ac:dyDescent="0.15">
      <c r="O815" s="9" t="s">
        <v>141</v>
      </c>
      <c r="P815" s="12" t="s">
        <v>1550</v>
      </c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  <c r="BO815" s="6"/>
      <c r="BP815" s="6"/>
      <c r="BQ815" s="6"/>
      <c r="BR815" s="6"/>
      <c r="BS815" s="6"/>
      <c r="BT815" s="6"/>
      <c r="BU815" s="6"/>
      <c r="BV815" s="6"/>
      <c r="BW815" s="6"/>
      <c r="BX815" s="6"/>
      <c r="BY815" s="6"/>
      <c r="BZ815" s="6"/>
      <c r="CA815" s="6"/>
      <c r="CB815" s="6"/>
      <c r="CC815" s="6"/>
      <c r="CD815" s="6"/>
      <c r="CE815" s="6"/>
      <c r="CF815" s="6"/>
      <c r="CG815" s="6"/>
      <c r="CH815" s="6"/>
      <c r="CI815" s="6"/>
      <c r="CJ815" s="6"/>
      <c r="CK815" s="6"/>
      <c r="CL815" s="6"/>
      <c r="CM815" s="6"/>
      <c r="CN815" s="6"/>
      <c r="CO815" s="6"/>
      <c r="CP815" s="6"/>
      <c r="CQ815" s="6"/>
      <c r="CR815" s="6"/>
      <c r="CS815" s="6"/>
      <c r="CT815" s="6"/>
      <c r="CU815" s="6"/>
      <c r="CV815" s="6"/>
      <c r="CW815" s="6"/>
      <c r="CX815" s="6"/>
      <c r="CY815" s="6"/>
      <c r="CZ815" s="6"/>
      <c r="DA815" s="6"/>
      <c r="DB815" s="6"/>
      <c r="DC815" s="6"/>
      <c r="DD815" s="6"/>
      <c r="DE815" s="6"/>
      <c r="DF815" s="7"/>
    </row>
    <row r="816" spans="15:110" x14ac:dyDescent="0.15">
      <c r="O816" s="49" t="s">
        <v>1551</v>
      </c>
      <c r="P816" s="12" t="s">
        <v>1552</v>
      </c>
      <c r="Q816" s="6">
        <v>605202</v>
      </c>
      <c r="R816" s="6">
        <v>11068316</v>
      </c>
      <c r="S816" s="6">
        <v>8342984</v>
      </c>
      <c r="T816" s="6">
        <v>962285</v>
      </c>
      <c r="U816" s="6">
        <v>985121</v>
      </c>
      <c r="V816" s="6">
        <v>501255</v>
      </c>
      <c r="W816" s="6">
        <v>183769</v>
      </c>
      <c r="X816" s="6">
        <v>92902</v>
      </c>
      <c r="Y816" s="6">
        <v>80931056</v>
      </c>
      <c r="Z816" s="6">
        <v>23533969</v>
      </c>
      <c r="AA816" s="6">
        <v>13015984</v>
      </c>
      <c r="AB816" s="6">
        <v>24878189</v>
      </c>
      <c r="AC816" s="6">
        <v>19476623</v>
      </c>
      <c r="AD816" s="6">
        <v>26291</v>
      </c>
      <c r="AE816" s="6">
        <v>11585500</v>
      </c>
      <c r="AF816" s="6">
        <v>6399287</v>
      </c>
      <c r="AG816" s="6">
        <v>153065</v>
      </c>
      <c r="AH816" s="6">
        <v>802398</v>
      </c>
      <c r="AI816" s="6">
        <v>4230750</v>
      </c>
      <c r="AJ816" s="6" t="s">
        <v>145</v>
      </c>
      <c r="AK816" s="6">
        <v>161539</v>
      </c>
      <c r="AL816" s="6">
        <v>3095302</v>
      </c>
      <c r="AM816" s="6">
        <v>707095</v>
      </c>
      <c r="AN816" s="6">
        <v>66642</v>
      </c>
      <c r="AO816" s="6">
        <v>1556997</v>
      </c>
      <c r="AP816" s="6">
        <v>296773</v>
      </c>
      <c r="AQ816" s="6">
        <v>467795</v>
      </c>
      <c r="AR816" s="6">
        <v>2132954</v>
      </c>
      <c r="AS816" s="6">
        <v>13655642</v>
      </c>
      <c r="AT816" s="6">
        <v>555106</v>
      </c>
      <c r="AU816" s="6">
        <v>2532330</v>
      </c>
      <c r="AV816" s="6">
        <v>716170</v>
      </c>
      <c r="AW816" s="6">
        <v>447070</v>
      </c>
      <c r="AX816" s="6">
        <v>897137</v>
      </c>
      <c r="AY816" s="6">
        <v>1120453</v>
      </c>
      <c r="AZ816" s="6">
        <v>4147819</v>
      </c>
      <c r="BA816" s="6">
        <v>1721017</v>
      </c>
      <c r="BB816" s="6">
        <v>7886426</v>
      </c>
      <c r="BC816" s="6">
        <v>1518540</v>
      </c>
      <c r="BD816" s="6" t="s">
        <v>145</v>
      </c>
      <c r="BE816" s="6">
        <v>5798390</v>
      </c>
      <c r="BF816" s="6">
        <v>12528371</v>
      </c>
      <c r="BG816" s="6">
        <v>3262073</v>
      </c>
      <c r="BH816" s="6">
        <v>2137063</v>
      </c>
      <c r="BI816" s="6">
        <v>1249689</v>
      </c>
      <c r="BJ816" s="6">
        <v>704772</v>
      </c>
      <c r="BK816" s="6">
        <v>155820</v>
      </c>
      <c r="BL816" s="6">
        <v>38735</v>
      </c>
      <c r="BM816" s="6">
        <v>2723281</v>
      </c>
      <c r="BN816" s="6">
        <v>923986</v>
      </c>
      <c r="BO816" s="6">
        <v>1332952</v>
      </c>
      <c r="BP816" s="6" t="s">
        <v>145</v>
      </c>
      <c r="BQ816" s="6">
        <v>174417</v>
      </c>
      <c r="BR816" s="6">
        <v>33094</v>
      </c>
      <c r="BS816" s="6">
        <v>1443</v>
      </c>
      <c r="BT816" s="6">
        <v>31651</v>
      </c>
      <c r="BU816" s="6" t="s">
        <v>145</v>
      </c>
      <c r="BV816" s="6" t="s">
        <v>145</v>
      </c>
      <c r="BW816" s="6" t="s">
        <v>145</v>
      </c>
      <c r="BX816" s="6" t="s">
        <v>145</v>
      </c>
      <c r="BY816" s="6">
        <v>79434</v>
      </c>
      <c r="BZ816" s="6" t="s">
        <v>145</v>
      </c>
      <c r="CA816" s="6" t="s">
        <v>145</v>
      </c>
      <c r="CB816" s="6">
        <v>70000</v>
      </c>
      <c r="CC816" s="6" t="s">
        <v>145</v>
      </c>
      <c r="CD816" s="6" t="s">
        <v>145</v>
      </c>
      <c r="CE816" s="6" t="s">
        <v>145</v>
      </c>
      <c r="CF816" s="6" t="s">
        <v>145</v>
      </c>
      <c r="CG816" s="6">
        <v>9434</v>
      </c>
      <c r="CH816" s="6">
        <v>61889</v>
      </c>
      <c r="CI816" s="6">
        <v>61889</v>
      </c>
      <c r="CJ816" s="6" t="s">
        <v>145</v>
      </c>
      <c r="CK816" s="6" t="s">
        <v>145</v>
      </c>
      <c r="CL816" s="6" t="s">
        <v>145</v>
      </c>
      <c r="CM816" s="6">
        <v>16541821</v>
      </c>
      <c r="CN816" s="6" t="s">
        <v>145</v>
      </c>
      <c r="CO816" s="6" t="s">
        <v>145</v>
      </c>
      <c r="CP816" s="6" t="s">
        <v>145</v>
      </c>
      <c r="CQ816" s="6" t="s">
        <v>145</v>
      </c>
      <c r="CR816" s="6">
        <v>4777169</v>
      </c>
      <c r="CS816" s="6">
        <v>3098099</v>
      </c>
      <c r="CT816" s="6">
        <v>10348862</v>
      </c>
      <c r="CU816" s="6">
        <v>26025</v>
      </c>
      <c r="CV816" s="6">
        <v>1307462</v>
      </c>
      <c r="CW816" s="6">
        <v>2511501</v>
      </c>
      <c r="CX816" s="6">
        <v>121280</v>
      </c>
      <c r="CY816" s="6">
        <v>407157</v>
      </c>
      <c r="CZ816" s="6">
        <v>1088720</v>
      </c>
      <c r="DA816" s="6">
        <v>1449533</v>
      </c>
      <c r="DB816" s="6">
        <v>471863</v>
      </c>
      <c r="DC816" s="6">
        <v>5712639</v>
      </c>
      <c r="DD816" s="6">
        <v>4163894</v>
      </c>
      <c r="DE816" s="6">
        <v>59153</v>
      </c>
      <c r="DF816" s="7">
        <v>35543357</v>
      </c>
    </row>
    <row r="817" spans="15:110" x14ac:dyDescent="0.15">
      <c r="O817" s="49" t="s">
        <v>1553</v>
      </c>
      <c r="P817" s="12" t="s">
        <v>1554</v>
      </c>
      <c r="Q817" s="6">
        <v>91261</v>
      </c>
      <c r="R817" s="6">
        <v>2314738</v>
      </c>
      <c r="S817" s="6">
        <v>1899713</v>
      </c>
      <c r="T817" s="6">
        <v>124267</v>
      </c>
      <c r="U817" s="6">
        <v>70665</v>
      </c>
      <c r="V817" s="6">
        <v>50931</v>
      </c>
      <c r="W817" s="6">
        <v>160458</v>
      </c>
      <c r="X817" s="6">
        <v>8704</v>
      </c>
      <c r="Y817" s="6">
        <v>3998660</v>
      </c>
      <c r="Z817" s="6">
        <v>1389585</v>
      </c>
      <c r="AA817" s="6">
        <v>791165</v>
      </c>
      <c r="AB817" s="6">
        <v>668344</v>
      </c>
      <c r="AC817" s="6">
        <v>1149466</v>
      </c>
      <c r="AD817" s="6">
        <v>100</v>
      </c>
      <c r="AE817" s="6">
        <v>1117445</v>
      </c>
      <c r="AF817" s="6">
        <v>488527</v>
      </c>
      <c r="AG817" s="6" t="s">
        <v>145</v>
      </c>
      <c r="AH817" s="6" t="s">
        <v>145</v>
      </c>
      <c r="AI817" s="6">
        <v>628918</v>
      </c>
      <c r="AJ817" s="6" t="s">
        <v>145</v>
      </c>
      <c r="AK817" s="6" t="s">
        <v>145</v>
      </c>
      <c r="AL817" s="6">
        <v>791246</v>
      </c>
      <c r="AM817" s="6">
        <v>301766</v>
      </c>
      <c r="AN817" s="6">
        <v>2267</v>
      </c>
      <c r="AO817" s="6">
        <v>54103</v>
      </c>
      <c r="AP817" s="6">
        <v>190963</v>
      </c>
      <c r="AQ817" s="6">
        <v>242147</v>
      </c>
      <c r="AR817" s="6">
        <v>3346477</v>
      </c>
      <c r="AS817" s="6">
        <v>913497</v>
      </c>
      <c r="AT817" s="6">
        <v>59742</v>
      </c>
      <c r="AU817" s="6">
        <v>379925</v>
      </c>
      <c r="AV817" s="6">
        <v>31584</v>
      </c>
      <c r="AW817" s="6">
        <v>2573</v>
      </c>
      <c r="AX817" s="6" t="s">
        <v>145</v>
      </c>
      <c r="AY817" s="6">
        <v>6518</v>
      </c>
      <c r="AZ817" s="6" t="s">
        <v>145</v>
      </c>
      <c r="BA817" s="6" t="s">
        <v>145</v>
      </c>
      <c r="BB817" s="6">
        <v>6518</v>
      </c>
      <c r="BC817" s="6">
        <v>433155</v>
      </c>
      <c r="BD817" s="6" t="s">
        <v>145</v>
      </c>
      <c r="BE817" s="6">
        <v>616453</v>
      </c>
      <c r="BF817" s="6">
        <v>838750</v>
      </c>
      <c r="BG817" s="6">
        <v>182718</v>
      </c>
      <c r="BH817" s="6">
        <v>223864</v>
      </c>
      <c r="BI817" s="6">
        <v>154977</v>
      </c>
      <c r="BJ817" s="6" t="s">
        <v>145</v>
      </c>
      <c r="BK817" s="6" t="s">
        <v>145</v>
      </c>
      <c r="BL817" s="6" t="s">
        <v>145</v>
      </c>
      <c r="BM817" s="6">
        <v>150725</v>
      </c>
      <c r="BN817" s="6">
        <v>12361</v>
      </c>
      <c r="BO817" s="6">
        <v>114105</v>
      </c>
      <c r="BP817" s="6" t="s">
        <v>145</v>
      </c>
      <c r="BQ817" s="6">
        <v>19739</v>
      </c>
      <c r="BR817" s="6">
        <v>12641</v>
      </c>
      <c r="BS817" s="6" t="s">
        <v>145</v>
      </c>
      <c r="BT817" s="6">
        <v>11525</v>
      </c>
      <c r="BU817" s="6">
        <v>1116</v>
      </c>
      <c r="BV817" s="6" t="s">
        <v>145</v>
      </c>
      <c r="BW817" s="6" t="s">
        <v>145</v>
      </c>
      <c r="BX817" s="6" t="s">
        <v>145</v>
      </c>
      <c r="BY817" s="6">
        <v>7098</v>
      </c>
      <c r="BZ817" s="6" t="s">
        <v>145</v>
      </c>
      <c r="CA817" s="6" t="s">
        <v>145</v>
      </c>
      <c r="CB817" s="6">
        <v>7098</v>
      </c>
      <c r="CC817" s="6" t="s">
        <v>145</v>
      </c>
      <c r="CD817" s="6" t="s">
        <v>145</v>
      </c>
      <c r="CE817" s="6" t="s">
        <v>145</v>
      </c>
      <c r="CF817" s="6" t="s">
        <v>145</v>
      </c>
      <c r="CG817" s="6" t="s">
        <v>145</v>
      </c>
      <c r="CH817" s="6" t="s">
        <v>145</v>
      </c>
      <c r="CI817" s="6" t="s">
        <v>145</v>
      </c>
      <c r="CJ817" s="6" t="s">
        <v>145</v>
      </c>
      <c r="CK817" s="6" t="s">
        <v>145</v>
      </c>
      <c r="CL817" s="6" t="s">
        <v>145</v>
      </c>
      <c r="CM817" s="6">
        <v>1378638</v>
      </c>
      <c r="CN817" s="6" t="s">
        <v>145</v>
      </c>
      <c r="CO817" s="6" t="s">
        <v>145</v>
      </c>
      <c r="CP817" s="6" t="s">
        <v>145</v>
      </c>
      <c r="CQ817" s="6" t="s">
        <v>145</v>
      </c>
      <c r="CR817" s="6">
        <v>89751</v>
      </c>
      <c r="CS817" s="6">
        <v>389913</v>
      </c>
      <c r="CT817" s="6">
        <v>300680</v>
      </c>
      <c r="CU817" s="6">
        <v>100</v>
      </c>
      <c r="CV817" s="6">
        <v>413992</v>
      </c>
      <c r="CW817" s="6">
        <v>193177</v>
      </c>
      <c r="CX817" s="6" t="s">
        <v>145</v>
      </c>
      <c r="CY817" s="6">
        <v>129337</v>
      </c>
      <c r="CZ817" s="6">
        <v>1190259</v>
      </c>
      <c r="DA817" s="6">
        <v>27889</v>
      </c>
      <c r="DB817" s="6">
        <v>91254</v>
      </c>
      <c r="DC817" s="6">
        <v>298717</v>
      </c>
      <c r="DD817" s="6">
        <v>550397</v>
      </c>
      <c r="DE817" s="6">
        <v>6241</v>
      </c>
      <c r="DF817" s="7">
        <v>3681707</v>
      </c>
    </row>
    <row r="818" spans="15:110" x14ac:dyDescent="0.15">
      <c r="O818" s="49" t="s">
        <v>1555</v>
      </c>
      <c r="P818" s="12" t="s">
        <v>1556</v>
      </c>
      <c r="Q818" s="6">
        <v>126283</v>
      </c>
      <c r="R818" s="6">
        <v>6031059</v>
      </c>
      <c r="S818" s="6">
        <v>5803234</v>
      </c>
      <c r="T818" s="6">
        <v>120840</v>
      </c>
      <c r="U818" s="6">
        <v>50036</v>
      </c>
      <c r="V818" s="6">
        <v>40981</v>
      </c>
      <c r="W818" s="6">
        <v>6123</v>
      </c>
      <c r="X818" s="6">
        <v>9845</v>
      </c>
      <c r="Y818" s="6">
        <v>3993088</v>
      </c>
      <c r="Z818" s="6">
        <v>1457823</v>
      </c>
      <c r="AA818" s="6">
        <v>960607</v>
      </c>
      <c r="AB818" s="6">
        <v>968569</v>
      </c>
      <c r="AC818" s="6">
        <v>606089</v>
      </c>
      <c r="AD818" s="6" t="s">
        <v>145</v>
      </c>
      <c r="AE818" s="6">
        <v>1155316</v>
      </c>
      <c r="AF818" s="6">
        <v>334833</v>
      </c>
      <c r="AG818" s="6">
        <v>446</v>
      </c>
      <c r="AH818" s="6" t="s">
        <v>145</v>
      </c>
      <c r="AI818" s="6">
        <v>820037</v>
      </c>
      <c r="AJ818" s="6" t="s">
        <v>145</v>
      </c>
      <c r="AK818" s="6">
        <v>18911</v>
      </c>
      <c r="AL818" s="6">
        <v>1177979</v>
      </c>
      <c r="AM818" s="6">
        <v>374698</v>
      </c>
      <c r="AN818" s="6">
        <v>94921</v>
      </c>
      <c r="AO818" s="6">
        <v>153681</v>
      </c>
      <c r="AP818" s="6">
        <v>279537</v>
      </c>
      <c r="AQ818" s="6">
        <v>275142</v>
      </c>
      <c r="AR818" s="6">
        <v>205780</v>
      </c>
      <c r="AS818" s="6">
        <v>2199337</v>
      </c>
      <c r="AT818" s="6">
        <v>34472</v>
      </c>
      <c r="AU818" s="6">
        <v>1421330</v>
      </c>
      <c r="AV818" s="6">
        <v>58257</v>
      </c>
      <c r="AW818" s="6" t="s">
        <v>145</v>
      </c>
      <c r="AX818" s="6">
        <v>2432</v>
      </c>
      <c r="AY818" s="6">
        <v>41799</v>
      </c>
      <c r="AZ818" s="6">
        <v>413390</v>
      </c>
      <c r="BA818" s="6" t="s">
        <v>145</v>
      </c>
      <c r="BB818" s="6">
        <v>457621</v>
      </c>
      <c r="BC818" s="6">
        <v>227657</v>
      </c>
      <c r="BD818" s="6" t="s">
        <v>145</v>
      </c>
      <c r="BE818" s="6">
        <v>554157</v>
      </c>
      <c r="BF818" s="6">
        <v>4913306</v>
      </c>
      <c r="BG818" s="6">
        <v>182298</v>
      </c>
      <c r="BH818" s="6">
        <v>176081</v>
      </c>
      <c r="BI818" s="6">
        <v>4058003</v>
      </c>
      <c r="BJ818" s="6" t="s">
        <v>145</v>
      </c>
      <c r="BK818" s="6" t="s">
        <v>145</v>
      </c>
      <c r="BL818" s="6" t="s">
        <v>145</v>
      </c>
      <c r="BM818" s="6">
        <v>248664</v>
      </c>
      <c r="BN818" s="6">
        <v>88538</v>
      </c>
      <c r="BO818" s="6">
        <v>159722</v>
      </c>
      <c r="BP818" s="6" t="s">
        <v>145</v>
      </c>
      <c r="BQ818" s="6">
        <v>1190233</v>
      </c>
      <c r="BR818" s="6">
        <v>211649</v>
      </c>
      <c r="BS818" s="6">
        <v>4983</v>
      </c>
      <c r="BT818" s="6">
        <v>174970</v>
      </c>
      <c r="BU818" s="6">
        <v>31696</v>
      </c>
      <c r="BV818" s="6" t="s">
        <v>145</v>
      </c>
      <c r="BW818" s="6" t="s">
        <v>145</v>
      </c>
      <c r="BX818" s="6" t="s">
        <v>145</v>
      </c>
      <c r="BY818" s="6">
        <v>978584</v>
      </c>
      <c r="BZ818" s="6">
        <v>162496</v>
      </c>
      <c r="CA818" s="6" t="s">
        <v>145</v>
      </c>
      <c r="CB818" s="6">
        <v>816088</v>
      </c>
      <c r="CC818" s="6" t="s">
        <v>145</v>
      </c>
      <c r="CD818" s="6" t="s">
        <v>145</v>
      </c>
      <c r="CE818" s="6" t="s">
        <v>145</v>
      </c>
      <c r="CF818" s="6" t="s">
        <v>145</v>
      </c>
      <c r="CG818" s="6" t="s">
        <v>145</v>
      </c>
      <c r="CH818" s="6" t="s">
        <v>145</v>
      </c>
      <c r="CI818" s="6" t="s">
        <v>145</v>
      </c>
      <c r="CJ818" s="6" t="s">
        <v>145</v>
      </c>
      <c r="CK818" s="6" t="s">
        <v>145</v>
      </c>
      <c r="CL818" s="6" t="s">
        <v>145</v>
      </c>
      <c r="CM818" s="6">
        <v>1378430</v>
      </c>
      <c r="CN818" s="6" t="s">
        <v>145</v>
      </c>
      <c r="CO818" s="6" t="s">
        <v>145</v>
      </c>
      <c r="CP818" s="6" t="s">
        <v>145</v>
      </c>
      <c r="CQ818" s="6" t="s">
        <v>145</v>
      </c>
      <c r="CR818" s="6">
        <v>182458</v>
      </c>
      <c r="CS818" s="6">
        <v>283731</v>
      </c>
      <c r="CT818" s="6">
        <v>635346</v>
      </c>
      <c r="CU818" s="6" t="s">
        <v>145</v>
      </c>
      <c r="CV818" s="6">
        <v>683891</v>
      </c>
      <c r="CW818" s="6">
        <v>196447</v>
      </c>
      <c r="CX818" s="6">
        <v>484</v>
      </c>
      <c r="CY818" s="6">
        <v>144625</v>
      </c>
      <c r="CZ818" s="6">
        <v>84390</v>
      </c>
      <c r="DA818" s="6">
        <v>178511</v>
      </c>
      <c r="DB818" s="6">
        <v>49149</v>
      </c>
      <c r="DC818" s="6">
        <v>383941</v>
      </c>
      <c r="DD818" s="6">
        <v>1244324</v>
      </c>
      <c r="DE818" s="6">
        <v>6260</v>
      </c>
      <c r="DF818" s="7">
        <v>4073557</v>
      </c>
    </row>
    <row r="819" spans="15:110" x14ac:dyDescent="0.15">
      <c r="O819" s="49" t="s">
        <v>1557</v>
      </c>
      <c r="P819" s="12" t="s">
        <v>1558</v>
      </c>
      <c r="Q819" s="6">
        <v>204019</v>
      </c>
      <c r="R819" s="6">
        <v>2440745</v>
      </c>
      <c r="S819" s="6">
        <v>1949653</v>
      </c>
      <c r="T819" s="6">
        <v>234107</v>
      </c>
      <c r="U819" s="6">
        <v>136746</v>
      </c>
      <c r="V819" s="6">
        <v>99102</v>
      </c>
      <c r="W819" s="6">
        <v>7339</v>
      </c>
      <c r="X819" s="6">
        <v>13798</v>
      </c>
      <c r="Y819" s="6">
        <v>10385462</v>
      </c>
      <c r="Z819" s="6">
        <v>2881436</v>
      </c>
      <c r="AA819" s="6">
        <v>1781296</v>
      </c>
      <c r="AB819" s="6">
        <v>4082512</v>
      </c>
      <c r="AC819" s="6">
        <v>1640218</v>
      </c>
      <c r="AD819" s="6" t="s">
        <v>145</v>
      </c>
      <c r="AE819" s="6">
        <v>1649324</v>
      </c>
      <c r="AF819" s="6">
        <v>678148</v>
      </c>
      <c r="AG819" s="6" t="s">
        <v>145</v>
      </c>
      <c r="AH819" s="6" t="s">
        <v>145</v>
      </c>
      <c r="AI819" s="6">
        <v>971176</v>
      </c>
      <c r="AJ819" s="6" t="s">
        <v>145</v>
      </c>
      <c r="AK819" s="6">
        <v>19634</v>
      </c>
      <c r="AL819" s="6">
        <v>1317814</v>
      </c>
      <c r="AM819" s="6">
        <v>257759</v>
      </c>
      <c r="AN819" s="6">
        <v>29833</v>
      </c>
      <c r="AO819" s="6">
        <v>937330</v>
      </c>
      <c r="AP819" s="6">
        <v>92414</v>
      </c>
      <c r="AQ819" s="6">
        <v>478</v>
      </c>
      <c r="AR819" s="6">
        <v>203829</v>
      </c>
      <c r="AS819" s="6">
        <v>2206068</v>
      </c>
      <c r="AT819" s="6">
        <v>70113</v>
      </c>
      <c r="AU819" s="6">
        <v>912103</v>
      </c>
      <c r="AV819" s="6">
        <v>47905</v>
      </c>
      <c r="AW819" s="6" t="s">
        <v>145</v>
      </c>
      <c r="AX819" s="6">
        <v>141268</v>
      </c>
      <c r="AY819" s="6">
        <v>41142</v>
      </c>
      <c r="AZ819" s="6">
        <v>238412</v>
      </c>
      <c r="BA819" s="6">
        <v>610635</v>
      </c>
      <c r="BB819" s="6">
        <v>1031457</v>
      </c>
      <c r="BC819" s="6">
        <v>144490</v>
      </c>
      <c r="BD819" s="6" t="s">
        <v>145</v>
      </c>
      <c r="BE819" s="6">
        <v>1031025</v>
      </c>
      <c r="BF819" s="6">
        <v>2297071</v>
      </c>
      <c r="BG819" s="6">
        <v>305992</v>
      </c>
      <c r="BH819" s="6">
        <v>478137</v>
      </c>
      <c r="BI819" s="6">
        <v>167271</v>
      </c>
      <c r="BJ819" s="6" t="s">
        <v>145</v>
      </c>
      <c r="BK819" s="6" t="s">
        <v>145</v>
      </c>
      <c r="BL819" s="6">
        <v>140336</v>
      </c>
      <c r="BM819" s="6">
        <v>370230</v>
      </c>
      <c r="BN819" s="6">
        <v>350329</v>
      </c>
      <c r="BO819" s="6">
        <v>484776</v>
      </c>
      <c r="BP819" s="6" t="s">
        <v>145</v>
      </c>
      <c r="BQ819" s="6">
        <v>3205</v>
      </c>
      <c r="BR819" s="6" t="s">
        <v>145</v>
      </c>
      <c r="BS819" s="6" t="s">
        <v>145</v>
      </c>
      <c r="BT819" s="6" t="s">
        <v>145</v>
      </c>
      <c r="BU819" s="6" t="s">
        <v>145</v>
      </c>
      <c r="BV819" s="6" t="s">
        <v>145</v>
      </c>
      <c r="BW819" s="6" t="s">
        <v>145</v>
      </c>
      <c r="BX819" s="6" t="s">
        <v>145</v>
      </c>
      <c r="BY819" s="6" t="s">
        <v>145</v>
      </c>
      <c r="BZ819" s="6" t="s">
        <v>145</v>
      </c>
      <c r="CA819" s="6" t="s">
        <v>145</v>
      </c>
      <c r="CB819" s="6" t="s">
        <v>145</v>
      </c>
      <c r="CC819" s="6" t="s">
        <v>145</v>
      </c>
      <c r="CD819" s="6" t="s">
        <v>145</v>
      </c>
      <c r="CE819" s="6" t="s">
        <v>145</v>
      </c>
      <c r="CF819" s="6" t="s">
        <v>145</v>
      </c>
      <c r="CG819" s="6" t="s">
        <v>145</v>
      </c>
      <c r="CH819" s="6">
        <v>3205</v>
      </c>
      <c r="CI819" s="6" t="s">
        <v>145</v>
      </c>
      <c r="CJ819" s="6" t="s">
        <v>145</v>
      </c>
      <c r="CK819" s="6" t="s">
        <v>145</v>
      </c>
      <c r="CL819" s="6">
        <v>3205</v>
      </c>
      <c r="CM819" s="6">
        <v>2048188</v>
      </c>
      <c r="CN819" s="6" t="s">
        <v>145</v>
      </c>
      <c r="CO819" s="6" t="s">
        <v>145</v>
      </c>
      <c r="CP819" s="6" t="s">
        <v>145</v>
      </c>
      <c r="CQ819" s="6" t="s">
        <v>145</v>
      </c>
      <c r="CR819" s="6">
        <v>581597</v>
      </c>
      <c r="CS819" s="6">
        <v>1508047</v>
      </c>
      <c r="CT819" s="6">
        <v>1242355</v>
      </c>
      <c r="CU819" s="6" t="s">
        <v>145</v>
      </c>
      <c r="CV819" s="6">
        <v>860164</v>
      </c>
      <c r="CW819" s="6">
        <v>384888</v>
      </c>
      <c r="CX819" s="6">
        <v>19634</v>
      </c>
      <c r="CY819" s="6">
        <v>160012</v>
      </c>
      <c r="CZ819" s="6">
        <v>134252</v>
      </c>
      <c r="DA819" s="6">
        <v>96062</v>
      </c>
      <c r="DB819" s="6">
        <v>159458</v>
      </c>
      <c r="DC819" s="6">
        <v>861262</v>
      </c>
      <c r="DD819" s="6">
        <v>989180</v>
      </c>
      <c r="DE819" s="6">
        <v>10718</v>
      </c>
      <c r="DF819" s="7">
        <v>7007629</v>
      </c>
    </row>
    <row r="820" spans="15:110" x14ac:dyDescent="0.15">
      <c r="O820" s="49" t="s">
        <v>1559</v>
      </c>
      <c r="P820" s="12" t="s">
        <v>1560</v>
      </c>
      <c r="Q820" s="6">
        <v>122521</v>
      </c>
      <c r="R820" s="6">
        <v>2351886</v>
      </c>
      <c r="S820" s="6">
        <v>1953265</v>
      </c>
      <c r="T820" s="6">
        <v>156872</v>
      </c>
      <c r="U820" s="6">
        <v>91267</v>
      </c>
      <c r="V820" s="6">
        <v>60320</v>
      </c>
      <c r="W820" s="6">
        <v>75359</v>
      </c>
      <c r="X820" s="6">
        <v>14803</v>
      </c>
      <c r="Y820" s="6">
        <v>5694607</v>
      </c>
      <c r="Z820" s="6">
        <v>1720703</v>
      </c>
      <c r="AA820" s="6">
        <v>1300630</v>
      </c>
      <c r="AB820" s="6">
        <v>1983740</v>
      </c>
      <c r="AC820" s="6">
        <v>689518</v>
      </c>
      <c r="AD820" s="6">
        <v>16</v>
      </c>
      <c r="AE820" s="6">
        <v>1602364</v>
      </c>
      <c r="AF820" s="6">
        <v>1012783</v>
      </c>
      <c r="AG820" s="6" t="s">
        <v>145</v>
      </c>
      <c r="AH820" s="6">
        <v>3</v>
      </c>
      <c r="AI820" s="6">
        <v>589578</v>
      </c>
      <c r="AJ820" s="6" t="s">
        <v>145</v>
      </c>
      <c r="AK820" s="6">
        <v>18909</v>
      </c>
      <c r="AL820" s="6">
        <v>538855</v>
      </c>
      <c r="AM820" s="6">
        <v>167194</v>
      </c>
      <c r="AN820" s="6" t="s">
        <v>145</v>
      </c>
      <c r="AO820" s="6">
        <v>22637</v>
      </c>
      <c r="AP820" s="6">
        <v>38359</v>
      </c>
      <c r="AQ820" s="6">
        <v>310665</v>
      </c>
      <c r="AR820" s="6">
        <v>133772</v>
      </c>
      <c r="AS820" s="6">
        <v>739790</v>
      </c>
      <c r="AT820" s="6">
        <v>88178</v>
      </c>
      <c r="AU820" s="6">
        <v>416013</v>
      </c>
      <c r="AV820" s="6">
        <v>116890</v>
      </c>
      <c r="AW820" s="6" t="s">
        <v>145</v>
      </c>
      <c r="AX820" s="6">
        <v>17</v>
      </c>
      <c r="AY820" s="6">
        <v>8964</v>
      </c>
      <c r="AZ820" s="6" t="s">
        <v>145</v>
      </c>
      <c r="BA820" s="6">
        <v>31908</v>
      </c>
      <c r="BB820" s="6">
        <v>40889</v>
      </c>
      <c r="BC820" s="6">
        <v>77820</v>
      </c>
      <c r="BD820" s="6" t="s">
        <v>145</v>
      </c>
      <c r="BE820" s="6">
        <v>1037367</v>
      </c>
      <c r="BF820" s="6">
        <v>918283</v>
      </c>
      <c r="BG820" s="6">
        <v>172669</v>
      </c>
      <c r="BH820" s="6">
        <v>156863</v>
      </c>
      <c r="BI820" s="6">
        <v>69870</v>
      </c>
      <c r="BJ820" s="6" t="s">
        <v>145</v>
      </c>
      <c r="BK820" s="6" t="s">
        <v>145</v>
      </c>
      <c r="BL820" s="6" t="s">
        <v>145</v>
      </c>
      <c r="BM820" s="6">
        <v>221470</v>
      </c>
      <c r="BN820" s="6">
        <v>29758</v>
      </c>
      <c r="BO820" s="6">
        <v>267653</v>
      </c>
      <c r="BP820" s="6" t="s">
        <v>145</v>
      </c>
      <c r="BQ820" s="6">
        <v>4891</v>
      </c>
      <c r="BR820" s="6" t="s">
        <v>145</v>
      </c>
      <c r="BS820" s="6" t="s">
        <v>145</v>
      </c>
      <c r="BT820" s="6" t="s">
        <v>145</v>
      </c>
      <c r="BU820" s="6" t="s">
        <v>145</v>
      </c>
      <c r="BV820" s="6" t="s">
        <v>145</v>
      </c>
      <c r="BW820" s="6" t="s">
        <v>145</v>
      </c>
      <c r="BX820" s="6" t="s">
        <v>145</v>
      </c>
      <c r="BY820" s="6">
        <v>4891</v>
      </c>
      <c r="BZ820" s="6">
        <v>4891</v>
      </c>
      <c r="CA820" s="6" t="s">
        <v>145</v>
      </c>
      <c r="CB820" s="6" t="s">
        <v>145</v>
      </c>
      <c r="CC820" s="6" t="s">
        <v>145</v>
      </c>
      <c r="CD820" s="6" t="s">
        <v>145</v>
      </c>
      <c r="CE820" s="6" t="s">
        <v>145</v>
      </c>
      <c r="CF820" s="6" t="s">
        <v>145</v>
      </c>
      <c r="CG820" s="6" t="s">
        <v>145</v>
      </c>
      <c r="CH820" s="6" t="s">
        <v>145</v>
      </c>
      <c r="CI820" s="6" t="s">
        <v>145</v>
      </c>
      <c r="CJ820" s="6" t="s">
        <v>145</v>
      </c>
      <c r="CK820" s="6" t="s">
        <v>145</v>
      </c>
      <c r="CL820" s="6" t="s">
        <v>145</v>
      </c>
      <c r="CM820" s="6">
        <v>1546276</v>
      </c>
      <c r="CN820" s="6" t="s">
        <v>145</v>
      </c>
      <c r="CO820" s="6" t="s">
        <v>145</v>
      </c>
      <c r="CP820" s="6" t="s">
        <v>145</v>
      </c>
      <c r="CQ820" s="6" t="s">
        <v>145</v>
      </c>
      <c r="CR820" s="6">
        <v>1071385</v>
      </c>
      <c r="CS820" s="6">
        <v>364895</v>
      </c>
      <c r="CT820" s="6">
        <v>474115</v>
      </c>
      <c r="CU820" s="6">
        <v>16</v>
      </c>
      <c r="CV820" s="6">
        <v>484208</v>
      </c>
      <c r="CW820" s="6">
        <v>539881</v>
      </c>
      <c r="CX820" s="6">
        <v>10539</v>
      </c>
      <c r="CY820" s="6">
        <v>70362</v>
      </c>
      <c r="CZ820" s="6">
        <v>87512</v>
      </c>
      <c r="DA820" s="6">
        <v>50787</v>
      </c>
      <c r="DB820" s="6">
        <v>77496</v>
      </c>
      <c r="DC820" s="6">
        <v>411537</v>
      </c>
      <c r="DD820" s="6">
        <v>829996</v>
      </c>
      <c r="DE820" s="6">
        <v>5083</v>
      </c>
      <c r="DF820" s="7">
        <v>4477812</v>
      </c>
    </row>
    <row r="821" spans="15:110" x14ac:dyDescent="0.15">
      <c r="O821" s="49" t="s">
        <v>1561</v>
      </c>
      <c r="P821" s="12" t="s">
        <v>1562</v>
      </c>
      <c r="Q821" s="6">
        <v>111705</v>
      </c>
      <c r="R821" s="6">
        <v>5416542</v>
      </c>
      <c r="S821" s="6">
        <v>4994614</v>
      </c>
      <c r="T821" s="6">
        <v>155910</v>
      </c>
      <c r="U821" s="6">
        <v>82496</v>
      </c>
      <c r="V821" s="6">
        <v>50665</v>
      </c>
      <c r="W821" s="6">
        <v>121058</v>
      </c>
      <c r="X821" s="6">
        <v>11799</v>
      </c>
      <c r="Y821" s="6">
        <v>4768716</v>
      </c>
      <c r="Z821" s="6">
        <v>2046621</v>
      </c>
      <c r="AA821" s="6">
        <v>662044</v>
      </c>
      <c r="AB821" s="6">
        <v>1124734</v>
      </c>
      <c r="AC821" s="6">
        <v>935317</v>
      </c>
      <c r="AD821" s="6" t="s">
        <v>145</v>
      </c>
      <c r="AE821" s="6">
        <v>1121019</v>
      </c>
      <c r="AF821" s="6">
        <v>380828</v>
      </c>
      <c r="AG821" s="6">
        <v>2989</v>
      </c>
      <c r="AH821" s="6" t="s">
        <v>145</v>
      </c>
      <c r="AI821" s="6">
        <v>737202</v>
      </c>
      <c r="AJ821" s="6" t="s">
        <v>145</v>
      </c>
      <c r="AK821" s="6" t="s">
        <v>145</v>
      </c>
      <c r="AL821" s="6">
        <v>1653238</v>
      </c>
      <c r="AM821" s="6">
        <v>381104</v>
      </c>
      <c r="AN821" s="6">
        <v>268</v>
      </c>
      <c r="AO821" s="6">
        <v>200784</v>
      </c>
      <c r="AP821" s="6">
        <v>97280</v>
      </c>
      <c r="AQ821" s="6">
        <v>973802</v>
      </c>
      <c r="AR821" s="6">
        <v>264594</v>
      </c>
      <c r="AS821" s="6">
        <v>1286138</v>
      </c>
      <c r="AT821" s="6">
        <v>32643</v>
      </c>
      <c r="AU821" s="6">
        <v>601550</v>
      </c>
      <c r="AV821" s="6">
        <v>69450</v>
      </c>
      <c r="AW821" s="6">
        <v>36633</v>
      </c>
      <c r="AX821" s="6">
        <v>1538</v>
      </c>
      <c r="AY821" s="6">
        <v>31293</v>
      </c>
      <c r="AZ821" s="6">
        <v>356816</v>
      </c>
      <c r="BA821" s="6">
        <v>168</v>
      </c>
      <c r="BB821" s="6">
        <v>389815</v>
      </c>
      <c r="BC821" s="6">
        <v>156047</v>
      </c>
      <c r="BD821" s="6" t="s">
        <v>145</v>
      </c>
      <c r="BE821" s="6">
        <v>641123</v>
      </c>
      <c r="BF821" s="6">
        <v>1758251</v>
      </c>
      <c r="BG821" s="6">
        <v>182720</v>
      </c>
      <c r="BH821" s="6">
        <v>420765</v>
      </c>
      <c r="BI821" s="6">
        <v>136770</v>
      </c>
      <c r="BJ821" s="6" t="s">
        <v>145</v>
      </c>
      <c r="BK821" s="6" t="s">
        <v>145</v>
      </c>
      <c r="BL821" s="6">
        <v>20320</v>
      </c>
      <c r="BM821" s="6">
        <v>611606</v>
      </c>
      <c r="BN821" s="6">
        <v>287084</v>
      </c>
      <c r="BO821" s="6">
        <v>98986</v>
      </c>
      <c r="BP821" s="6" t="s">
        <v>145</v>
      </c>
      <c r="BQ821" s="6">
        <v>142540</v>
      </c>
      <c r="BR821" s="6">
        <v>47395</v>
      </c>
      <c r="BS821" s="6">
        <v>6775</v>
      </c>
      <c r="BT821" s="6">
        <v>40367</v>
      </c>
      <c r="BU821" s="6" t="s">
        <v>145</v>
      </c>
      <c r="BV821" s="6">
        <v>253</v>
      </c>
      <c r="BW821" s="6" t="s">
        <v>145</v>
      </c>
      <c r="BX821" s="6" t="s">
        <v>145</v>
      </c>
      <c r="BY821" s="6">
        <v>94838</v>
      </c>
      <c r="BZ821" s="6">
        <v>29599</v>
      </c>
      <c r="CA821" s="6" t="s">
        <v>145</v>
      </c>
      <c r="CB821" s="6">
        <v>65239</v>
      </c>
      <c r="CC821" s="6" t="s">
        <v>145</v>
      </c>
      <c r="CD821" s="6" t="s">
        <v>145</v>
      </c>
      <c r="CE821" s="6" t="s">
        <v>145</v>
      </c>
      <c r="CF821" s="6" t="s">
        <v>145</v>
      </c>
      <c r="CG821" s="6" t="s">
        <v>145</v>
      </c>
      <c r="CH821" s="6">
        <v>307</v>
      </c>
      <c r="CI821" s="6">
        <v>307</v>
      </c>
      <c r="CJ821" s="6" t="s">
        <v>145</v>
      </c>
      <c r="CK821" s="6" t="s">
        <v>145</v>
      </c>
      <c r="CL821" s="6" t="s">
        <v>145</v>
      </c>
      <c r="CM821" s="6">
        <v>1830428</v>
      </c>
      <c r="CN821" s="6" t="s">
        <v>145</v>
      </c>
      <c r="CO821" s="6">
        <v>6652</v>
      </c>
      <c r="CP821" s="6" t="s">
        <v>145</v>
      </c>
      <c r="CQ821" s="6">
        <v>180741</v>
      </c>
      <c r="CR821" s="6">
        <v>336230</v>
      </c>
      <c r="CS821" s="6">
        <v>193368</v>
      </c>
      <c r="CT821" s="6">
        <v>865795</v>
      </c>
      <c r="CU821" s="6" t="s">
        <v>145</v>
      </c>
      <c r="CV821" s="6">
        <v>518952</v>
      </c>
      <c r="CW821" s="6">
        <v>172871</v>
      </c>
      <c r="CX821" s="6" t="s">
        <v>145</v>
      </c>
      <c r="CY821" s="6">
        <v>139545</v>
      </c>
      <c r="CZ821" s="6">
        <v>204007</v>
      </c>
      <c r="DA821" s="6">
        <v>68484</v>
      </c>
      <c r="DB821" s="6">
        <v>479842</v>
      </c>
      <c r="DC821" s="6">
        <v>358009</v>
      </c>
      <c r="DD821" s="6">
        <v>2733032</v>
      </c>
      <c r="DE821" s="6">
        <v>4862</v>
      </c>
      <c r="DF821" s="7">
        <v>6074997</v>
      </c>
    </row>
    <row r="822" spans="15:110" x14ac:dyDescent="0.15">
      <c r="O822" s="49" t="s">
        <v>1563</v>
      </c>
      <c r="P822" s="12" t="s">
        <v>1564</v>
      </c>
      <c r="Q822" s="6">
        <v>124384</v>
      </c>
      <c r="R822" s="6">
        <v>3169434</v>
      </c>
      <c r="S822" s="6">
        <v>2778721</v>
      </c>
      <c r="T822" s="6">
        <v>139129</v>
      </c>
      <c r="U822" s="6">
        <v>58897</v>
      </c>
      <c r="V822" s="6">
        <v>79232</v>
      </c>
      <c r="W822" s="6">
        <v>104021</v>
      </c>
      <c r="X822" s="6">
        <v>9434</v>
      </c>
      <c r="Y822" s="6">
        <v>4499149</v>
      </c>
      <c r="Z822" s="6">
        <v>1708993</v>
      </c>
      <c r="AA822" s="6">
        <v>1059233</v>
      </c>
      <c r="AB822" s="6">
        <v>1141118</v>
      </c>
      <c r="AC822" s="6">
        <v>589735</v>
      </c>
      <c r="AD822" s="6">
        <v>70</v>
      </c>
      <c r="AE822" s="6">
        <v>1176670</v>
      </c>
      <c r="AF822" s="6">
        <v>527885</v>
      </c>
      <c r="AG822" s="6" t="s">
        <v>145</v>
      </c>
      <c r="AH822" s="6" t="s">
        <v>145</v>
      </c>
      <c r="AI822" s="6">
        <v>648785</v>
      </c>
      <c r="AJ822" s="6" t="s">
        <v>145</v>
      </c>
      <c r="AK822" s="6" t="s">
        <v>145</v>
      </c>
      <c r="AL822" s="6">
        <v>466165</v>
      </c>
      <c r="AM822" s="6">
        <v>207558</v>
      </c>
      <c r="AN822" s="6">
        <v>613</v>
      </c>
      <c r="AO822" s="6">
        <v>44710</v>
      </c>
      <c r="AP822" s="6">
        <v>155053</v>
      </c>
      <c r="AQ822" s="6">
        <v>58231</v>
      </c>
      <c r="AR822" s="6">
        <v>150933</v>
      </c>
      <c r="AS822" s="6">
        <v>1942732</v>
      </c>
      <c r="AT822" s="6">
        <v>116982</v>
      </c>
      <c r="AU822" s="6">
        <v>560562</v>
      </c>
      <c r="AV822" s="6">
        <v>558833</v>
      </c>
      <c r="AW822" s="6">
        <v>29310</v>
      </c>
      <c r="AX822" s="6">
        <v>49008</v>
      </c>
      <c r="AY822" s="6">
        <v>18239</v>
      </c>
      <c r="AZ822" s="6">
        <v>350258</v>
      </c>
      <c r="BA822" s="6">
        <v>1165</v>
      </c>
      <c r="BB822" s="6">
        <v>418670</v>
      </c>
      <c r="BC822" s="6">
        <v>258375</v>
      </c>
      <c r="BD822" s="6" t="s">
        <v>145</v>
      </c>
      <c r="BE822" s="6">
        <v>681967</v>
      </c>
      <c r="BF822" s="6">
        <v>1147325</v>
      </c>
      <c r="BG822" s="6">
        <v>112263</v>
      </c>
      <c r="BH822" s="6">
        <v>209420</v>
      </c>
      <c r="BI822" s="6">
        <v>112124</v>
      </c>
      <c r="BJ822" s="6">
        <v>247</v>
      </c>
      <c r="BK822" s="6" t="s">
        <v>145</v>
      </c>
      <c r="BL822" s="6" t="s">
        <v>145</v>
      </c>
      <c r="BM822" s="6">
        <v>191903</v>
      </c>
      <c r="BN822" s="6">
        <v>73920</v>
      </c>
      <c r="BO822" s="6">
        <v>447448</v>
      </c>
      <c r="BP822" s="6" t="s">
        <v>145</v>
      </c>
      <c r="BQ822" s="6">
        <v>130711</v>
      </c>
      <c r="BR822" s="6">
        <v>24826</v>
      </c>
      <c r="BS822" s="6" t="s">
        <v>145</v>
      </c>
      <c r="BT822" s="6">
        <v>20537</v>
      </c>
      <c r="BU822" s="6">
        <v>4289</v>
      </c>
      <c r="BV822" s="6" t="s">
        <v>145</v>
      </c>
      <c r="BW822" s="6" t="s">
        <v>145</v>
      </c>
      <c r="BX822" s="6" t="s">
        <v>145</v>
      </c>
      <c r="BY822" s="6">
        <v>105885</v>
      </c>
      <c r="BZ822" s="6">
        <v>99787</v>
      </c>
      <c r="CA822" s="6" t="s">
        <v>145</v>
      </c>
      <c r="CB822" s="6">
        <v>6098</v>
      </c>
      <c r="CC822" s="6" t="s">
        <v>145</v>
      </c>
      <c r="CD822" s="6" t="s">
        <v>145</v>
      </c>
      <c r="CE822" s="6" t="s">
        <v>145</v>
      </c>
      <c r="CF822" s="6" t="s">
        <v>145</v>
      </c>
      <c r="CG822" s="6" t="s">
        <v>145</v>
      </c>
      <c r="CH822" s="6" t="s">
        <v>145</v>
      </c>
      <c r="CI822" s="6" t="s">
        <v>145</v>
      </c>
      <c r="CJ822" s="6" t="s">
        <v>145</v>
      </c>
      <c r="CK822" s="6" t="s">
        <v>145</v>
      </c>
      <c r="CL822" s="6" t="s">
        <v>145</v>
      </c>
      <c r="CM822" s="6">
        <v>1100118</v>
      </c>
      <c r="CN822" s="6" t="s">
        <v>145</v>
      </c>
      <c r="CO822" s="6">
        <v>24636</v>
      </c>
      <c r="CP822" s="6" t="s">
        <v>145</v>
      </c>
      <c r="CQ822" s="6" t="s">
        <v>145</v>
      </c>
      <c r="CR822" s="6">
        <v>250495</v>
      </c>
      <c r="CS822" s="6">
        <v>208984</v>
      </c>
      <c r="CT822" s="6">
        <v>553166</v>
      </c>
      <c r="CU822" s="6">
        <v>70</v>
      </c>
      <c r="CV822" s="6">
        <v>620908</v>
      </c>
      <c r="CW822" s="6">
        <v>125730</v>
      </c>
      <c r="CX822" s="6" t="s">
        <v>145</v>
      </c>
      <c r="CY822" s="6">
        <v>134824</v>
      </c>
      <c r="CZ822" s="6">
        <v>48486</v>
      </c>
      <c r="DA822" s="6">
        <v>39332</v>
      </c>
      <c r="DB822" s="6">
        <v>363049</v>
      </c>
      <c r="DC822" s="6">
        <v>561322</v>
      </c>
      <c r="DD822" s="6">
        <v>792307</v>
      </c>
      <c r="DE822" s="6">
        <v>8555</v>
      </c>
      <c r="DF822" s="7">
        <v>3707228</v>
      </c>
    </row>
    <row r="823" spans="15:110" x14ac:dyDescent="0.15">
      <c r="O823" s="49" t="s">
        <v>1565</v>
      </c>
      <c r="P823" s="12" t="s">
        <v>1566</v>
      </c>
      <c r="Q823" s="6">
        <v>96635</v>
      </c>
      <c r="R823" s="6">
        <v>1296231</v>
      </c>
      <c r="S823" s="6">
        <v>1033879</v>
      </c>
      <c r="T823" s="6">
        <v>100779</v>
      </c>
      <c r="U823" s="6">
        <v>50023</v>
      </c>
      <c r="V823" s="6">
        <v>65530</v>
      </c>
      <c r="W823" s="6">
        <v>44713</v>
      </c>
      <c r="X823" s="6">
        <v>1307</v>
      </c>
      <c r="Y823" s="6">
        <v>3076661</v>
      </c>
      <c r="Z823" s="6">
        <v>1174997</v>
      </c>
      <c r="AA823" s="6">
        <v>919319</v>
      </c>
      <c r="AB823" s="6">
        <v>601324</v>
      </c>
      <c r="AC823" s="6">
        <v>381021</v>
      </c>
      <c r="AD823" s="6" t="s">
        <v>145</v>
      </c>
      <c r="AE823" s="6">
        <v>837227</v>
      </c>
      <c r="AF823" s="6">
        <v>293365</v>
      </c>
      <c r="AG823" s="6" t="s">
        <v>145</v>
      </c>
      <c r="AH823" s="6" t="s">
        <v>145</v>
      </c>
      <c r="AI823" s="6">
        <v>543862</v>
      </c>
      <c r="AJ823" s="6" t="s">
        <v>145</v>
      </c>
      <c r="AK823" s="6" t="s">
        <v>145</v>
      </c>
      <c r="AL823" s="6">
        <v>340798</v>
      </c>
      <c r="AM823" s="6">
        <v>113808</v>
      </c>
      <c r="AN823" s="6">
        <v>3114</v>
      </c>
      <c r="AO823" s="6">
        <v>7362</v>
      </c>
      <c r="AP823" s="6">
        <v>97674</v>
      </c>
      <c r="AQ823" s="6">
        <v>118840</v>
      </c>
      <c r="AR823" s="6">
        <v>745493</v>
      </c>
      <c r="AS823" s="6">
        <v>727682</v>
      </c>
      <c r="AT823" s="6">
        <v>40120</v>
      </c>
      <c r="AU823" s="6">
        <v>494784</v>
      </c>
      <c r="AV823" s="6">
        <v>26895</v>
      </c>
      <c r="AW823" s="6">
        <v>8318</v>
      </c>
      <c r="AX823" s="6" t="s">
        <v>145</v>
      </c>
      <c r="AY823" s="6">
        <v>101455</v>
      </c>
      <c r="AZ823" s="6" t="s">
        <v>145</v>
      </c>
      <c r="BA823" s="6">
        <v>30503</v>
      </c>
      <c r="BB823" s="6">
        <v>131958</v>
      </c>
      <c r="BC823" s="6">
        <v>25607</v>
      </c>
      <c r="BD823" s="6" t="s">
        <v>145</v>
      </c>
      <c r="BE823" s="6">
        <v>491165</v>
      </c>
      <c r="BF823" s="6">
        <v>633104</v>
      </c>
      <c r="BG823" s="6">
        <v>219218</v>
      </c>
      <c r="BH823" s="6">
        <v>118569</v>
      </c>
      <c r="BI823" s="6">
        <v>69989</v>
      </c>
      <c r="BJ823" s="6" t="s">
        <v>145</v>
      </c>
      <c r="BK823" s="6" t="s">
        <v>145</v>
      </c>
      <c r="BL823" s="6" t="s">
        <v>145</v>
      </c>
      <c r="BM823" s="6">
        <v>177508</v>
      </c>
      <c r="BN823" s="6">
        <v>47820</v>
      </c>
      <c r="BO823" s="6" t="s">
        <v>145</v>
      </c>
      <c r="BP823" s="6" t="s">
        <v>145</v>
      </c>
      <c r="BQ823" s="6">
        <v>93350</v>
      </c>
      <c r="BR823" s="6">
        <v>10934</v>
      </c>
      <c r="BS823" s="6" t="s">
        <v>145</v>
      </c>
      <c r="BT823" s="6">
        <v>9605</v>
      </c>
      <c r="BU823" s="6">
        <v>1329</v>
      </c>
      <c r="BV823" s="6" t="s">
        <v>145</v>
      </c>
      <c r="BW823" s="6" t="s">
        <v>145</v>
      </c>
      <c r="BX823" s="6" t="s">
        <v>145</v>
      </c>
      <c r="BY823" s="6">
        <v>82416</v>
      </c>
      <c r="BZ823" s="6">
        <v>37668</v>
      </c>
      <c r="CA823" s="6" t="s">
        <v>145</v>
      </c>
      <c r="CB823" s="6">
        <v>34562</v>
      </c>
      <c r="CC823" s="6" t="s">
        <v>145</v>
      </c>
      <c r="CD823" s="6">
        <v>10186</v>
      </c>
      <c r="CE823" s="6" t="s">
        <v>145</v>
      </c>
      <c r="CF823" s="6" t="s">
        <v>145</v>
      </c>
      <c r="CG823" s="6" t="s">
        <v>145</v>
      </c>
      <c r="CH823" s="6" t="s">
        <v>145</v>
      </c>
      <c r="CI823" s="6" t="s">
        <v>145</v>
      </c>
      <c r="CJ823" s="6" t="s">
        <v>145</v>
      </c>
      <c r="CK823" s="6" t="s">
        <v>145</v>
      </c>
      <c r="CL823" s="6" t="s">
        <v>145</v>
      </c>
      <c r="CM823" s="6">
        <v>1908852</v>
      </c>
      <c r="CN823" s="6" t="s">
        <v>145</v>
      </c>
      <c r="CO823" s="6" t="s">
        <v>145</v>
      </c>
      <c r="CP823" s="6" t="s">
        <v>145</v>
      </c>
      <c r="CQ823" s="6" t="s">
        <v>145</v>
      </c>
      <c r="CR823" s="6">
        <v>78441</v>
      </c>
      <c r="CS823" s="6">
        <v>252478</v>
      </c>
      <c r="CT823" s="6">
        <v>331143</v>
      </c>
      <c r="CU823" s="6" t="s">
        <v>145</v>
      </c>
      <c r="CV823" s="6">
        <v>503251</v>
      </c>
      <c r="CW823" s="6">
        <v>116393</v>
      </c>
      <c r="CX823" s="6" t="s">
        <v>145</v>
      </c>
      <c r="CY823" s="6">
        <v>88076</v>
      </c>
      <c r="CZ823" s="6">
        <v>203353</v>
      </c>
      <c r="DA823" s="6">
        <v>49871</v>
      </c>
      <c r="DB823" s="6">
        <v>60889</v>
      </c>
      <c r="DC823" s="6">
        <v>386556</v>
      </c>
      <c r="DD823" s="6">
        <v>391434</v>
      </c>
      <c r="DE823" s="6">
        <v>8942</v>
      </c>
      <c r="DF823" s="7">
        <v>2470827</v>
      </c>
    </row>
    <row r="824" spans="15:110" x14ac:dyDescent="0.15">
      <c r="O824" s="49" t="s">
        <v>1567</v>
      </c>
      <c r="P824" s="12" t="s">
        <v>1568</v>
      </c>
      <c r="Q824" s="6">
        <v>166044</v>
      </c>
      <c r="R824" s="6">
        <v>9871855</v>
      </c>
      <c r="S824" s="6">
        <v>9312342</v>
      </c>
      <c r="T824" s="6">
        <v>242171</v>
      </c>
      <c r="U824" s="6">
        <v>94303</v>
      </c>
      <c r="V824" s="6">
        <v>79365</v>
      </c>
      <c r="W824" s="6">
        <v>128884</v>
      </c>
      <c r="X824" s="6">
        <v>14790</v>
      </c>
      <c r="Y824" s="6">
        <v>7747863</v>
      </c>
      <c r="Z824" s="6">
        <v>2379959</v>
      </c>
      <c r="AA824" s="6">
        <v>1532947</v>
      </c>
      <c r="AB824" s="6">
        <v>2690045</v>
      </c>
      <c r="AC824" s="6">
        <v>1144912</v>
      </c>
      <c r="AD824" s="6" t="s">
        <v>145</v>
      </c>
      <c r="AE824" s="6">
        <v>2113269</v>
      </c>
      <c r="AF824" s="6">
        <v>846764</v>
      </c>
      <c r="AG824" s="6">
        <v>106348</v>
      </c>
      <c r="AH824" s="6" t="s">
        <v>145</v>
      </c>
      <c r="AI824" s="6">
        <v>1160157</v>
      </c>
      <c r="AJ824" s="6" t="s">
        <v>145</v>
      </c>
      <c r="AK824" s="6" t="s">
        <v>145</v>
      </c>
      <c r="AL824" s="6">
        <v>1158214</v>
      </c>
      <c r="AM824" s="6">
        <v>553211</v>
      </c>
      <c r="AN824" s="6">
        <v>436</v>
      </c>
      <c r="AO824" s="6">
        <v>71623</v>
      </c>
      <c r="AP824" s="6">
        <v>518952</v>
      </c>
      <c r="AQ824" s="6">
        <v>13992</v>
      </c>
      <c r="AR824" s="6">
        <v>759397</v>
      </c>
      <c r="AS824" s="6">
        <v>2243320</v>
      </c>
      <c r="AT824" s="6">
        <v>79027</v>
      </c>
      <c r="AU824" s="6">
        <v>1292144</v>
      </c>
      <c r="AV824" s="6">
        <v>202334</v>
      </c>
      <c r="AW824" s="6">
        <v>29280</v>
      </c>
      <c r="AX824" s="6">
        <v>334</v>
      </c>
      <c r="AY824" s="6">
        <v>114890</v>
      </c>
      <c r="AZ824" s="6">
        <v>444193</v>
      </c>
      <c r="BA824" s="6">
        <v>25440</v>
      </c>
      <c r="BB824" s="6">
        <v>584857</v>
      </c>
      <c r="BC824" s="6">
        <v>55678</v>
      </c>
      <c r="BD824" s="6" t="s">
        <v>145</v>
      </c>
      <c r="BE824" s="6">
        <v>1056471</v>
      </c>
      <c r="BF824" s="6">
        <v>1880298</v>
      </c>
      <c r="BG824" s="6">
        <v>339012</v>
      </c>
      <c r="BH824" s="6">
        <v>612993</v>
      </c>
      <c r="BI824" s="6">
        <v>147330</v>
      </c>
      <c r="BJ824" s="6" t="s">
        <v>145</v>
      </c>
      <c r="BK824" s="6" t="s">
        <v>145</v>
      </c>
      <c r="BL824" s="6" t="s">
        <v>145</v>
      </c>
      <c r="BM824" s="6">
        <v>173753</v>
      </c>
      <c r="BN824" s="6">
        <v>155405</v>
      </c>
      <c r="BO824" s="6">
        <v>451805</v>
      </c>
      <c r="BP824" s="6" t="s">
        <v>145</v>
      </c>
      <c r="BQ824" s="6">
        <v>280047</v>
      </c>
      <c r="BR824" s="6">
        <v>32003</v>
      </c>
      <c r="BS824" s="6">
        <v>5920</v>
      </c>
      <c r="BT824" s="6">
        <v>22537</v>
      </c>
      <c r="BU824" s="6">
        <v>3546</v>
      </c>
      <c r="BV824" s="6" t="s">
        <v>145</v>
      </c>
      <c r="BW824" s="6" t="s">
        <v>145</v>
      </c>
      <c r="BX824" s="6" t="s">
        <v>145</v>
      </c>
      <c r="BY824" s="6">
        <v>194854</v>
      </c>
      <c r="BZ824" s="6">
        <v>57656</v>
      </c>
      <c r="CA824" s="6" t="s">
        <v>145</v>
      </c>
      <c r="CB824" s="6">
        <v>137198</v>
      </c>
      <c r="CC824" s="6" t="s">
        <v>145</v>
      </c>
      <c r="CD824" s="6" t="s">
        <v>145</v>
      </c>
      <c r="CE824" s="6" t="s">
        <v>145</v>
      </c>
      <c r="CF824" s="6" t="s">
        <v>145</v>
      </c>
      <c r="CG824" s="6" t="s">
        <v>145</v>
      </c>
      <c r="CH824" s="6">
        <v>53190</v>
      </c>
      <c r="CI824" s="6" t="s">
        <v>145</v>
      </c>
      <c r="CJ824" s="6" t="s">
        <v>145</v>
      </c>
      <c r="CK824" s="6" t="s">
        <v>145</v>
      </c>
      <c r="CL824" s="6">
        <v>53190</v>
      </c>
      <c r="CM824" s="6">
        <v>2510189</v>
      </c>
      <c r="CN824" s="6" t="s">
        <v>145</v>
      </c>
      <c r="CO824" s="6" t="s">
        <v>145</v>
      </c>
      <c r="CP824" s="6" t="s">
        <v>145</v>
      </c>
      <c r="CQ824" s="6" t="s">
        <v>145</v>
      </c>
      <c r="CR824" s="6">
        <v>330124</v>
      </c>
      <c r="CS824" s="6">
        <v>903336</v>
      </c>
      <c r="CT824" s="6">
        <v>1114260</v>
      </c>
      <c r="CU824" s="6" t="s">
        <v>145</v>
      </c>
      <c r="CV824" s="6">
        <v>1037622</v>
      </c>
      <c r="CW824" s="6">
        <v>404180</v>
      </c>
      <c r="CX824" s="6" t="s">
        <v>145</v>
      </c>
      <c r="CY824" s="6">
        <v>173251</v>
      </c>
      <c r="CZ824" s="6">
        <v>604906</v>
      </c>
      <c r="DA824" s="6">
        <v>149749</v>
      </c>
      <c r="DB824" s="6">
        <v>684970</v>
      </c>
      <c r="DC824" s="6">
        <v>995025</v>
      </c>
      <c r="DD824" s="6">
        <v>1539184</v>
      </c>
      <c r="DE824" s="6">
        <v>17366</v>
      </c>
      <c r="DF824" s="7">
        <v>7953973</v>
      </c>
    </row>
    <row r="825" spans="15:110" x14ac:dyDescent="0.15">
      <c r="O825" s="49" t="s">
        <v>1569</v>
      </c>
      <c r="P825" s="12" t="s">
        <v>1570</v>
      </c>
      <c r="Q825" s="6">
        <v>143595</v>
      </c>
      <c r="R825" s="6">
        <v>3382516</v>
      </c>
      <c r="S825" s="6">
        <v>2927537</v>
      </c>
      <c r="T825" s="6">
        <v>230791</v>
      </c>
      <c r="U825" s="6">
        <v>75133</v>
      </c>
      <c r="V825" s="6">
        <v>58993</v>
      </c>
      <c r="W825" s="6">
        <v>73874</v>
      </c>
      <c r="X825" s="6">
        <v>16188</v>
      </c>
      <c r="Y825" s="6">
        <v>8285403</v>
      </c>
      <c r="Z825" s="6">
        <v>2069523</v>
      </c>
      <c r="AA825" s="6">
        <v>1675081</v>
      </c>
      <c r="AB825" s="6">
        <v>3736042</v>
      </c>
      <c r="AC825" s="6">
        <v>804748</v>
      </c>
      <c r="AD825" s="6">
        <v>9</v>
      </c>
      <c r="AE825" s="6">
        <v>1186166</v>
      </c>
      <c r="AF825" s="6">
        <v>527460</v>
      </c>
      <c r="AG825" s="6" t="s">
        <v>145</v>
      </c>
      <c r="AH825" s="6" t="s">
        <v>145</v>
      </c>
      <c r="AI825" s="6">
        <v>658706</v>
      </c>
      <c r="AJ825" s="6" t="s">
        <v>145</v>
      </c>
      <c r="AK825" s="6" t="s">
        <v>145</v>
      </c>
      <c r="AL825" s="6">
        <v>1238657</v>
      </c>
      <c r="AM825" s="6">
        <v>638149</v>
      </c>
      <c r="AN825" s="6">
        <v>3564</v>
      </c>
      <c r="AO825" s="6">
        <v>364064</v>
      </c>
      <c r="AP825" s="6">
        <v>35961</v>
      </c>
      <c r="AQ825" s="6">
        <v>196919</v>
      </c>
      <c r="AR825" s="6">
        <v>301548</v>
      </c>
      <c r="AS825" s="6">
        <v>1568004</v>
      </c>
      <c r="AT825" s="6">
        <v>48378</v>
      </c>
      <c r="AU825" s="6">
        <v>315440</v>
      </c>
      <c r="AV825" s="6">
        <v>126702</v>
      </c>
      <c r="AW825" s="6">
        <v>18106</v>
      </c>
      <c r="AX825" s="6">
        <v>202538</v>
      </c>
      <c r="AY825" s="6">
        <v>30641</v>
      </c>
      <c r="AZ825" s="6">
        <v>533543</v>
      </c>
      <c r="BA825" s="6">
        <v>33202</v>
      </c>
      <c r="BB825" s="6">
        <v>799924</v>
      </c>
      <c r="BC825" s="6">
        <v>259454</v>
      </c>
      <c r="BD825" s="6" t="s">
        <v>145</v>
      </c>
      <c r="BE825" s="6">
        <v>1876683</v>
      </c>
      <c r="BF825" s="6">
        <v>2375961</v>
      </c>
      <c r="BG825" s="6">
        <v>470177</v>
      </c>
      <c r="BH825" s="6">
        <v>280386</v>
      </c>
      <c r="BI825" s="6">
        <v>347985</v>
      </c>
      <c r="BJ825" s="6" t="s">
        <v>145</v>
      </c>
      <c r="BK825" s="6" t="s">
        <v>145</v>
      </c>
      <c r="BL825" s="6">
        <v>234517</v>
      </c>
      <c r="BM825" s="6">
        <v>627688</v>
      </c>
      <c r="BN825" s="6">
        <v>92168</v>
      </c>
      <c r="BO825" s="6">
        <v>323040</v>
      </c>
      <c r="BP825" s="6" t="s">
        <v>145</v>
      </c>
      <c r="BQ825" s="6">
        <v>104070</v>
      </c>
      <c r="BR825" s="6">
        <v>66824</v>
      </c>
      <c r="BS825" s="6">
        <v>28249</v>
      </c>
      <c r="BT825" s="6">
        <v>25975</v>
      </c>
      <c r="BU825" s="6">
        <v>12600</v>
      </c>
      <c r="BV825" s="6" t="s">
        <v>145</v>
      </c>
      <c r="BW825" s="6" t="s">
        <v>145</v>
      </c>
      <c r="BX825" s="6" t="s">
        <v>145</v>
      </c>
      <c r="BY825" s="6">
        <v>37246</v>
      </c>
      <c r="BZ825" s="6">
        <v>2257</v>
      </c>
      <c r="CA825" s="6" t="s">
        <v>145</v>
      </c>
      <c r="CB825" s="6">
        <v>6716</v>
      </c>
      <c r="CC825" s="6" t="s">
        <v>145</v>
      </c>
      <c r="CD825" s="6" t="s">
        <v>145</v>
      </c>
      <c r="CE825" s="6" t="s">
        <v>145</v>
      </c>
      <c r="CF825" s="6" t="s">
        <v>145</v>
      </c>
      <c r="CG825" s="6">
        <v>28273</v>
      </c>
      <c r="CH825" s="6" t="s">
        <v>145</v>
      </c>
      <c r="CI825" s="6" t="s">
        <v>145</v>
      </c>
      <c r="CJ825" s="6" t="s">
        <v>145</v>
      </c>
      <c r="CK825" s="6" t="s">
        <v>145</v>
      </c>
      <c r="CL825" s="6" t="s">
        <v>145</v>
      </c>
      <c r="CM825" s="6">
        <v>1639353</v>
      </c>
      <c r="CN825" s="6" t="s">
        <v>145</v>
      </c>
      <c r="CO825" s="6" t="s">
        <v>145</v>
      </c>
      <c r="CP825" s="6" t="s">
        <v>145</v>
      </c>
      <c r="CQ825" s="6" t="s">
        <v>145</v>
      </c>
      <c r="CR825" s="6">
        <v>416783</v>
      </c>
      <c r="CS825" s="6">
        <v>396854</v>
      </c>
      <c r="CT825" s="6">
        <v>1029352</v>
      </c>
      <c r="CU825" s="6" t="s">
        <v>145</v>
      </c>
      <c r="CV825" s="6">
        <v>586166</v>
      </c>
      <c r="CW825" s="6">
        <v>209555</v>
      </c>
      <c r="CX825" s="6" t="s">
        <v>145</v>
      </c>
      <c r="CY825" s="6">
        <v>196933</v>
      </c>
      <c r="CZ825" s="6">
        <v>206098</v>
      </c>
      <c r="DA825" s="6">
        <v>77724</v>
      </c>
      <c r="DB825" s="6">
        <v>94450</v>
      </c>
      <c r="DC825" s="6">
        <v>629492</v>
      </c>
      <c r="DD825" s="6">
        <v>1010689</v>
      </c>
      <c r="DE825" s="6">
        <v>9922</v>
      </c>
      <c r="DF825" s="7">
        <v>4864018</v>
      </c>
    </row>
    <row r="826" spans="15:110" x14ac:dyDescent="0.15">
      <c r="O826" s="49" t="s">
        <v>1571</v>
      </c>
      <c r="P826" s="12" t="s">
        <v>1572</v>
      </c>
      <c r="Q826" s="6">
        <v>136962</v>
      </c>
      <c r="R826" s="6">
        <v>2344195</v>
      </c>
      <c r="S826" s="6">
        <v>1920190</v>
      </c>
      <c r="T826" s="6">
        <v>189782</v>
      </c>
      <c r="U826" s="6">
        <v>69157</v>
      </c>
      <c r="V826" s="6">
        <v>52038</v>
      </c>
      <c r="W826" s="6">
        <v>95686</v>
      </c>
      <c r="X826" s="6">
        <v>17342</v>
      </c>
      <c r="Y826" s="6">
        <v>6414888</v>
      </c>
      <c r="Z826" s="6">
        <v>1986043</v>
      </c>
      <c r="AA826" s="6">
        <v>1745434</v>
      </c>
      <c r="AB826" s="6">
        <v>1994201</v>
      </c>
      <c r="AC826" s="6">
        <v>688599</v>
      </c>
      <c r="AD826" s="6">
        <v>611</v>
      </c>
      <c r="AE826" s="6">
        <v>1383267</v>
      </c>
      <c r="AF826" s="6">
        <v>868265</v>
      </c>
      <c r="AG826" s="6" t="s">
        <v>145</v>
      </c>
      <c r="AH826" s="6" t="s">
        <v>145</v>
      </c>
      <c r="AI826" s="6">
        <v>515002</v>
      </c>
      <c r="AJ826" s="6" t="s">
        <v>145</v>
      </c>
      <c r="AK826" s="6" t="s">
        <v>145</v>
      </c>
      <c r="AL826" s="6">
        <v>1000453</v>
      </c>
      <c r="AM826" s="6">
        <v>291729</v>
      </c>
      <c r="AN826" s="6">
        <v>15732</v>
      </c>
      <c r="AO826" s="6">
        <v>108025</v>
      </c>
      <c r="AP826" s="6">
        <v>584967</v>
      </c>
      <c r="AQ826" s="6" t="s">
        <v>145</v>
      </c>
      <c r="AR826" s="6">
        <v>380856</v>
      </c>
      <c r="AS826" s="6">
        <v>1148532</v>
      </c>
      <c r="AT826" s="6">
        <v>64190</v>
      </c>
      <c r="AU826" s="6">
        <v>515700</v>
      </c>
      <c r="AV826" s="6">
        <v>70089</v>
      </c>
      <c r="AW826" s="6" t="s">
        <v>145</v>
      </c>
      <c r="AX826" s="6">
        <v>54711</v>
      </c>
      <c r="AY826" s="6">
        <v>21484</v>
      </c>
      <c r="AZ826" s="6">
        <v>300259</v>
      </c>
      <c r="BA826" s="6">
        <v>31092</v>
      </c>
      <c r="BB826" s="6">
        <v>407546</v>
      </c>
      <c r="BC826" s="6">
        <v>91007</v>
      </c>
      <c r="BD826" s="6" t="s">
        <v>145</v>
      </c>
      <c r="BE826" s="6">
        <v>895647</v>
      </c>
      <c r="BF826" s="6">
        <v>1605853</v>
      </c>
      <c r="BG826" s="6">
        <v>332364</v>
      </c>
      <c r="BH826" s="6">
        <v>219110</v>
      </c>
      <c r="BI826" s="6">
        <v>287982</v>
      </c>
      <c r="BJ826" s="6" t="s">
        <v>145</v>
      </c>
      <c r="BK826" s="6" t="s">
        <v>145</v>
      </c>
      <c r="BL826" s="6" t="s">
        <v>145</v>
      </c>
      <c r="BM826" s="6">
        <v>393051</v>
      </c>
      <c r="BN826" s="6">
        <v>97332</v>
      </c>
      <c r="BO826" s="6">
        <v>276014</v>
      </c>
      <c r="BP826" s="6" t="s">
        <v>145</v>
      </c>
      <c r="BQ826" s="6">
        <v>310298</v>
      </c>
      <c r="BR826" s="6">
        <v>160537</v>
      </c>
      <c r="BS826" s="6">
        <v>24296</v>
      </c>
      <c r="BT826" s="6">
        <v>40692</v>
      </c>
      <c r="BU826" s="6">
        <v>95549</v>
      </c>
      <c r="BV826" s="6" t="s">
        <v>145</v>
      </c>
      <c r="BW826" s="6" t="s">
        <v>145</v>
      </c>
      <c r="BX826" s="6" t="s">
        <v>145</v>
      </c>
      <c r="BY826" s="6">
        <v>149761</v>
      </c>
      <c r="BZ826" s="6">
        <v>54343</v>
      </c>
      <c r="CA826" s="6" t="s">
        <v>145</v>
      </c>
      <c r="CB826" s="6">
        <v>95418</v>
      </c>
      <c r="CC826" s="6" t="s">
        <v>145</v>
      </c>
      <c r="CD826" s="6" t="s">
        <v>145</v>
      </c>
      <c r="CE826" s="6" t="s">
        <v>145</v>
      </c>
      <c r="CF826" s="6" t="s">
        <v>145</v>
      </c>
      <c r="CG826" s="6" t="s">
        <v>145</v>
      </c>
      <c r="CH826" s="6" t="s">
        <v>145</v>
      </c>
      <c r="CI826" s="6" t="s">
        <v>145</v>
      </c>
      <c r="CJ826" s="6" t="s">
        <v>145</v>
      </c>
      <c r="CK826" s="6" t="s">
        <v>145</v>
      </c>
      <c r="CL826" s="6" t="s">
        <v>145</v>
      </c>
      <c r="CM826" s="6">
        <v>2150339</v>
      </c>
      <c r="CN826" s="6" t="s">
        <v>145</v>
      </c>
      <c r="CO826" s="6" t="s">
        <v>145</v>
      </c>
      <c r="CP826" s="6" t="s">
        <v>145</v>
      </c>
      <c r="CQ826" s="6" t="s">
        <v>145</v>
      </c>
      <c r="CR826" s="6">
        <v>433552</v>
      </c>
      <c r="CS826" s="6">
        <v>1038451</v>
      </c>
      <c r="CT826" s="6">
        <v>912228</v>
      </c>
      <c r="CU826" s="6">
        <v>198</v>
      </c>
      <c r="CV826" s="6">
        <v>495965</v>
      </c>
      <c r="CW826" s="6">
        <v>313184</v>
      </c>
      <c r="CX826" s="6" t="s">
        <v>145</v>
      </c>
      <c r="CY826" s="6">
        <v>165735</v>
      </c>
      <c r="CZ826" s="6">
        <v>262702</v>
      </c>
      <c r="DA826" s="6">
        <v>163542</v>
      </c>
      <c r="DB826" s="6">
        <v>112210</v>
      </c>
      <c r="DC826" s="6">
        <v>649475</v>
      </c>
      <c r="DD826" s="6">
        <v>821299</v>
      </c>
      <c r="DE826" s="6">
        <v>9738</v>
      </c>
      <c r="DF826" s="7">
        <v>5378279</v>
      </c>
    </row>
    <row r="827" spans="15:110" x14ac:dyDescent="0.15">
      <c r="O827" s="9" t="s">
        <v>141</v>
      </c>
      <c r="P827" s="12" t="s">
        <v>214</v>
      </c>
      <c r="Q827" s="6">
        <v>1928611</v>
      </c>
      <c r="R827" s="6">
        <v>49687517</v>
      </c>
      <c r="S827" s="6">
        <v>42916132</v>
      </c>
      <c r="T827" s="6">
        <v>2656933</v>
      </c>
      <c r="U827" s="6">
        <v>1763844</v>
      </c>
      <c r="V827" s="6">
        <v>1138412</v>
      </c>
      <c r="W827" s="6">
        <v>1001284</v>
      </c>
      <c r="X827" s="6">
        <v>210912</v>
      </c>
      <c r="Y827" s="6">
        <v>139795553</v>
      </c>
      <c r="Z827" s="6">
        <v>42349652</v>
      </c>
      <c r="AA827" s="6">
        <v>25443740</v>
      </c>
      <c r="AB827" s="6">
        <v>43868818</v>
      </c>
      <c r="AC827" s="6">
        <v>28106246</v>
      </c>
      <c r="AD827" s="6">
        <v>27097</v>
      </c>
      <c r="AE827" s="6">
        <v>24927567</v>
      </c>
      <c r="AF827" s="6">
        <v>12358145</v>
      </c>
      <c r="AG827" s="6">
        <v>262848</v>
      </c>
      <c r="AH827" s="6">
        <v>802401</v>
      </c>
      <c r="AI827" s="6">
        <v>11504173</v>
      </c>
      <c r="AJ827" s="6" t="s">
        <v>145</v>
      </c>
      <c r="AK827" s="6">
        <v>218993</v>
      </c>
      <c r="AL827" s="6">
        <v>12778721</v>
      </c>
      <c r="AM827" s="6">
        <v>3994071</v>
      </c>
      <c r="AN827" s="6">
        <v>217390</v>
      </c>
      <c r="AO827" s="6">
        <v>3521316</v>
      </c>
      <c r="AP827" s="6">
        <v>2387933</v>
      </c>
      <c r="AQ827" s="6">
        <v>2658011</v>
      </c>
      <c r="AR827" s="6">
        <v>8625633</v>
      </c>
      <c r="AS827" s="6">
        <v>28630742</v>
      </c>
      <c r="AT827" s="6">
        <v>1188951</v>
      </c>
      <c r="AU827" s="6">
        <v>9441881</v>
      </c>
      <c r="AV827" s="6">
        <v>2025109</v>
      </c>
      <c r="AW827" s="6">
        <v>571290</v>
      </c>
      <c r="AX827" s="6">
        <v>1348983</v>
      </c>
      <c r="AY827" s="6">
        <v>1536878</v>
      </c>
      <c r="AZ827" s="6">
        <v>6784690</v>
      </c>
      <c r="BA827" s="6">
        <v>2485130</v>
      </c>
      <c r="BB827" s="6">
        <v>12155681</v>
      </c>
      <c r="BC827" s="6">
        <v>3247830</v>
      </c>
      <c r="BD827" s="6" t="s">
        <v>145</v>
      </c>
      <c r="BE827" s="6">
        <v>14680448</v>
      </c>
      <c r="BF827" s="6">
        <v>30896573</v>
      </c>
      <c r="BG827" s="6">
        <v>5761504</v>
      </c>
      <c r="BH827" s="6">
        <v>5033251</v>
      </c>
      <c r="BI827" s="6">
        <v>6801990</v>
      </c>
      <c r="BJ827" s="6">
        <v>705019</v>
      </c>
      <c r="BK827" s="6">
        <v>155820</v>
      </c>
      <c r="BL827" s="6">
        <v>433908</v>
      </c>
      <c r="BM827" s="6">
        <v>5889879</v>
      </c>
      <c r="BN827" s="6">
        <v>2158701</v>
      </c>
      <c r="BO827" s="6">
        <v>3956501</v>
      </c>
      <c r="BP827" s="6" t="s">
        <v>145</v>
      </c>
      <c r="BQ827" s="6">
        <v>2453501</v>
      </c>
      <c r="BR827" s="6">
        <v>599903</v>
      </c>
      <c r="BS827" s="6">
        <v>71666</v>
      </c>
      <c r="BT827" s="6">
        <v>377859</v>
      </c>
      <c r="BU827" s="6">
        <v>150125</v>
      </c>
      <c r="BV827" s="6">
        <v>253</v>
      </c>
      <c r="BW827" s="6" t="s">
        <v>145</v>
      </c>
      <c r="BX827" s="6" t="s">
        <v>145</v>
      </c>
      <c r="BY827" s="6">
        <v>1735007</v>
      </c>
      <c r="BZ827" s="6">
        <v>448697</v>
      </c>
      <c r="CA827" s="6" t="s">
        <v>145</v>
      </c>
      <c r="CB827" s="6">
        <v>1238417</v>
      </c>
      <c r="CC827" s="6" t="s">
        <v>145</v>
      </c>
      <c r="CD827" s="6">
        <v>10186</v>
      </c>
      <c r="CE827" s="6" t="s">
        <v>145</v>
      </c>
      <c r="CF827" s="6" t="s">
        <v>145</v>
      </c>
      <c r="CG827" s="6">
        <v>37707</v>
      </c>
      <c r="CH827" s="6">
        <v>118591</v>
      </c>
      <c r="CI827" s="6">
        <v>62196</v>
      </c>
      <c r="CJ827" s="6" t="s">
        <v>145</v>
      </c>
      <c r="CK827" s="6" t="s">
        <v>145</v>
      </c>
      <c r="CL827" s="6">
        <v>56395</v>
      </c>
      <c r="CM827" s="6">
        <v>34032632</v>
      </c>
      <c r="CN827" s="6" t="s">
        <v>145</v>
      </c>
      <c r="CO827" s="6">
        <v>31288</v>
      </c>
      <c r="CP827" s="6" t="s">
        <v>145</v>
      </c>
      <c r="CQ827" s="6">
        <v>180741</v>
      </c>
      <c r="CR827" s="6">
        <v>8547985</v>
      </c>
      <c r="CS827" s="6">
        <v>8638156</v>
      </c>
      <c r="CT827" s="6">
        <v>17807302</v>
      </c>
      <c r="CU827" s="6">
        <v>26409</v>
      </c>
      <c r="CV827" s="6">
        <v>7512581</v>
      </c>
      <c r="CW827" s="6">
        <v>5167807</v>
      </c>
      <c r="CX827" s="6">
        <v>151937</v>
      </c>
      <c r="CY827" s="6">
        <v>1809857</v>
      </c>
      <c r="CZ827" s="6">
        <v>4114685</v>
      </c>
      <c r="DA827" s="6">
        <v>2351484</v>
      </c>
      <c r="DB827" s="6">
        <v>2644630</v>
      </c>
      <c r="DC827" s="6">
        <v>11247975</v>
      </c>
      <c r="DD827" s="6">
        <v>15065736</v>
      </c>
      <c r="DE827" s="6">
        <v>146840</v>
      </c>
      <c r="DF827" s="7">
        <v>85233384</v>
      </c>
    </row>
    <row r="828" spans="15:110" x14ac:dyDescent="0.15">
      <c r="O828" s="9" t="s">
        <v>141</v>
      </c>
      <c r="P828" s="12" t="s">
        <v>141</v>
      </c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  <c r="BO828" s="6"/>
      <c r="BP828" s="6"/>
      <c r="BQ828" s="6"/>
      <c r="BR828" s="6"/>
      <c r="BS828" s="6"/>
      <c r="BT828" s="6"/>
      <c r="BU828" s="6"/>
      <c r="BV828" s="6"/>
      <c r="BW828" s="6"/>
      <c r="BX828" s="6"/>
      <c r="BY828" s="6"/>
      <c r="BZ828" s="6"/>
      <c r="CA828" s="6"/>
      <c r="CB828" s="6"/>
      <c r="CC828" s="6"/>
      <c r="CD828" s="6"/>
      <c r="CE828" s="6"/>
      <c r="CF828" s="6"/>
      <c r="CG828" s="6"/>
      <c r="CH828" s="6"/>
      <c r="CI828" s="6"/>
      <c r="CJ828" s="6"/>
      <c r="CK828" s="6"/>
      <c r="CL828" s="6"/>
      <c r="CM828" s="6"/>
      <c r="CN828" s="6"/>
      <c r="CO828" s="6"/>
      <c r="CP828" s="6"/>
      <c r="CQ828" s="6"/>
      <c r="CR828" s="6"/>
      <c r="CS828" s="6"/>
      <c r="CT828" s="6"/>
      <c r="CU828" s="6"/>
      <c r="CV828" s="6"/>
      <c r="CW828" s="6"/>
      <c r="CX828" s="6"/>
      <c r="CY828" s="6"/>
      <c r="CZ828" s="6"/>
      <c r="DA828" s="6"/>
      <c r="DB828" s="6"/>
      <c r="DC828" s="6"/>
      <c r="DD828" s="6"/>
      <c r="DE828" s="6"/>
      <c r="DF828" s="7"/>
    </row>
    <row r="829" spans="15:110" x14ac:dyDescent="0.15">
      <c r="O829" s="9" t="s">
        <v>141</v>
      </c>
      <c r="P829" s="12" t="s">
        <v>1573</v>
      </c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  <c r="BO829" s="6"/>
      <c r="BP829" s="6"/>
      <c r="BQ829" s="6"/>
      <c r="BR829" s="6"/>
      <c r="BS829" s="6"/>
      <c r="BT829" s="6"/>
      <c r="BU829" s="6"/>
      <c r="BV829" s="6"/>
      <c r="BW829" s="6"/>
      <c r="BX829" s="6"/>
      <c r="BY829" s="6"/>
      <c r="BZ829" s="6"/>
      <c r="CA829" s="6"/>
      <c r="CB829" s="6"/>
      <c r="CC829" s="6"/>
      <c r="CD829" s="6"/>
      <c r="CE829" s="6"/>
      <c r="CF829" s="6"/>
      <c r="CG829" s="6"/>
      <c r="CH829" s="6"/>
      <c r="CI829" s="6"/>
      <c r="CJ829" s="6"/>
      <c r="CK829" s="6"/>
      <c r="CL829" s="6"/>
      <c r="CM829" s="6"/>
      <c r="CN829" s="6"/>
      <c r="CO829" s="6"/>
      <c r="CP829" s="6"/>
      <c r="CQ829" s="6"/>
      <c r="CR829" s="6"/>
      <c r="CS829" s="6"/>
      <c r="CT829" s="6"/>
      <c r="CU829" s="6"/>
      <c r="CV829" s="6"/>
      <c r="CW829" s="6"/>
      <c r="CX829" s="6"/>
      <c r="CY829" s="6"/>
      <c r="CZ829" s="6"/>
      <c r="DA829" s="6"/>
      <c r="DB829" s="6"/>
      <c r="DC829" s="6"/>
      <c r="DD829" s="6"/>
      <c r="DE829" s="6"/>
      <c r="DF829" s="7"/>
    </row>
    <row r="830" spans="15:110" x14ac:dyDescent="0.15">
      <c r="O830" s="49" t="s">
        <v>1574</v>
      </c>
      <c r="P830" s="12" t="s">
        <v>1575</v>
      </c>
      <c r="Q830" s="6">
        <v>1640327</v>
      </c>
      <c r="R830" s="6">
        <v>39536367</v>
      </c>
      <c r="S830" s="6">
        <v>31845430</v>
      </c>
      <c r="T830" s="6">
        <v>4999546</v>
      </c>
      <c r="U830" s="6">
        <v>1891728</v>
      </c>
      <c r="V830" s="6">
        <v>298324</v>
      </c>
      <c r="W830" s="6">
        <v>270575</v>
      </c>
      <c r="X830" s="6">
        <v>230764</v>
      </c>
      <c r="Y830" s="6">
        <v>235900407</v>
      </c>
      <c r="Z830" s="6">
        <v>75530922</v>
      </c>
      <c r="AA830" s="6">
        <v>41406018</v>
      </c>
      <c r="AB830" s="6">
        <v>74614515</v>
      </c>
      <c r="AC830" s="6">
        <v>44346257</v>
      </c>
      <c r="AD830" s="6">
        <v>2695</v>
      </c>
      <c r="AE830" s="6">
        <v>48050528</v>
      </c>
      <c r="AF830" s="6">
        <v>24873233</v>
      </c>
      <c r="AG830" s="6">
        <v>382550</v>
      </c>
      <c r="AH830" s="6">
        <v>811741</v>
      </c>
      <c r="AI830" s="6">
        <v>21983004</v>
      </c>
      <c r="AJ830" s="6" t="s">
        <v>145</v>
      </c>
      <c r="AK830" s="6">
        <v>449543</v>
      </c>
      <c r="AL830" s="6">
        <v>2014876</v>
      </c>
      <c r="AM830" s="6">
        <v>589007</v>
      </c>
      <c r="AN830" s="6">
        <v>48060</v>
      </c>
      <c r="AO830" s="6">
        <v>518564</v>
      </c>
      <c r="AP830" s="6">
        <v>314815</v>
      </c>
      <c r="AQ830" s="6">
        <v>544430</v>
      </c>
      <c r="AR830" s="6">
        <v>45349590</v>
      </c>
      <c r="AS830" s="6">
        <v>70775512</v>
      </c>
      <c r="AT830" s="6">
        <v>1221481</v>
      </c>
      <c r="AU830" s="6">
        <v>16154856</v>
      </c>
      <c r="AV830" s="6">
        <v>4117626</v>
      </c>
      <c r="AW830" s="6">
        <v>15345527</v>
      </c>
      <c r="AX830" s="6">
        <v>5071369</v>
      </c>
      <c r="AY830" s="6">
        <v>5848059</v>
      </c>
      <c r="AZ830" s="6">
        <v>5830482</v>
      </c>
      <c r="BA830" s="6">
        <v>7879123</v>
      </c>
      <c r="BB830" s="6">
        <v>24629033</v>
      </c>
      <c r="BC830" s="6">
        <v>9079441</v>
      </c>
      <c r="BD830" s="6">
        <v>227548</v>
      </c>
      <c r="BE830" s="6">
        <v>12550205</v>
      </c>
      <c r="BF830" s="6">
        <v>88532155</v>
      </c>
      <c r="BG830" s="6">
        <v>11593552</v>
      </c>
      <c r="BH830" s="6">
        <v>31859901</v>
      </c>
      <c r="BI830" s="6">
        <v>18592850</v>
      </c>
      <c r="BJ830" s="6">
        <v>656824</v>
      </c>
      <c r="BK830" s="6">
        <v>8439659</v>
      </c>
      <c r="BL830" s="6">
        <v>240882</v>
      </c>
      <c r="BM830" s="6">
        <v>7613584</v>
      </c>
      <c r="BN830" s="6">
        <v>2693460</v>
      </c>
      <c r="BO830" s="6">
        <v>3897587</v>
      </c>
      <c r="BP830" s="6">
        <v>2943856</v>
      </c>
      <c r="BQ830" s="6">
        <v>137049</v>
      </c>
      <c r="BR830" s="6" t="s">
        <v>145</v>
      </c>
      <c r="BS830" s="6" t="s">
        <v>145</v>
      </c>
      <c r="BT830" s="6" t="s">
        <v>145</v>
      </c>
      <c r="BU830" s="6" t="s">
        <v>145</v>
      </c>
      <c r="BV830" s="6" t="s">
        <v>145</v>
      </c>
      <c r="BW830" s="6" t="s">
        <v>145</v>
      </c>
      <c r="BX830" s="6" t="s">
        <v>145</v>
      </c>
      <c r="BY830" s="6">
        <v>137049</v>
      </c>
      <c r="BZ830" s="6">
        <v>42021</v>
      </c>
      <c r="CA830" s="6" t="s">
        <v>145</v>
      </c>
      <c r="CB830" s="6">
        <v>14100</v>
      </c>
      <c r="CC830" s="6">
        <v>47895</v>
      </c>
      <c r="CD830" s="6" t="s">
        <v>145</v>
      </c>
      <c r="CE830" s="6" t="s">
        <v>145</v>
      </c>
      <c r="CF830" s="6">
        <v>33033</v>
      </c>
      <c r="CG830" s="6" t="s">
        <v>145</v>
      </c>
      <c r="CH830" s="6" t="s">
        <v>145</v>
      </c>
      <c r="CI830" s="6" t="s">
        <v>145</v>
      </c>
      <c r="CJ830" s="6" t="s">
        <v>145</v>
      </c>
      <c r="CK830" s="6" t="s">
        <v>145</v>
      </c>
      <c r="CL830" s="6" t="s">
        <v>145</v>
      </c>
      <c r="CM830" s="6">
        <v>68456024</v>
      </c>
      <c r="CN830" s="6" t="s">
        <v>145</v>
      </c>
      <c r="CO830" s="6">
        <v>648396</v>
      </c>
      <c r="CP830" s="6" t="s">
        <v>145</v>
      </c>
      <c r="CQ830" s="6" t="s">
        <v>145</v>
      </c>
      <c r="CR830" s="6">
        <v>9526544</v>
      </c>
      <c r="CS830" s="6">
        <v>11192148</v>
      </c>
      <c r="CT830" s="6">
        <v>15752287</v>
      </c>
      <c r="CU830" s="6">
        <v>2524</v>
      </c>
      <c r="CV830" s="6">
        <v>9048124</v>
      </c>
      <c r="CW830" s="6">
        <v>13874634</v>
      </c>
      <c r="CX830" s="6">
        <v>283725</v>
      </c>
      <c r="CY830" s="6">
        <v>399191</v>
      </c>
      <c r="CZ830" s="6">
        <v>42528140</v>
      </c>
      <c r="DA830" s="6">
        <v>4438167</v>
      </c>
      <c r="DB830" s="6">
        <v>1457654</v>
      </c>
      <c r="DC830" s="6">
        <v>22073205</v>
      </c>
      <c r="DD830" s="6">
        <v>13851633</v>
      </c>
      <c r="DE830" s="6">
        <v>352805</v>
      </c>
      <c r="DF830" s="7">
        <v>144780781</v>
      </c>
    </row>
    <row r="831" spans="15:110" x14ac:dyDescent="0.15">
      <c r="O831" s="49" t="s">
        <v>1576</v>
      </c>
      <c r="P831" s="12" t="s">
        <v>1577</v>
      </c>
      <c r="Q831" s="6">
        <v>1867525</v>
      </c>
      <c r="R831" s="6">
        <v>64649260</v>
      </c>
      <c r="S831" s="6">
        <v>54223949</v>
      </c>
      <c r="T831" s="6">
        <v>6188088</v>
      </c>
      <c r="U831" s="6">
        <v>3073949</v>
      </c>
      <c r="V831" s="6">
        <v>643918</v>
      </c>
      <c r="W831" s="6">
        <v>240612</v>
      </c>
      <c r="X831" s="6">
        <v>278744</v>
      </c>
      <c r="Y831" s="6">
        <v>361791079</v>
      </c>
      <c r="Z831" s="6">
        <v>108192120</v>
      </c>
      <c r="AA831" s="6">
        <v>46685794</v>
      </c>
      <c r="AB831" s="6">
        <v>125753054</v>
      </c>
      <c r="AC831" s="6">
        <v>81142522</v>
      </c>
      <c r="AD831" s="6">
        <v>17589</v>
      </c>
      <c r="AE831" s="6">
        <v>69522899</v>
      </c>
      <c r="AF831" s="6">
        <v>38032990</v>
      </c>
      <c r="AG831" s="6">
        <v>189883</v>
      </c>
      <c r="AH831" s="6">
        <v>2852852</v>
      </c>
      <c r="AI831" s="6">
        <v>28447174</v>
      </c>
      <c r="AJ831" s="6" t="s">
        <v>145</v>
      </c>
      <c r="AK831" s="6">
        <v>118813</v>
      </c>
      <c r="AL831" s="6">
        <v>4537827</v>
      </c>
      <c r="AM831" s="6">
        <v>861651</v>
      </c>
      <c r="AN831" s="6">
        <v>262789</v>
      </c>
      <c r="AO831" s="6">
        <v>1403261</v>
      </c>
      <c r="AP831" s="6">
        <v>455678</v>
      </c>
      <c r="AQ831" s="6">
        <v>1554448</v>
      </c>
      <c r="AR831" s="6">
        <v>205763722</v>
      </c>
      <c r="AS831" s="6">
        <v>100724220</v>
      </c>
      <c r="AT831" s="6">
        <v>3293485</v>
      </c>
      <c r="AU831" s="6">
        <v>22706784</v>
      </c>
      <c r="AV831" s="6">
        <v>3132741</v>
      </c>
      <c r="AW831" s="6">
        <v>6263233</v>
      </c>
      <c r="AX831" s="6">
        <v>7962160</v>
      </c>
      <c r="AY831" s="6">
        <v>12433789</v>
      </c>
      <c r="AZ831" s="6">
        <v>19984864</v>
      </c>
      <c r="BA831" s="6">
        <v>4921816</v>
      </c>
      <c r="BB831" s="6">
        <v>45302629</v>
      </c>
      <c r="BC831" s="6">
        <v>18333289</v>
      </c>
      <c r="BD831" s="6">
        <v>1692059</v>
      </c>
      <c r="BE831" s="6">
        <v>18027747</v>
      </c>
      <c r="BF831" s="6">
        <v>172726016</v>
      </c>
      <c r="BG831" s="6">
        <v>26790304</v>
      </c>
      <c r="BH831" s="6">
        <v>59563418</v>
      </c>
      <c r="BI831" s="6">
        <v>31848860</v>
      </c>
      <c r="BJ831" s="6">
        <v>4121959</v>
      </c>
      <c r="BK831" s="6">
        <v>9908586</v>
      </c>
      <c r="BL831" s="6" t="s">
        <v>145</v>
      </c>
      <c r="BM831" s="6">
        <v>18439595</v>
      </c>
      <c r="BN831" s="6">
        <v>10289487</v>
      </c>
      <c r="BO831" s="6">
        <v>11763807</v>
      </c>
      <c r="BP831" s="6" t="s">
        <v>145</v>
      </c>
      <c r="BQ831" s="6">
        <v>147535</v>
      </c>
      <c r="BR831" s="6">
        <v>58061</v>
      </c>
      <c r="BS831" s="6">
        <v>3131</v>
      </c>
      <c r="BT831" s="6">
        <v>28360</v>
      </c>
      <c r="BU831" s="6">
        <v>10482</v>
      </c>
      <c r="BV831" s="6">
        <v>3000</v>
      </c>
      <c r="BW831" s="6" t="s">
        <v>145</v>
      </c>
      <c r="BX831" s="6">
        <v>13088</v>
      </c>
      <c r="BY831" s="6">
        <v>86811</v>
      </c>
      <c r="BZ831" s="6" t="s">
        <v>145</v>
      </c>
      <c r="CA831" s="6" t="s">
        <v>145</v>
      </c>
      <c r="CB831" s="6">
        <v>45779</v>
      </c>
      <c r="CC831" s="6" t="s">
        <v>145</v>
      </c>
      <c r="CD831" s="6" t="s">
        <v>145</v>
      </c>
      <c r="CE831" s="6" t="s">
        <v>145</v>
      </c>
      <c r="CF831" s="6">
        <v>41032</v>
      </c>
      <c r="CG831" s="6" t="s">
        <v>145</v>
      </c>
      <c r="CH831" s="6">
        <v>2663</v>
      </c>
      <c r="CI831" s="6" t="s">
        <v>145</v>
      </c>
      <c r="CJ831" s="6">
        <v>2663</v>
      </c>
      <c r="CK831" s="6" t="s">
        <v>145</v>
      </c>
      <c r="CL831" s="6" t="s">
        <v>145</v>
      </c>
      <c r="CM831" s="6">
        <v>98855175</v>
      </c>
      <c r="CN831" s="6" t="s">
        <v>145</v>
      </c>
      <c r="CO831" s="6">
        <v>6158718</v>
      </c>
      <c r="CP831" s="6" t="s">
        <v>145</v>
      </c>
      <c r="CQ831" s="6" t="s">
        <v>145</v>
      </c>
      <c r="CR831" s="6">
        <v>22245991</v>
      </c>
      <c r="CS831" s="6">
        <v>13263530</v>
      </c>
      <c r="CT831" s="6">
        <v>48433172</v>
      </c>
      <c r="CU831" s="6">
        <v>14339</v>
      </c>
      <c r="CV831" s="6">
        <v>19939005</v>
      </c>
      <c r="CW831" s="6">
        <v>22954207</v>
      </c>
      <c r="CX831" s="6">
        <v>64308</v>
      </c>
      <c r="CY831" s="6">
        <v>1235136</v>
      </c>
      <c r="CZ831" s="6">
        <v>198452054</v>
      </c>
      <c r="DA831" s="6">
        <v>13071702</v>
      </c>
      <c r="DB831" s="6">
        <v>1678517</v>
      </c>
      <c r="DC831" s="6">
        <v>47797359</v>
      </c>
      <c r="DD831" s="6">
        <v>17939385</v>
      </c>
      <c r="DE831" s="6">
        <v>1110911</v>
      </c>
      <c r="DF831" s="7">
        <v>408199616</v>
      </c>
    </row>
    <row r="832" spans="15:110" x14ac:dyDescent="0.15">
      <c r="O832" s="49" t="s">
        <v>1578</v>
      </c>
      <c r="P832" s="12" t="s">
        <v>1579</v>
      </c>
      <c r="Q832" s="6">
        <v>308411</v>
      </c>
      <c r="R832" s="6">
        <v>4929267</v>
      </c>
      <c r="S832" s="6">
        <v>3858446</v>
      </c>
      <c r="T832" s="6">
        <v>501779</v>
      </c>
      <c r="U832" s="6">
        <v>343324</v>
      </c>
      <c r="V832" s="6">
        <v>86525</v>
      </c>
      <c r="W832" s="6">
        <v>99510</v>
      </c>
      <c r="X832" s="6">
        <v>39683</v>
      </c>
      <c r="Y832" s="6">
        <v>28482776</v>
      </c>
      <c r="Z832" s="6">
        <v>8560964</v>
      </c>
      <c r="AA832" s="6">
        <v>5351690</v>
      </c>
      <c r="AB832" s="6">
        <v>7560869</v>
      </c>
      <c r="AC832" s="6">
        <v>7008708</v>
      </c>
      <c r="AD832" s="6">
        <v>545</v>
      </c>
      <c r="AE832" s="6">
        <v>7748203</v>
      </c>
      <c r="AF832" s="6">
        <v>3658725</v>
      </c>
      <c r="AG832" s="6">
        <v>16436</v>
      </c>
      <c r="AH832" s="6" t="s">
        <v>145</v>
      </c>
      <c r="AI832" s="6">
        <v>4073042</v>
      </c>
      <c r="AJ832" s="6" t="s">
        <v>145</v>
      </c>
      <c r="AK832" s="6">
        <v>25658</v>
      </c>
      <c r="AL832" s="6">
        <v>741982</v>
      </c>
      <c r="AM832" s="6">
        <v>254089</v>
      </c>
      <c r="AN832" s="6">
        <v>11845</v>
      </c>
      <c r="AO832" s="6">
        <v>392347</v>
      </c>
      <c r="AP832" s="6">
        <v>56341</v>
      </c>
      <c r="AQ832" s="6">
        <v>27360</v>
      </c>
      <c r="AR832" s="6">
        <v>2110771</v>
      </c>
      <c r="AS832" s="6">
        <v>3984928</v>
      </c>
      <c r="AT832" s="6">
        <v>51031</v>
      </c>
      <c r="AU832" s="6">
        <v>606885</v>
      </c>
      <c r="AV832" s="6">
        <v>242142</v>
      </c>
      <c r="AW832" s="6">
        <v>72823</v>
      </c>
      <c r="AX832" s="6">
        <v>26</v>
      </c>
      <c r="AY832" s="6">
        <v>329351</v>
      </c>
      <c r="AZ832" s="6">
        <v>1807232</v>
      </c>
      <c r="BA832" s="6">
        <v>211769</v>
      </c>
      <c r="BB832" s="6">
        <v>2348378</v>
      </c>
      <c r="BC832" s="6">
        <v>663669</v>
      </c>
      <c r="BD832" s="6" t="s">
        <v>145</v>
      </c>
      <c r="BE832" s="6">
        <v>1461268</v>
      </c>
      <c r="BF832" s="6">
        <v>10145830</v>
      </c>
      <c r="BG832" s="6">
        <v>1339583</v>
      </c>
      <c r="BH832" s="6">
        <v>669068</v>
      </c>
      <c r="BI832" s="6">
        <v>1381434</v>
      </c>
      <c r="BJ832" s="6" t="s">
        <v>145</v>
      </c>
      <c r="BK832" s="6">
        <v>301791</v>
      </c>
      <c r="BL832" s="6">
        <v>166512</v>
      </c>
      <c r="BM832" s="6">
        <v>852363</v>
      </c>
      <c r="BN832" s="6">
        <v>4738531</v>
      </c>
      <c r="BO832" s="6">
        <v>696548</v>
      </c>
      <c r="BP832" s="6" t="s">
        <v>145</v>
      </c>
      <c r="BQ832" s="6">
        <v>242961</v>
      </c>
      <c r="BR832" s="6">
        <v>14523</v>
      </c>
      <c r="BS832" s="6" t="s">
        <v>145</v>
      </c>
      <c r="BT832" s="6">
        <v>11058</v>
      </c>
      <c r="BU832" s="6">
        <v>3465</v>
      </c>
      <c r="BV832" s="6" t="s">
        <v>145</v>
      </c>
      <c r="BW832" s="6" t="s">
        <v>145</v>
      </c>
      <c r="BX832" s="6" t="s">
        <v>145</v>
      </c>
      <c r="BY832" s="6">
        <v>216859</v>
      </c>
      <c r="BZ832" s="6">
        <v>2944</v>
      </c>
      <c r="CA832" s="6" t="s">
        <v>145</v>
      </c>
      <c r="CB832" s="6">
        <v>114591</v>
      </c>
      <c r="CC832" s="6" t="s">
        <v>145</v>
      </c>
      <c r="CD832" s="6" t="s">
        <v>145</v>
      </c>
      <c r="CE832" s="6">
        <v>83866</v>
      </c>
      <c r="CF832" s="6">
        <v>1043</v>
      </c>
      <c r="CG832" s="6">
        <v>14415</v>
      </c>
      <c r="CH832" s="6">
        <v>11579</v>
      </c>
      <c r="CI832" s="6">
        <v>11579</v>
      </c>
      <c r="CJ832" s="6" t="s">
        <v>145</v>
      </c>
      <c r="CK832" s="6" t="s">
        <v>145</v>
      </c>
      <c r="CL832" s="6" t="s">
        <v>145</v>
      </c>
      <c r="CM832" s="6">
        <v>5172613</v>
      </c>
      <c r="CN832" s="6" t="s">
        <v>145</v>
      </c>
      <c r="CO832" s="6" t="s">
        <v>145</v>
      </c>
      <c r="CP832" s="6" t="s">
        <v>145</v>
      </c>
      <c r="CQ832" s="6" t="s">
        <v>145</v>
      </c>
      <c r="CR832" s="6">
        <v>684406</v>
      </c>
      <c r="CS832" s="6">
        <v>3269740</v>
      </c>
      <c r="CT832" s="6">
        <v>3637205</v>
      </c>
      <c r="CU832" s="6">
        <v>545</v>
      </c>
      <c r="CV832" s="6">
        <v>2399114</v>
      </c>
      <c r="CW832" s="6">
        <v>2568826</v>
      </c>
      <c r="CX832" s="6">
        <v>15021</v>
      </c>
      <c r="CY832" s="6">
        <v>178858</v>
      </c>
      <c r="CZ832" s="6">
        <v>973007</v>
      </c>
      <c r="DA832" s="6">
        <v>478291</v>
      </c>
      <c r="DB832" s="6">
        <v>226332</v>
      </c>
      <c r="DC832" s="6">
        <v>1757999</v>
      </c>
      <c r="DD832" s="6">
        <v>1625283</v>
      </c>
      <c r="DE832" s="6">
        <v>20443</v>
      </c>
      <c r="DF832" s="7">
        <v>17835070</v>
      </c>
    </row>
    <row r="833" spans="15:110" x14ac:dyDescent="0.15">
      <c r="O833" s="49" t="s">
        <v>1580</v>
      </c>
      <c r="P833" s="12" t="s">
        <v>1581</v>
      </c>
      <c r="Q833" s="6">
        <v>597913</v>
      </c>
      <c r="R833" s="6">
        <v>12107826</v>
      </c>
      <c r="S833" s="6">
        <v>10027092</v>
      </c>
      <c r="T833" s="6">
        <v>1017207</v>
      </c>
      <c r="U833" s="6">
        <v>717631</v>
      </c>
      <c r="V833" s="6">
        <v>227649</v>
      </c>
      <c r="W833" s="6">
        <v>37900</v>
      </c>
      <c r="X833" s="6">
        <v>80347</v>
      </c>
      <c r="Y833" s="6">
        <v>70314271</v>
      </c>
      <c r="Z833" s="6">
        <v>20646467</v>
      </c>
      <c r="AA833" s="6">
        <v>10954688</v>
      </c>
      <c r="AB833" s="6">
        <v>26381621</v>
      </c>
      <c r="AC833" s="6">
        <v>12235862</v>
      </c>
      <c r="AD833" s="6">
        <v>95633</v>
      </c>
      <c r="AE833" s="6">
        <v>10666687</v>
      </c>
      <c r="AF833" s="6">
        <v>4710622</v>
      </c>
      <c r="AG833" s="6">
        <v>25755</v>
      </c>
      <c r="AH833" s="6">
        <v>428509</v>
      </c>
      <c r="AI833" s="6">
        <v>5501801</v>
      </c>
      <c r="AJ833" s="6" t="s">
        <v>145</v>
      </c>
      <c r="AK833" s="6">
        <v>225277</v>
      </c>
      <c r="AL833" s="6">
        <v>3706102</v>
      </c>
      <c r="AM833" s="6">
        <v>1565566</v>
      </c>
      <c r="AN833" s="6">
        <v>187887</v>
      </c>
      <c r="AO833" s="6">
        <v>1804342</v>
      </c>
      <c r="AP833" s="6">
        <v>146151</v>
      </c>
      <c r="AQ833" s="6">
        <v>2156</v>
      </c>
      <c r="AR833" s="6">
        <v>6227294</v>
      </c>
      <c r="AS833" s="6">
        <v>9918576</v>
      </c>
      <c r="AT833" s="6">
        <v>378682</v>
      </c>
      <c r="AU833" s="6">
        <v>2618824</v>
      </c>
      <c r="AV833" s="6">
        <v>1249263</v>
      </c>
      <c r="AW833" s="6" t="s">
        <v>145</v>
      </c>
      <c r="AX833" s="6">
        <v>672898</v>
      </c>
      <c r="AY833" s="6">
        <v>1096153</v>
      </c>
      <c r="AZ833" s="6">
        <v>1567000</v>
      </c>
      <c r="BA833" s="6">
        <v>1492968</v>
      </c>
      <c r="BB833" s="6">
        <v>4829019</v>
      </c>
      <c r="BC833" s="6">
        <v>842788</v>
      </c>
      <c r="BD833" s="6" t="s">
        <v>145</v>
      </c>
      <c r="BE833" s="6">
        <v>3204482</v>
      </c>
      <c r="BF833" s="6">
        <v>14541833</v>
      </c>
      <c r="BG833" s="6">
        <v>1685598</v>
      </c>
      <c r="BH833" s="6">
        <v>2306411</v>
      </c>
      <c r="BI833" s="6">
        <v>1543758</v>
      </c>
      <c r="BJ833" s="6">
        <v>1356473</v>
      </c>
      <c r="BK833" s="6">
        <v>294279</v>
      </c>
      <c r="BL833" s="6">
        <v>1541765</v>
      </c>
      <c r="BM833" s="6">
        <v>3767991</v>
      </c>
      <c r="BN833" s="6">
        <v>570228</v>
      </c>
      <c r="BO833" s="6">
        <v>1475330</v>
      </c>
      <c r="BP833" s="6" t="s">
        <v>145</v>
      </c>
      <c r="BQ833" s="6">
        <v>5091416</v>
      </c>
      <c r="BR833" s="6">
        <v>1557192</v>
      </c>
      <c r="BS833" s="6">
        <v>7634</v>
      </c>
      <c r="BT833" s="6">
        <v>119879</v>
      </c>
      <c r="BU833" s="6">
        <v>299063</v>
      </c>
      <c r="BV833" s="6">
        <v>412</v>
      </c>
      <c r="BW833" s="6" t="s">
        <v>145</v>
      </c>
      <c r="BX833" s="6">
        <v>1130204</v>
      </c>
      <c r="BY833" s="6">
        <v>2818552</v>
      </c>
      <c r="BZ833" s="6">
        <v>1274403</v>
      </c>
      <c r="CA833" s="6" t="s">
        <v>145</v>
      </c>
      <c r="CB833" s="6">
        <v>1514532</v>
      </c>
      <c r="CC833" s="6" t="s">
        <v>145</v>
      </c>
      <c r="CD833" s="6" t="s">
        <v>145</v>
      </c>
      <c r="CE833" s="6" t="s">
        <v>145</v>
      </c>
      <c r="CF833" s="6">
        <v>29617</v>
      </c>
      <c r="CG833" s="6" t="s">
        <v>145</v>
      </c>
      <c r="CH833" s="6">
        <v>715672</v>
      </c>
      <c r="CI833" s="6">
        <v>115917</v>
      </c>
      <c r="CJ833" s="6" t="s">
        <v>145</v>
      </c>
      <c r="CK833" s="6">
        <v>22598</v>
      </c>
      <c r="CL833" s="6">
        <v>577157</v>
      </c>
      <c r="CM833" s="6">
        <v>13058241</v>
      </c>
      <c r="CN833" s="6" t="s">
        <v>145</v>
      </c>
      <c r="CO833" s="6" t="s">
        <v>145</v>
      </c>
      <c r="CP833" s="6" t="s">
        <v>145</v>
      </c>
      <c r="CQ833" s="6" t="s">
        <v>145</v>
      </c>
      <c r="CR833" s="6">
        <v>3950850</v>
      </c>
      <c r="CS833" s="6">
        <v>6215265</v>
      </c>
      <c r="CT833" s="6">
        <v>8496670</v>
      </c>
      <c r="CU833" s="6" t="s">
        <v>145</v>
      </c>
      <c r="CV833" s="6">
        <v>4487239</v>
      </c>
      <c r="CW833" s="6">
        <v>2624808</v>
      </c>
      <c r="CX833" s="6">
        <v>130268</v>
      </c>
      <c r="CY833" s="6">
        <v>680451</v>
      </c>
      <c r="CZ833" s="6">
        <v>5441176</v>
      </c>
      <c r="DA833" s="6">
        <v>1082793</v>
      </c>
      <c r="DB833" s="6">
        <v>2932016</v>
      </c>
      <c r="DC833" s="6">
        <v>6599023</v>
      </c>
      <c r="DD833" s="6">
        <v>4714680</v>
      </c>
      <c r="DE833" s="6">
        <v>47088</v>
      </c>
      <c r="DF833" s="7">
        <v>47402327</v>
      </c>
    </row>
    <row r="834" spans="15:110" x14ac:dyDescent="0.15">
      <c r="O834" s="49" t="s">
        <v>1582</v>
      </c>
      <c r="P834" s="12" t="s">
        <v>1583</v>
      </c>
      <c r="Q834" s="6">
        <v>206654</v>
      </c>
      <c r="R834" s="6">
        <v>2965651</v>
      </c>
      <c r="S834" s="6">
        <v>2459850</v>
      </c>
      <c r="T834" s="6">
        <v>210298</v>
      </c>
      <c r="U834" s="6">
        <v>169242</v>
      </c>
      <c r="V834" s="6">
        <v>51973</v>
      </c>
      <c r="W834" s="6">
        <v>44000</v>
      </c>
      <c r="X834" s="6">
        <v>30288</v>
      </c>
      <c r="Y834" s="6">
        <v>14720796</v>
      </c>
      <c r="Z834" s="6">
        <v>4671132</v>
      </c>
      <c r="AA834" s="6">
        <v>2351842</v>
      </c>
      <c r="AB834" s="6">
        <v>4836954</v>
      </c>
      <c r="AC834" s="6">
        <v>2857780</v>
      </c>
      <c r="AD834" s="6">
        <v>3088</v>
      </c>
      <c r="AE834" s="6">
        <v>2321949</v>
      </c>
      <c r="AF834" s="6">
        <v>838696</v>
      </c>
      <c r="AG834" s="6">
        <v>494</v>
      </c>
      <c r="AH834" s="6" t="s">
        <v>145</v>
      </c>
      <c r="AI834" s="6">
        <v>1482759</v>
      </c>
      <c r="AJ834" s="6" t="s">
        <v>145</v>
      </c>
      <c r="AK834" s="6">
        <v>10000</v>
      </c>
      <c r="AL834" s="6">
        <v>457468</v>
      </c>
      <c r="AM834" s="6">
        <v>156396</v>
      </c>
      <c r="AN834" s="6">
        <v>1830</v>
      </c>
      <c r="AO834" s="6">
        <v>281655</v>
      </c>
      <c r="AP834" s="6">
        <v>17587</v>
      </c>
      <c r="AQ834" s="6" t="s">
        <v>145</v>
      </c>
      <c r="AR834" s="6">
        <v>446050</v>
      </c>
      <c r="AS834" s="6">
        <v>3473106</v>
      </c>
      <c r="AT834" s="6">
        <v>40461</v>
      </c>
      <c r="AU834" s="6">
        <v>600153</v>
      </c>
      <c r="AV834" s="6">
        <v>335562</v>
      </c>
      <c r="AW834" s="6" t="s">
        <v>145</v>
      </c>
      <c r="AX834" s="6">
        <v>293996</v>
      </c>
      <c r="AY834" s="6">
        <v>195254</v>
      </c>
      <c r="AZ834" s="6">
        <v>957157</v>
      </c>
      <c r="BA834" s="6">
        <v>172873</v>
      </c>
      <c r="BB834" s="6">
        <v>1619280</v>
      </c>
      <c r="BC834" s="6">
        <v>877650</v>
      </c>
      <c r="BD834" s="6" t="s">
        <v>145</v>
      </c>
      <c r="BE834" s="6">
        <v>707715</v>
      </c>
      <c r="BF834" s="6">
        <v>2765070</v>
      </c>
      <c r="BG834" s="6">
        <v>937431</v>
      </c>
      <c r="BH834" s="6">
        <v>568909</v>
      </c>
      <c r="BI834" s="6">
        <v>274341</v>
      </c>
      <c r="BJ834" s="6" t="s">
        <v>145</v>
      </c>
      <c r="BK834" s="6" t="s">
        <v>145</v>
      </c>
      <c r="BL834" s="6" t="s">
        <v>145</v>
      </c>
      <c r="BM834" s="6">
        <v>326416</v>
      </c>
      <c r="BN834" s="6">
        <v>82626</v>
      </c>
      <c r="BO834" s="6">
        <v>575347</v>
      </c>
      <c r="BP834" s="6" t="s">
        <v>145</v>
      </c>
      <c r="BQ834" s="6">
        <v>76083</v>
      </c>
      <c r="BR834" s="6">
        <v>7655</v>
      </c>
      <c r="BS834" s="6" t="s">
        <v>145</v>
      </c>
      <c r="BT834" s="6">
        <v>7655</v>
      </c>
      <c r="BU834" s="6" t="s">
        <v>145</v>
      </c>
      <c r="BV834" s="6" t="s">
        <v>145</v>
      </c>
      <c r="BW834" s="6" t="s">
        <v>145</v>
      </c>
      <c r="BX834" s="6" t="s">
        <v>145</v>
      </c>
      <c r="BY834" s="6">
        <v>57278</v>
      </c>
      <c r="BZ834" s="6" t="s">
        <v>145</v>
      </c>
      <c r="CA834" s="6" t="s">
        <v>145</v>
      </c>
      <c r="CB834" s="6">
        <v>45078</v>
      </c>
      <c r="CC834" s="6" t="s">
        <v>145</v>
      </c>
      <c r="CD834" s="6" t="s">
        <v>145</v>
      </c>
      <c r="CE834" s="6" t="s">
        <v>145</v>
      </c>
      <c r="CF834" s="6">
        <v>12200</v>
      </c>
      <c r="CG834" s="6" t="s">
        <v>145</v>
      </c>
      <c r="CH834" s="6">
        <v>11150</v>
      </c>
      <c r="CI834" s="6">
        <v>4260</v>
      </c>
      <c r="CJ834" s="6" t="s">
        <v>145</v>
      </c>
      <c r="CK834" s="6">
        <v>1202</v>
      </c>
      <c r="CL834" s="6">
        <v>5688</v>
      </c>
      <c r="CM834" s="6">
        <v>2087766</v>
      </c>
      <c r="CN834" s="6" t="s">
        <v>145</v>
      </c>
      <c r="CO834" s="6" t="s">
        <v>145</v>
      </c>
      <c r="CP834" s="6" t="s">
        <v>145</v>
      </c>
      <c r="CQ834" s="6" t="s">
        <v>145</v>
      </c>
      <c r="CR834" s="6">
        <v>459059</v>
      </c>
      <c r="CS834" s="6">
        <v>580313</v>
      </c>
      <c r="CT834" s="6">
        <v>1998814</v>
      </c>
      <c r="CU834" s="6">
        <v>562</v>
      </c>
      <c r="CV834" s="6">
        <v>1269031</v>
      </c>
      <c r="CW834" s="6">
        <v>417973</v>
      </c>
      <c r="CX834" s="6">
        <v>10000</v>
      </c>
      <c r="CY834" s="6">
        <v>60650</v>
      </c>
      <c r="CZ834" s="6">
        <v>288425</v>
      </c>
      <c r="DA834" s="6">
        <v>453202</v>
      </c>
      <c r="DB834" s="6">
        <v>93193</v>
      </c>
      <c r="DC834" s="6">
        <v>1286370</v>
      </c>
      <c r="DD834" s="6">
        <v>1241235</v>
      </c>
      <c r="DE834" s="6">
        <v>10717</v>
      </c>
      <c r="DF834" s="7">
        <v>8169544</v>
      </c>
    </row>
    <row r="835" spans="15:110" x14ac:dyDescent="0.15">
      <c r="O835" s="49" t="s">
        <v>1584</v>
      </c>
      <c r="P835" s="12" t="s">
        <v>1585</v>
      </c>
      <c r="Q835" s="6">
        <v>333031</v>
      </c>
      <c r="R835" s="6">
        <v>23882511</v>
      </c>
      <c r="S835" s="6">
        <v>22887492</v>
      </c>
      <c r="T835" s="6">
        <v>415771</v>
      </c>
      <c r="U835" s="6">
        <v>345675</v>
      </c>
      <c r="V835" s="6">
        <v>177326</v>
      </c>
      <c r="W835" s="6">
        <v>11346</v>
      </c>
      <c r="X835" s="6">
        <v>44901</v>
      </c>
      <c r="Y835" s="6">
        <v>36563667</v>
      </c>
      <c r="Z835" s="6">
        <v>12202405</v>
      </c>
      <c r="AA835" s="6">
        <v>5011561</v>
      </c>
      <c r="AB835" s="6">
        <v>10309722</v>
      </c>
      <c r="AC835" s="6">
        <v>9038495</v>
      </c>
      <c r="AD835" s="6">
        <v>1484</v>
      </c>
      <c r="AE835" s="6">
        <v>6054349</v>
      </c>
      <c r="AF835" s="6">
        <v>2400834</v>
      </c>
      <c r="AG835" s="6" t="s">
        <v>145</v>
      </c>
      <c r="AH835" s="6" t="s">
        <v>145</v>
      </c>
      <c r="AI835" s="6">
        <v>3653515</v>
      </c>
      <c r="AJ835" s="6" t="s">
        <v>145</v>
      </c>
      <c r="AK835" s="6">
        <v>2567</v>
      </c>
      <c r="AL835" s="6">
        <v>1143912</v>
      </c>
      <c r="AM835" s="6">
        <v>436882</v>
      </c>
      <c r="AN835" s="6">
        <v>13471</v>
      </c>
      <c r="AO835" s="6">
        <v>549319</v>
      </c>
      <c r="AP835" s="6">
        <v>144240</v>
      </c>
      <c r="AQ835" s="6" t="s">
        <v>145</v>
      </c>
      <c r="AR835" s="6">
        <v>1343535</v>
      </c>
      <c r="AS835" s="6">
        <v>4342517</v>
      </c>
      <c r="AT835" s="6">
        <v>480534</v>
      </c>
      <c r="AU835" s="6">
        <v>1180977</v>
      </c>
      <c r="AV835" s="6">
        <v>308826</v>
      </c>
      <c r="AW835" s="6" t="s">
        <v>145</v>
      </c>
      <c r="AX835" s="6">
        <v>160179</v>
      </c>
      <c r="AY835" s="6">
        <v>390582</v>
      </c>
      <c r="AZ835" s="6">
        <v>1096295</v>
      </c>
      <c r="BA835" s="6">
        <v>253920</v>
      </c>
      <c r="BB835" s="6">
        <v>1900976</v>
      </c>
      <c r="BC835" s="6">
        <v>471204</v>
      </c>
      <c r="BD835" s="6" t="s">
        <v>145</v>
      </c>
      <c r="BE835" s="6">
        <v>1883338</v>
      </c>
      <c r="BF835" s="6">
        <v>5701691</v>
      </c>
      <c r="BG835" s="6">
        <v>895412</v>
      </c>
      <c r="BH835" s="6">
        <v>1184661</v>
      </c>
      <c r="BI835" s="6">
        <v>695115</v>
      </c>
      <c r="BJ835" s="6" t="s">
        <v>145</v>
      </c>
      <c r="BK835" s="6" t="s">
        <v>145</v>
      </c>
      <c r="BL835" s="6">
        <v>397135</v>
      </c>
      <c r="BM835" s="6">
        <v>756594</v>
      </c>
      <c r="BN835" s="6">
        <v>559580</v>
      </c>
      <c r="BO835" s="6">
        <v>1213194</v>
      </c>
      <c r="BP835" s="6" t="s">
        <v>145</v>
      </c>
      <c r="BQ835" s="6">
        <v>404523</v>
      </c>
      <c r="BR835" s="6">
        <v>291652</v>
      </c>
      <c r="BS835" s="6">
        <v>18851</v>
      </c>
      <c r="BT835" s="6">
        <v>218192</v>
      </c>
      <c r="BU835" s="6">
        <v>54609</v>
      </c>
      <c r="BV835" s="6" t="s">
        <v>145</v>
      </c>
      <c r="BW835" s="6" t="s">
        <v>145</v>
      </c>
      <c r="BX835" s="6" t="s">
        <v>145</v>
      </c>
      <c r="BY835" s="6">
        <v>104933</v>
      </c>
      <c r="BZ835" s="6">
        <v>25372</v>
      </c>
      <c r="CA835" s="6" t="s">
        <v>145</v>
      </c>
      <c r="CB835" s="6">
        <v>72297</v>
      </c>
      <c r="CC835" s="6" t="s">
        <v>145</v>
      </c>
      <c r="CD835" s="6" t="s">
        <v>145</v>
      </c>
      <c r="CE835" s="6" t="s">
        <v>145</v>
      </c>
      <c r="CF835" s="6">
        <v>7264</v>
      </c>
      <c r="CG835" s="6" t="s">
        <v>145</v>
      </c>
      <c r="CH835" s="6">
        <v>7938</v>
      </c>
      <c r="CI835" s="6">
        <v>970</v>
      </c>
      <c r="CJ835" s="6" t="s">
        <v>145</v>
      </c>
      <c r="CK835" s="6" t="s">
        <v>145</v>
      </c>
      <c r="CL835" s="6">
        <v>6968</v>
      </c>
      <c r="CM835" s="6">
        <v>6817151</v>
      </c>
      <c r="CN835" s="6" t="s">
        <v>145</v>
      </c>
      <c r="CO835" s="6" t="s">
        <v>145</v>
      </c>
      <c r="CP835" s="6" t="s">
        <v>145</v>
      </c>
      <c r="CQ835" s="6" t="s">
        <v>145</v>
      </c>
      <c r="CR835" s="6">
        <v>1547659</v>
      </c>
      <c r="CS835" s="6">
        <v>1042542</v>
      </c>
      <c r="CT835" s="6">
        <v>3941734</v>
      </c>
      <c r="CU835" s="6">
        <v>1484</v>
      </c>
      <c r="CV835" s="6">
        <v>3382045</v>
      </c>
      <c r="CW835" s="6">
        <v>964747</v>
      </c>
      <c r="CX835" s="6">
        <v>2511</v>
      </c>
      <c r="CY835" s="6">
        <v>258162</v>
      </c>
      <c r="CZ835" s="6">
        <v>693460</v>
      </c>
      <c r="DA835" s="6">
        <v>248485</v>
      </c>
      <c r="DB835" s="6">
        <v>1716076</v>
      </c>
      <c r="DC835" s="6">
        <v>3108786</v>
      </c>
      <c r="DD835" s="6">
        <v>8507808</v>
      </c>
      <c r="DE835" s="6">
        <v>19422</v>
      </c>
      <c r="DF835" s="7">
        <v>25434921</v>
      </c>
    </row>
    <row r="836" spans="15:110" x14ac:dyDescent="0.15">
      <c r="O836" s="49" t="s">
        <v>1586</v>
      </c>
      <c r="P836" s="12" t="s">
        <v>1587</v>
      </c>
      <c r="Q836" s="6">
        <v>207369</v>
      </c>
      <c r="R836" s="6">
        <v>3786948</v>
      </c>
      <c r="S836" s="6">
        <v>3103305</v>
      </c>
      <c r="T836" s="6">
        <v>260336</v>
      </c>
      <c r="U836" s="6">
        <v>153460</v>
      </c>
      <c r="V836" s="6">
        <v>59041</v>
      </c>
      <c r="W836" s="6">
        <v>182706</v>
      </c>
      <c r="X836" s="6">
        <v>28100</v>
      </c>
      <c r="Y836" s="6">
        <v>15376042</v>
      </c>
      <c r="Z836" s="6">
        <v>3567806</v>
      </c>
      <c r="AA836" s="6">
        <v>2264065</v>
      </c>
      <c r="AB836" s="6">
        <v>4840892</v>
      </c>
      <c r="AC836" s="6">
        <v>4703061</v>
      </c>
      <c r="AD836" s="6">
        <v>218</v>
      </c>
      <c r="AE836" s="6">
        <v>3968721</v>
      </c>
      <c r="AF836" s="6">
        <v>2652836</v>
      </c>
      <c r="AG836" s="6">
        <v>5019</v>
      </c>
      <c r="AH836" s="6" t="s">
        <v>145</v>
      </c>
      <c r="AI836" s="6">
        <v>1310866</v>
      </c>
      <c r="AJ836" s="6" t="s">
        <v>145</v>
      </c>
      <c r="AK836" s="6">
        <v>30505</v>
      </c>
      <c r="AL836" s="6">
        <v>550962</v>
      </c>
      <c r="AM836" s="6">
        <v>195382</v>
      </c>
      <c r="AN836" s="6">
        <v>5720</v>
      </c>
      <c r="AO836" s="6">
        <v>330754</v>
      </c>
      <c r="AP836" s="6">
        <v>19106</v>
      </c>
      <c r="AQ836" s="6" t="s">
        <v>145</v>
      </c>
      <c r="AR836" s="6">
        <v>434601</v>
      </c>
      <c r="AS836" s="6">
        <v>2743041</v>
      </c>
      <c r="AT836" s="6">
        <v>55214</v>
      </c>
      <c r="AU836" s="6">
        <v>781721</v>
      </c>
      <c r="AV836" s="6">
        <v>43196</v>
      </c>
      <c r="AW836" s="6" t="s">
        <v>145</v>
      </c>
      <c r="AX836" s="6">
        <v>33641</v>
      </c>
      <c r="AY836" s="6">
        <v>77812</v>
      </c>
      <c r="AZ836" s="6">
        <v>2000</v>
      </c>
      <c r="BA836" s="6">
        <v>82740</v>
      </c>
      <c r="BB836" s="6">
        <v>196193</v>
      </c>
      <c r="BC836" s="6">
        <v>1666717</v>
      </c>
      <c r="BD836" s="6" t="s">
        <v>145</v>
      </c>
      <c r="BE836" s="6">
        <v>780988</v>
      </c>
      <c r="BF836" s="6">
        <v>2618535</v>
      </c>
      <c r="BG836" s="6">
        <v>305909</v>
      </c>
      <c r="BH836" s="6">
        <v>291308</v>
      </c>
      <c r="BI836" s="6">
        <v>1065578</v>
      </c>
      <c r="BJ836" s="6" t="s">
        <v>145</v>
      </c>
      <c r="BK836" s="6" t="s">
        <v>145</v>
      </c>
      <c r="BL836" s="6">
        <v>62058</v>
      </c>
      <c r="BM836" s="6">
        <v>429899</v>
      </c>
      <c r="BN836" s="6">
        <v>79773</v>
      </c>
      <c r="BO836" s="6">
        <v>384010</v>
      </c>
      <c r="BP836" s="6" t="s">
        <v>145</v>
      </c>
      <c r="BQ836" s="6">
        <v>10053</v>
      </c>
      <c r="BR836" s="6">
        <v>3812</v>
      </c>
      <c r="BS836" s="6" t="s">
        <v>145</v>
      </c>
      <c r="BT836" s="6">
        <v>3812</v>
      </c>
      <c r="BU836" s="6" t="s">
        <v>145</v>
      </c>
      <c r="BV836" s="6" t="s">
        <v>145</v>
      </c>
      <c r="BW836" s="6" t="s">
        <v>145</v>
      </c>
      <c r="BX836" s="6" t="s">
        <v>145</v>
      </c>
      <c r="BY836" s="6">
        <v>4269</v>
      </c>
      <c r="BZ836" s="6">
        <v>608</v>
      </c>
      <c r="CA836" s="6" t="s">
        <v>145</v>
      </c>
      <c r="CB836" s="6">
        <v>3661</v>
      </c>
      <c r="CC836" s="6" t="s">
        <v>145</v>
      </c>
      <c r="CD836" s="6" t="s">
        <v>145</v>
      </c>
      <c r="CE836" s="6" t="s">
        <v>145</v>
      </c>
      <c r="CF836" s="6" t="s">
        <v>145</v>
      </c>
      <c r="CG836" s="6" t="s">
        <v>145</v>
      </c>
      <c r="CH836" s="6">
        <v>1972</v>
      </c>
      <c r="CI836" s="6" t="s">
        <v>145</v>
      </c>
      <c r="CJ836" s="6" t="s">
        <v>145</v>
      </c>
      <c r="CK836" s="6" t="s">
        <v>145</v>
      </c>
      <c r="CL836" s="6">
        <v>1972</v>
      </c>
      <c r="CM836" s="6">
        <v>2699467</v>
      </c>
      <c r="CN836" s="6" t="s">
        <v>145</v>
      </c>
      <c r="CO836" s="6" t="s">
        <v>145</v>
      </c>
      <c r="CP836" s="6" t="s">
        <v>145</v>
      </c>
      <c r="CQ836" s="6" t="s">
        <v>145</v>
      </c>
      <c r="CR836" s="6">
        <v>754219</v>
      </c>
      <c r="CS836" s="6">
        <v>568563</v>
      </c>
      <c r="CT836" s="6">
        <v>1698767</v>
      </c>
      <c r="CU836" s="6">
        <v>218</v>
      </c>
      <c r="CV836" s="6">
        <v>773882</v>
      </c>
      <c r="CW836" s="6">
        <v>1273662</v>
      </c>
      <c r="CX836" s="6">
        <v>11813</v>
      </c>
      <c r="CY836" s="6">
        <v>32162</v>
      </c>
      <c r="CZ836" s="6">
        <v>342840</v>
      </c>
      <c r="DA836" s="6">
        <v>418406</v>
      </c>
      <c r="DB836" s="6">
        <v>670572</v>
      </c>
      <c r="DC836" s="6">
        <v>1291781</v>
      </c>
      <c r="DD836" s="6">
        <v>1628851</v>
      </c>
      <c r="DE836" s="6">
        <v>11492</v>
      </c>
      <c r="DF836" s="7">
        <v>9477228</v>
      </c>
    </row>
    <row r="837" spans="15:110" x14ac:dyDescent="0.15">
      <c r="O837" s="49" t="s">
        <v>1588</v>
      </c>
      <c r="P837" s="12" t="s">
        <v>1589</v>
      </c>
      <c r="Q837" s="6">
        <v>204640</v>
      </c>
      <c r="R837" s="6">
        <v>4016968</v>
      </c>
      <c r="S837" s="6">
        <v>3531902</v>
      </c>
      <c r="T837" s="6">
        <v>229668</v>
      </c>
      <c r="U837" s="6">
        <v>186920</v>
      </c>
      <c r="V837" s="6">
        <v>25544</v>
      </c>
      <c r="W837" s="6">
        <v>12626</v>
      </c>
      <c r="X837" s="6">
        <v>30308</v>
      </c>
      <c r="Y837" s="6">
        <v>13624277</v>
      </c>
      <c r="Z837" s="6">
        <v>4270831</v>
      </c>
      <c r="AA837" s="6">
        <v>3150951</v>
      </c>
      <c r="AB837" s="6">
        <v>4769509</v>
      </c>
      <c r="AC837" s="6">
        <v>1432315</v>
      </c>
      <c r="AD837" s="6">
        <v>671</v>
      </c>
      <c r="AE837" s="6">
        <v>2383897</v>
      </c>
      <c r="AF837" s="6">
        <v>738418</v>
      </c>
      <c r="AG837" s="6" t="s">
        <v>145</v>
      </c>
      <c r="AH837" s="6" t="s">
        <v>145</v>
      </c>
      <c r="AI837" s="6">
        <v>1645479</v>
      </c>
      <c r="AJ837" s="6" t="s">
        <v>145</v>
      </c>
      <c r="AK837" s="6">
        <v>13772</v>
      </c>
      <c r="AL837" s="6">
        <v>2180021</v>
      </c>
      <c r="AM837" s="6">
        <v>945976</v>
      </c>
      <c r="AN837" s="6">
        <v>8783</v>
      </c>
      <c r="AO837" s="6">
        <v>918768</v>
      </c>
      <c r="AP837" s="6" t="s">
        <v>145</v>
      </c>
      <c r="AQ837" s="6">
        <v>306494</v>
      </c>
      <c r="AR837" s="6">
        <v>1137966</v>
      </c>
      <c r="AS837" s="6">
        <v>2328974</v>
      </c>
      <c r="AT837" s="6">
        <v>63566</v>
      </c>
      <c r="AU837" s="6">
        <v>873908</v>
      </c>
      <c r="AV837" s="6">
        <v>21802</v>
      </c>
      <c r="AW837" s="6" t="s">
        <v>145</v>
      </c>
      <c r="AX837" s="6">
        <v>102574</v>
      </c>
      <c r="AY837" s="6">
        <v>111606</v>
      </c>
      <c r="AZ837" s="6">
        <v>618187</v>
      </c>
      <c r="BA837" s="6">
        <v>310152</v>
      </c>
      <c r="BB837" s="6">
        <v>1142519</v>
      </c>
      <c r="BC837" s="6">
        <v>227179</v>
      </c>
      <c r="BD837" s="6" t="s">
        <v>145</v>
      </c>
      <c r="BE837" s="6">
        <v>907231</v>
      </c>
      <c r="BF837" s="6">
        <v>3315794</v>
      </c>
      <c r="BG837" s="6">
        <v>487622</v>
      </c>
      <c r="BH837" s="6">
        <v>688421</v>
      </c>
      <c r="BI837" s="6">
        <v>262450</v>
      </c>
      <c r="BJ837" s="6" t="s">
        <v>145</v>
      </c>
      <c r="BK837" s="6" t="s">
        <v>145</v>
      </c>
      <c r="BL837" s="6">
        <v>311416</v>
      </c>
      <c r="BM837" s="6">
        <v>747120</v>
      </c>
      <c r="BN837" s="6">
        <v>168423</v>
      </c>
      <c r="BO837" s="6">
        <v>650342</v>
      </c>
      <c r="BP837" s="6" t="s">
        <v>145</v>
      </c>
      <c r="BQ837" s="6">
        <v>76292</v>
      </c>
      <c r="BR837" s="6">
        <v>66040</v>
      </c>
      <c r="BS837" s="6" t="s">
        <v>145</v>
      </c>
      <c r="BT837" s="6">
        <v>40553</v>
      </c>
      <c r="BU837" s="6" t="s">
        <v>145</v>
      </c>
      <c r="BV837" s="6" t="s">
        <v>145</v>
      </c>
      <c r="BW837" s="6" t="s">
        <v>145</v>
      </c>
      <c r="BX837" s="6">
        <v>25487</v>
      </c>
      <c r="BY837" s="6">
        <v>10252</v>
      </c>
      <c r="BZ837" s="6" t="s">
        <v>145</v>
      </c>
      <c r="CA837" s="6" t="s">
        <v>145</v>
      </c>
      <c r="CB837" s="6" t="s">
        <v>145</v>
      </c>
      <c r="CC837" s="6" t="s">
        <v>145</v>
      </c>
      <c r="CD837" s="6" t="s">
        <v>145</v>
      </c>
      <c r="CE837" s="6" t="s">
        <v>145</v>
      </c>
      <c r="CF837" s="6" t="s">
        <v>145</v>
      </c>
      <c r="CG837" s="6">
        <v>10252</v>
      </c>
      <c r="CH837" s="6" t="s">
        <v>145</v>
      </c>
      <c r="CI837" s="6" t="s">
        <v>145</v>
      </c>
      <c r="CJ837" s="6" t="s">
        <v>145</v>
      </c>
      <c r="CK837" s="6" t="s">
        <v>145</v>
      </c>
      <c r="CL837" s="6" t="s">
        <v>145</v>
      </c>
      <c r="CM837" s="6">
        <v>3257898</v>
      </c>
      <c r="CN837" s="6" t="s">
        <v>145</v>
      </c>
      <c r="CO837" s="6" t="s">
        <v>145</v>
      </c>
      <c r="CP837" s="6" t="s">
        <v>145</v>
      </c>
      <c r="CQ837" s="6" t="s">
        <v>145</v>
      </c>
      <c r="CR837" s="6">
        <v>394838</v>
      </c>
      <c r="CS837" s="6">
        <v>960582</v>
      </c>
      <c r="CT837" s="6">
        <v>1858981</v>
      </c>
      <c r="CU837" s="6">
        <v>671</v>
      </c>
      <c r="CV837" s="6">
        <v>931348</v>
      </c>
      <c r="CW837" s="6">
        <v>362357</v>
      </c>
      <c r="CX837" s="6">
        <v>13772</v>
      </c>
      <c r="CY837" s="6">
        <v>464543</v>
      </c>
      <c r="CZ837" s="6">
        <v>806558</v>
      </c>
      <c r="DA837" s="6">
        <v>107969</v>
      </c>
      <c r="DB837" s="6">
        <v>110287</v>
      </c>
      <c r="DC837" s="6">
        <v>1598666</v>
      </c>
      <c r="DD837" s="6">
        <v>1303733</v>
      </c>
      <c r="DE837" s="6">
        <v>14256</v>
      </c>
      <c r="DF837" s="7">
        <v>8928561</v>
      </c>
    </row>
    <row r="838" spans="15:110" x14ac:dyDescent="0.15">
      <c r="O838" s="49" t="s">
        <v>1590</v>
      </c>
      <c r="P838" s="12" t="s">
        <v>1591</v>
      </c>
      <c r="Q838" s="6">
        <v>235163</v>
      </c>
      <c r="R838" s="6">
        <v>10431521</v>
      </c>
      <c r="S838" s="6">
        <v>9646687</v>
      </c>
      <c r="T838" s="6">
        <v>395164</v>
      </c>
      <c r="U838" s="6">
        <v>303829</v>
      </c>
      <c r="V838" s="6">
        <v>53999</v>
      </c>
      <c r="W838" s="6">
        <v>3853</v>
      </c>
      <c r="X838" s="6">
        <v>27989</v>
      </c>
      <c r="Y838" s="6">
        <v>15098398</v>
      </c>
      <c r="Z838" s="6">
        <v>5441955</v>
      </c>
      <c r="AA838" s="6">
        <v>3414103</v>
      </c>
      <c r="AB838" s="6">
        <v>5173962</v>
      </c>
      <c r="AC838" s="6">
        <v>1061800</v>
      </c>
      <c r="AD838" s="6">
        <v>6578</v>
      </c>
      <c r="AE838" s="6">
        <v>2808623</v>
      </c>
      <c r="AF838" s="6">
        <v>1772292</v>
      </c>
      <c r="AG838" s="6" t="s">
        <v>145</v>
      </c>
      <c r="AH838" s="6" t="s">
        <v>145</v>
      </c>
      <c r="AI838" s="6">
        <v>1036331</v>
      </c>
      <c r="AJ838" s="6" t="s">
        <v>145</v>
      </c>
      <c r="AK838" s="6">
        <v>64327</v>
      </c>
      <c r="AL838" s="6">
        <v>2613001</v>
      </c>
      <c r="AM838" s="6">
        <v>1172491</v>
      </c>
      <c r="AN838" s="6">
        <v>39627</v>
      </c>
      <c r="AO838" s="6">
        <v>536444</v>
      </c>
      <c r="AP838" s="6">
        <v>835895</v>
      </c>
      <c r="AQ838" s="6">
        <v>28544</v>
      </c>
      <c r="AR838" s="6">
        <v>1346090</v>
      </c>
      <c r="AS838" s="6">
        <v>3485720</v>
      </c>
      <c r="AT838" s="6">
        <v>382265</v>
      </c>
      <c r="AU838" s="6">
        <v>1243130</v>
      </c>
      <c r="AV838" s="6">
        <v>807505</v>
      </c>
      <c r="AW838" s="6" t="s">
        <v>145</v>
      </c>
      <c r="AX838" s="6">
        <v>12279</v>
      </c>
      <c r="AY838" s="6">
        <v>46602</v>
      </c>
      <c r="AZ838" s="6">
        <v>581796</v>
      </c>
      <c r="BA838" s="6">
        <v>150050</v>
      </c>
      <c r="BB838" s="6">
        <v>790727</v>
      </c>
      <c r="BC838" s="6">
        <v>262093</v>
      </c>
      <c r="BD838" s="6" t="s">
        <v>145</v>
      </c>
      <c r="BE838" s="6">
        <v>1473690</v>
      </c>
      <c r="BF838" s="6">
        <v>3767541</v>
      </c>
      <c r="BG838" s="6">
        <v>662189</v>
      </c>
      <c r="BH838" s="6">
        <v>1064930</v>
      </c>
      <c r="BI838" s="6">
        <v>1079721</v>
      </c>
      <c r="BJ838" s="6" t="s">
        <v>145</v>
      </c>
      <c r="BK838" s="6" t="s">
        <v>145</v>
      </c>
      <c r="BL838" s="6" t="s">
        <v>145</v>
      </c>
      <c r="BM838" s="6">
        <v>750858</v>
      </c>
      <c r="BN838" s="6">
        <v>167472</v>
      </c>
      <c r="BO838" s="6">
        <v>42371</v>
      </c>
      <c r="BP838" s="6" t="s">
        <v>145</v>
      </c>
      <c r="BQ838" s="6">
        <v>1382551</v>
      </c>
      <c r="BR838" s="6">
        <v>405425</v>
      </c>
      <c r="BS838" s="6">
        <v>56339</v>
      </c>
      <c r="BT838" s="6">
        <v>130901</v>
      </c>
      <c r="BU838" s="6">
        <v>218185</v>
      </c>
      <c r="BV838" s="6" t="s">
        <v>145</v>
      </c>
      <c r="BW838" s="6" t="s">
        <v>145</v>
      </c>
      <c r="BX838" s="6" t="s">
        <v>145</v>
      </c>
      <c r="BY838" s="6">
        <v>977126</v>
      </c>
      <c r="BZ838" s="6">
        <v>401212</v>
      </c>
      <c r="CA838" s="6" t="s">
        <v>145</v>
      </c>
      <c r="CB838" s="6">
        <v>575914</v>
      </c>
      <c r="CC838" s="6" t="s">
        <v>145</v>
      </c>
      <c r="CD838" s="6" t="s">
        <v>145</v>
      </c>
      <c r="CE838" s="6" t="s">
        <v>145</v>
      </c>
      <c r="CF838" s="6" t="s">
        <v>145</v>
      </c>
      <c r="CG838" s="6" t="s">
        <v>145</v>
      </c>
      <c r="CH838" s="6" t="s">
        <v>145</v>
      </c>
      <c r="CI838" s="6" t="s">
        <v>145</v>
      </c>
      <c r="CJ838" s="6" t="s">
        <v>145</v>
      </c>
      <c r="CK838" s="6" t="s">
        <v>145</v>
      </c>
      <c r="CL838" s="6" t="s">
        <v>145</v>
      </c>
      <c r="CM838" s="6">
        <v>3822682</v>
      </c>
      <c r="CN838" s="6" t="s">
        <v>145</v>
      </c>
      <c r="CO838" s="6" t="s">
        <v>145</v>
      </c>
      <c r="CP838" s="6" t="s">
        <v>145</v>
      </c>
      <c r="CQ838" s="6" t="s">
        <v>145</v>
      </c>
      <c r="CR838" s="6">
        <v>529008</v>
      </c>
      <c r="CS838" s="6">
        <v>2101141</v>
      </c>
      <c r="CT838" s="6">
        <v>2023131</v>
      </c>
      <c r="CU838" s="6">
        <v>4159</v>
      </c>
      <c r="CV838" s="6">
        <v>981721</v>
      </c>
      <c r="CW838" s="6">
        <v>868463</v>
      </c>
      <c r="CX838" s="6">
        <v>60867</v>
      </c>
      <c r="CY838" s="6">
        <v>618569</v>
      </c>
      <c r="CZ838" s="6">
        <v>744929</v>
      </c>
      <c r="DA838" s="6">
        <v>419342</v>
      </c>
      <c r="DB838" s="6">
        <v>1291032</v>
      </c>
      <c r="DC838" s="6">
        <v>1687840</v>
      </c>
      <c r="DD838" s="6">
        <v>2207802</v>
      </c>
      <c r="DE838" s="6">
        <v>20108</v>
      </c>
      <c r="DF838" s="7">
        <v>13558112</v>
      </c>
    </row>
    <row r="839" spans="15:110" x14ac:dyDescent="0.15">
      <c r="O839" s="49" t="s">
        <v>1592</v>
      </c>
      <c r="P839" s="12" t="s">
        <v>1593</v>
      </c>
      <c r="Q839" s="6">
        <v>176876</v>
      </c>
      <c r="R839" s="6">
        <v>2653008</v>
      </c>
      <c r="S839" s="6">
        <v>2230157</v>
      </c>
      <c r="T839" s="6">
        <v>252527</v>
      </c>
      <c r="U839" s="6">
        <v>108138</v>
      </c>
      <c r="V839" s="6">
        <v>31936</v>
      </c>
      <c r="W839" s="6">
        <v>7879</v>
      </c>
      <c r="X839" s="6">
        <v>22371</v>
      </c>
      <c r="Y839" s="6">
        <v>9971037</v>
      </c>
      <c r="Z839" s="6">
        <v>3147828</v>
      </c>
      <c r="AA839" s="6">
        <v>1693922</v>
      </c>
      <c r="AB839" s="6">
        <v>4597481</v>
      </c>
      <c r="AC839" s="6">
        <v>531656</v>
      </c>
      <c r="AD839" s="6">
        <v>150</v>
      </c>
      <c r="AE839" s="6">
        <v>1830207</v>
      </c>
      <c r="AF839" s="6">
        <v>1008424</v>
      </c>
      <c r="AG839" s="6">
        <v>2227</v>
      </c>
      <c r="AH839" s="6" t="s">
        <v>145</v>
      </c>
      <c r="AI839" s="6">
        <v>819556</v>
      </c>
      <c r="AJ839" s="6" t="s">
        <v>145</v>
      </c>
      <c r="AK839" s="6">
        <v>21559</v>
      </c>
      <c r="AL839" s="6">
        <v>826229</v>
      </c>
      <c r="AM839" s="6">
        <v>374467</v>
      </c>
      <c r="AN839" s="6">
        <v>982</v>
      </c>
      <c r="AO839" s="6">
        <v>447710</v>
      </c>
      <c r="AP839" s="6">
        <v>3070</v>
      </c>
      <c r="AQ839" s="6" t="s">
        <v>145</v>
      </c>
      <c r="AR839" s="6">
        <v>374867</v>
      </c>
      <c r="AS839" s="6">
        <v>1723881</v>
      </c>
      <c r="AT839" s="6">
        <v>42829</v>
      </c>
      <c r="AU839" s="6">
        <v>662370</v>
      </c>
      <c r="AV839" s="6">
        <v>100517</v>
      </c>
      <c r="AW839" s="6" t="s">
        <v>145</v>
      </c>
      <c r="AX839" s="6">
        <v>30380</v>
      </c>
      <c r="AY839" s="6">
        <v>129578</v>
      </c>
      <c r="AZ839" s="6">
        <v>546825</v>
      </c>
      <c r="BA839" s="6">
        <v>158481</v>
      </c>
      <c r="BB839" s="6">
        <v>865264</v>
      </c>
      <c r="BC839" s="6">
        <v>52901</v>
      </c>
      <c r="BD839" s="6" t="s">
        <v>145</v>
      </c>
      <c r="BE839" s="6">
        <v>515588</v>
      </c>
      <c r="BF839" s="6">
        <v>5675335</v>
      </c>
      <c r="BG839" s="6">
        <v>613781</v>
      </c>
      <c r="BH839" s="6">
        <v>4225411</v>
      </c>
      <c r="BI839" s="6">
        <v>173871</v>
      </c>
      <c r="BJ839" s="6" t="s">
        <v>145</v>
      </c>
      <c r="BK839" s="6" t="s">
        <v>145</v>
      </c>
      <c r="BL839" s="6" t="s">
        <v>145</v>
      </c>
      <c r="BM839" s="6">
        <v>364857</v>
      </c>
      <c r="BN839" s="6">
        <v>27669</v>
      </c>
      <c r="BO839" s="6">
        <v>269746</v>
      </c>
      <c r="BP839" s="6" t="s">
        <v>145</v>
      </c>
      <c r="BQ839" s="6">
        <v>10828</v>
      </c>
      <c r="BR839" s="6">
        <v>7598</v>
      </c>
      <c r="BS839" s="6" t="s">
        <v>145</v>
      </c>
      <c r="BT839" s="6">
        <v>7598</v>
      </c>
      <c r="BU839" s="6" t="s">
        <v>145</v>
      </c>
      <c r="BV839" s="6" t="s">
        <v>145</v>
      </c>
      <c r="BW839" s="6" t="s">
        <v>145</v>
      </c>
      <c r="BX839" s="6" t="s">
        <v>145</v>
      </c>
      <c r="BY839" s="6">
        <v>3230</v>
      </c>
      <c r="BZ839" s="6">
        <v>2210</v>
      </c>
      <c r="CA839" s="6" t="s">
        <v>145</v>
      </c>
      <c r="CB839" s="6">
        <v>1020</v>
      </c>
      <c r="CC839" s="6" t="s">
        <v>145</v>
      </c>
      <c r="CD839" s="6" t="s">
        <v>145</v>
      </c>
      <c r="CE839" s="6" t="s">
        <v>145</v>
      </c>
      <c r="CF839" s="6" t="s">
        <v>145</v>
      </c>
      <c r="CG839" s="6" t="s">
        <v>145</v>
      </c>
      <c r="CH839" s="6" t="s">
        <v>145</v>
      </c>
      <c r="CI839" s="6" t="s">
        <v>145</v>
      </c>
      <c r="CJ839" s="6" t="s">
        <v>145</v>
      </c>
      <c r="CK839" s="6" t="s">
        <v>145</v>
      </c>
      <c r="CL839" s="6" t="s">
        <v>145</v>
      </c>
      <c r="CM839" s="6">
        <v>1618719</v>
      </c>
      <c r="CN839" s="6" t="s">
        <v>145</v>
      </c>
      <c r="CO839" s="6" t="s">
        <v>145</v>
      </c>
      <c r="CP839" s="6" t="s">
        <v>145</v>
      </c>
      <c r="CQ839" s="6" t="s">
        <v>145</v>
      </c>
      <c r="CR839" s="6">
        <v>584926</v>
      </c>
      <c r="CS839" s="6">
        <v>1133462</v>
      </c>
      <c r="CT839" s="6">
        <v>1314246</v>
      </c>
      <c r="CU839" s="6">
        <v>150</v>
      </c>
      <c r="CV839" s="6">
        <v>696218</v>
      </c>
      <c r="CW839" s="6">
        <v>651272</v>
      </c>
      <c r="CX839" s="6">
        <v>12281</v>
      </c>
      <c r="CY839" s="6">
        <v>116220</v>
      </c>
      <c r="CZ839" s="6">
        <v>291994</v>
      </c>
      <c r="DA839" s="6">
        <v>124355</v>
      </c>
      <c r="DB839" s="6">
        <v>43740</v>
      </c>
      <c r="DC839" s="6">
        <v>633651</v>
      </c>
      <c r="DD839" s="6">
        <v>933395</v>
      </c>
      <c r="DE839" s="6">
        <v>15758</v>
      </c>
      <c r="DF839" s="7">
        <v>6551668</v>
      </c>
    </row>
    <row r="840" spans="15:110" x14ac:dyDescent="0.15">
      <c r="O840" s="49" t="s">
        <v>1594</v>
      </c>
      <c r="P840" s="12" t="s">
        <v>1595</v>
      </c>
      <c r="Q840" s="6">
        <v>144148</v>
      </c>
      <c r="R840" s="6">
        <v>3826180</v>
      </c>
      <c r="S840" s="6">
        <v>3484407</v>
      </c>
      <c r="T840" s="6">
        <v>193054</v>
      </c>
      <c r="U840" s="6">
        <v>94373</v>
      </c>
      <c r="V840" s="6">
        <v>27987</v>
      </c>
      <c r="W840" s="6">
        <v>11776</v>
      </c>
      <c r="X840" s="6">
        <v>14583</v>
      </c>
      <c r="Y840" s="6">
        <v>7186325</v>
      </c>
      <c r="Z840" s="6">
        <v>2324419</v>
      </c>
      <c r="AA840" s="6">
        <v>1683481</v>
      </c>
      <c r="AB840" s="6">
        <v>2585783</v>
      </c>
      <c r="AC840" s="6">
        <v>589044</v>
      </c>
      <c r="AD840" s="6">
        <v>3598</v>
      </c>
      <c r="AE840" s="6">
        <v>1171903</v>
      </c>
      <c r="AF840" s="6">
        <v>464272</v>
      </c>
      <c r="AG840" s="6" t="s">
        <v>145</v>
      </c>
      <c r="AH840" s="6" t="s">
        <v>145</v>
      </c>
      <c r="AI840" s="6">
        <v>707631</v>
      </c>
      <c r="AJ840" s="6" t="s">
        <v>145</v>
      </c>
      <c r="AK840" s="6">
        <v>43863</v>
      </c>
      <c r="AL840" s="6">
        <v>897312</v>
      </c>
      <c r="AM840" s="6">
        <v>166601</v>
      </c>
      <c r="AN840" s="6">
        <v>4372</v>
      </c>
      <c r="AO840" s="6">
        <v>659879</v>
      </c>
      <c r="AP840" s="6" t="s">
        <v>145</v>
      </c>
      <c r="AQ840" s="6">
        <v>66460</v>
      </c>
      <c r="AR840" s="6">
        <v>703353</v>
      </c>
      <c r="AS840" s="6">
        <v>1204527</v>
      </c>
      <c r="AT840" s="6">
        <v>73873</v>
      </c>
      <c r="AU840" s="6">
        <v>397497</v>
      </c>
      <c r="AV840" s="6">
        <v>8096</v>
      </c>
      <c r="AW840" s="6">
        <v>961</v>
      </c>
      <c r="AX840" s="6">
        <v>55845</v>
      </c>
      <c r="AY840" s="6">
        <v>94457</v>
      </c>
      <c r="AZ840" s="6">
        <v>342714</v>
      </c>
      <c r="BA840" s="6">
        <v>73382</v>
      </c>
      <c r="BB840" s="6">
        <v>566398</v>
      </c>
      <c r="BC840" s="6">
        <v>157702</v>
      </c>
      <c r="BD840" s="6" t="s">
        <v>145</v>
      </c>
      <c r="BE840" s="6">
        <v>465458</v>
      </c>
      <c r="BF840" s="6">
        <v>1106938</v>
      </c>
      <c r="BG840" s="6">
        <v>221541</v>
      </c>
      <c r="BH840" s="6">
        <v>268921</v>
      </c>
      <c r="BI840" s="6">
        <v>87299</v>
      </c>
      <c r="BJ840" s="6" t="s">
        <v>145</v>
      </c>
      <c r="BK840" s="6" t="s">
        <v>145</v>
      </c>
      <c r="BL840" s="6">
        <v>1627</v>
      </c>
      <c r="BM840" s="6">
        <v>265028</v>
      </c>
      <c r="BN840" s="6">
        <v>56418</v>
      </c>
      <c r="BO840" s="6">
        <v>206104</v>
      </c>
      <c r="BP840" s="6" t="s">
        <v>145</v>
      </c>
      <c r="BQ840" s="6" t="s">
        <v>145</v>
      </c>
      <c r="BR840" s="6" t="s">
        <v>145</v>
      </c>
      <c r="BS840" s="6" t="s">
        <v>145</v>
      </c>
      <c r="BT840" s="6" t="s">
        <v>145</v>
      </c>
      <c r="BU840" s="6" t="s">
        <v>145</v>
      </c>
      <c r="BV840" s="6" t="s">
        <v>145</v>
      </c>
      <c r="BW840" s="6" t="s">
        <v>145</v>
      </c>
      <c r="BX840" s="6" t="s">
        <v>145</v>
      </c>
      <c r="BY840" s="6" t="s">
        <v>145</v>
      </c>
      <c r="BZ840" s="6" t="s">
        <v>145</v>
      </c>
      <c r="CA840" s="6" t="s">
        <v>145</v>
      </c>
      <c r="CB840" s="6" t="s">
        <v>145</v>
      </c>
      <c r="CC840" s="6" t="s">
        <v>145</v>
      </c>
      <c r="CD840" s="6" t="s">
        <v>145</v>
      </c>
      <c r="CE840" s="6" t="s">
        <v>145</v>
      </c>
      <c r="CF840" s="6" t="s">
        <v>145</v>
      </c>
      <c r="CG840" s="6" t="s">
        <v>145</v>
      </c>
      <c r="CH840" s="6" t="s">
        <v>145</v>
      </c>
      <c r="CI840" s="6" t="s">
        <v>145</v>
      </c>
      <c r="CJ840" s="6" t="s">
        <v>145</v>
      </c>
      <c r="CK840" s="6" t="s">
        <v>145</v>
      </c>
      <c r="CL840" s="6" t="s">
        <v>145</v>
      </c>
      <c r="CM840" s="6">
        <v>1564732</v>
      </c>
      <c r="CN840" s="6" t="s">
        <v>145</v>
      </c>
      <c r="CO840" s="6" t="s">
        <v>145</v>
      </c>
      <c r="CP840" s="6" t="s">
        <v>145</v>
      </c>
      <c r="CQ840" s="6" t="s">
        <v>145</v>
      </c>
      <c r="CR840" s="6">
        <v>310386</v>
      </c>
      <c r="CS840" s="6">
        <v>1260256</v>
      </c>
      <c r="CT840" s="6">
        <v>881785</v>
      </c>
      <c r="CU840" s="6">
        <v>110</v>
      </c>
      <c r="CV840" s="6">
        <v>513970</v>
      </c>
      <c r="CW840" s="6">
        <v>234255</v>
      </c>
      <c r="CX840" s="6">
        <v>22080</v>
      </c>
      <c r="CY840" s="6">
        <v>113062</v>
      </c>
      <c r="CZ840" s="6">
        <v>538885</v>
      </c>
      <c r="DA840" s="6">
        <v>287843</v>
      </c>
      <c r="DB840" s="6">
        <v>168483</v>
      </c>
      <c r="DC840" s="6">
        <v>486936</v>
      </c>
      <c r="DD840" s="6">
        <v>1469624</v>
      </c>
      <c r="DE840" s="6">
        <v>7267</v>
      </c>
      <c r="DF840" s="7">
        <v>6294942</v>
      </c>
    </row>
    <row r="841" spans="15:110" x14ac:dyDescent="0.15">
      <c r="O841" s="49" t="s">
        <v>1596</v>
      </c>
      <c r="P841" s="12" t="s">
        <v>1597</v>
      </c>
      <c r="Q841" s="6">
        <v>225353</v>
      </c>
      <c r="R841" s="6">
        <v>3204449</v>
      </c>
      <c r="S841" s="6">
        <v>2685422</v>
      </c>
      <c r="T841" s="6">
        <v>250756</v>
      </c>
      <c r="U841" s="6">
        <v>191060</v>
      </c>
      <c r="V841" s="6">
        <v>42891</v>
      </c>
      <c r="W841" s="6">
        <v>5295</v>
      </c>
      <c r="X841" s="6">
        <v>29025</v>
      </c>
      <c r="Y841" s="6">
        <v>15837457</v>
      </c>
      <c r="Z841" s="6">
        <v>5698725</v>
      </c>
      <c r="AA841" s="6">
        <v>2623342</v>
      </c>
      <c r="AB841" s="6">
        <v>4699562</v>
      </c>
      <c r="AC841" s="6">
        <v>2815728</v>
      </c>
      <c r="AD841" s="6">
        <v>100</v>
      </c>
      <c r="AE841" s="6">
        <v>2736369</v>
      </c>
      <c r="AF841" s="6">
        <v>912539</v>
      </c>
      <c r="AG841" s="6">
        <v>3896</v>
      </c>
      <c r="AH841" s="6" t="s">
        <v>145</v>
      </c>
      <c r="AI841" s="6">
        <v>1819934</v>
      </c>
      <c r="AJ841" s="6" t="s">
        <v>145</v>
      </c>
      <c r="AK841" s="6">
        <v>17363</v>
      </c>
      <c r="AL841" s="6">
        <v>983076</v>
      </c>
      <c r="AM841" s="6">
        <v>161094</v>
      </c>
      <c r="AN841" s="6">
        <v>2129</v>
      </c>
      <c r="AO841" s="6">
        <v>517686</v>
      </c>
      <c r="AP841" s="6">
        <v>28905</v>
      </c>
      <c r="AQ841" s="6">
        <v>273262</v>
      </c>
      <c r="AR841" s="6">
        <v>259627</v>
      </c>
      <c r="AS841" s="6">
        <v>1920176</v>
      </c>
      <c r="AT841" s="6">
        <v>61197</v>
      </c>
      <c r="AU841" s="6">
        <v>679874</v>
      </c>
      <c r="AV841" s="6">
        <v>3378</v>
      </c>
      <c r="AW841" s="6" t="s">
        <v>145</v>
      </c>
      <c r="AX841" s="6">
        <v>119144</v>
      </c>
      <c r="AY841" s="6">
        <v>168390</v>
      </c>
      <c r="AZ841" s="6">
        <v>513390</v>
      </c>
      <c r="BA841" s="6">
        <v>133612</v>
      </c>
      <c r="BB841" s="6">
        <v>934536</v>
      </c>
      <c r="BC841" s="6">
        <v>241191</v>
      </c>
      <c r="BD841" s="6" t="s">
        <v>145</v>
      </c>
      <c r="BE841" s="6">
        <v>999022</v>
      </c>
      <c r="BF841" s="6">
        <v>3499471</v>
      </c>
      <c r="BG841" s="6">
        <v>967205</v>
      </c>
      <c r="BH841" s="6">
        <v>689646</v>
      </c>
      <c r="BI841" s="6">
        <v>230800</v>
      </c>
      <c r="BJ841" s="6" t="s">
        <v>145</v>
      </c>
      <c r="BK841" s="6" t="s">
        <v>145</v>
      </c>
      <c r="BL841" s="6" t="s">
        <v>145</v>
      </c>
      <c r="BM841" s="6">
        <v>791925</v>
      </c>
      <c r="BN841" s="6">
        <v>122950</v>
      </c>
      <c r="BO841" s="6">
        <v>696945</v>
      </c>
      <c r="BP841" s="6" t="s">
        <v>145</v>
      </c>
      <c r="BQ841" s="6">
        <v>47963</v>
      </c>
      <c r="BR841" s="6">
        <v>23077</v>
      </c>
      <c r="BS841" s="6" t="s">
        <v>145</v>
      </c>
      <c r="BT841" s="6" t="s">
        <v>145</v>
      </c>
      <c r="BU841" s="6" t="s">
        <v>145</v>
      </c>
      <c r="BV841" s="6" t="s">
        <v>145</v>
      </c>
      <c r="BW841" s="6" t="s">
        <v>145</v>
      </c>
      <c r="BX841" s="6">
        <v>23077</v>
      </c>
      <c r="BY841" s="6">
        <v>23623</v>
      </c>
      <c r="BZ841" s="6" t="s">
        <v>145</v>
      </c>
      <c r="CA841" s="6" t="s">
        <v>145</v>
      </c>
      <c r="CB841" s="6">
        <v>23623</v>
      </c>
      <c r="CC841" s="6" t="s">
        <v>145</v>
      </c>
      <c r="CD841" s="6" t="s">
        <v>145</v>
      </c>
      <c r="CE841" s="6" t="s">
        <v>145</v>
      </c>
      <c r="CF841" s="6" t="s">
        <v>145</v>
      </c>
      <c r="CG841" s="6" t="s">
        <v>145</v>
      </c>
      <c r="CH841" s="6">
        <v>1263</v>
      </c>
      <c r="CI841" s="6" t="s">
        <v>145</v>
      </c>
      <c r="CJ841" s="6" t="s">
        <v>145</v>
      </c>
      <c r="CK841" s="6" t="s">
        <v>145</v>
      </c>
      <c r="CL841" s="6">
        <v>1263</v>
      </c>
      <c r="CM841" s="6">
        <v>2071001</v>
      </c>
      <c r="CN841" s="6" t="s">
        <v>145</v>
      </c>
      <c r="CO841" s="6" t="s">
        <v>145</v>
      </c>
      <c r="CP841" s="6" t="s">
        <v>145</v>
      </c>
      <c r="CQ841" s="6" t="s">
        <v>145</v>
      </c>
      <c r="CR841" s="6">
        <v>860370</v>
      </c>
      <c r="CS841" s="6">
        <v>1261267</v>
      </c>
      <c r="CT841" s="6">
        <v>2350152</v>
      </c>
      <c r="CU841" s="6">
        <v>100</v>
      </c>
      <c r="CV841" s="6">
        <v>1332020</v>
      </c>
      <c r="CW841" s="6">
        <v>546066</v>
      </c>
      <c r="CX841" s="6">
        <v>16988</v>
      </c>
      <c r="CY841" s="6">
        <v>51772</v>
      </c>
      <c r="CZ841" s="6">
        <v>154833</v>
      </c>
      <c r="DA841" s="6">
        <v>138976</v>
      </c>
      <c r="DB841" s="6">
        <v>79290</v>
      </c>
      <c r="DC841" s="6">
        <v>1953739</v>
      </c>
      <c r="DD841" s="6">
        <v>991476</v>
      </c>
      <c r="DE841" s="6">
        <v>19404</v>
      </c>
      <c r="DF841" s="7">
        <v>9756453</v>
      </c>
    </row>
    <row r="842" spans="15:110" x14ac:dyDescent="0.15">
      <c r="O842" s="49" t="s">
        <v>1598</v>
      </c>
      <c r="P842" s="12" t="s">
        <v>1599</v>
      </c>
      <c r="Q842" s="6">
        <v>125751</v>
      </c>
      <c r="R842" s="6">
        <v>2068169</v>
      </c>
      <c r="S842" s="6">
        <v>1790157</v>
      </c>
      <c r="T842" s="6">
        <v>116965</v>
      </c>
      <c r="U842" s="6">
        <v>92852</v>
      </c>
      <c r="V842" s="6">
        <v>38589</v>
      </c>
      <c r="W842" s="6">
        <v>10946</v>
      </c>
      <c r="X842" s="6">
        <v>18660</v>
      </c>
      <c r="Y842" s="6">
        <v>5701200</v>
      </c>
      <c r="Z842" s="6">
        <v>1856769</v>
      </c>
      <c r="AA842" s="6">
        <v>1333257</v>
      </c>
      <c r="AB842" s="6">
        <v>1968502</v>
      </c>
      <c r="AC842" s="6">
        <v>542672</v>
      </c>
      <c r="AD842" s="6" t="s">
        <v>145</v>
      </c>
      <c r="AE842" s="6">
        <v>929200</v>
      </c>
      <c r="AF842" s="6">
        <v>411057</v>
      </c>
      <c r="AG842" s="6" t="s">
        <v>145</v>
      </c>
      <c r="AH842" s="6" t="s">
        <v>145</v>
      </c>
      <c r="AI842" s="6">
        <v>518143</v>
      </c>
      <c r="AJ842" s="6" t="s">
        <v>145</v>
      </c>
      <c r="AK842" s="6">
        <v>6543</v>
      </c>
      <c r="AL842" s="6">
        <v>561830</v>
      </c>
      <c r="AM842" s="6">
        <v>202692</v>
      </c>
      <c r="AN842" s="6">
        <v>4297</v>
      </c>
      <c r="AO842" s="6">
        <v>141654</v>
      </c>
      <c r="AP842" s="6">
        <v>166719</v>
      </c>
      <c r="AQ842" s="6">
        <v>46468</v>
      </c>
      <c r="AR842" s="6">
        <v>320067</v>
      </c>
      <c r="AS842" s="6">
        <v>771566</v>
      </c>
      <c r="AT842" s="6">
        <v>69048</v>
      </c>
      <c r="AU842" s="6">
        <v>276822</v>
      </c>
      <c r="AV842" s="6">
        <v>19472</v>
      </c>
      <c r="AW842" s="6">
        <v>1002</v>
      </c>
      <c r="AX842" s="6">
        <v>1443</v>
      </c>
      <c r="AY842" s="6">
        <v>24993</v>
      </c>
      <c r="AZ842" s="6">
        <v>241496</v>
      </c>
      <c r="BA842" s="6">
        <v>32422</v>
      </c>
      <c r="BB842" s="6">
        <v>300354</v>
      </c>
      <c r="BC842" s="6">
        <v>104868</v>
      </c>
      <c r="BD842" s="6" t="s">
        <v>145</v>
      </c>
      <c r="BE842" s="6">
        <v>456631</v>
      </c>
      <c r="BF842" s="6">
        <v>1121133</v>
      </c>
      <c r="BG842" s="6">
        <v>159126</v>
      </c>
      <c r="BH842" s="6">
        <v>272316</v>
      </c>
      <c r="BI842" s="6">
        <v>265433</v>
      </c>
      <c r="BJ842" s="6" t="s">
        <v>145</v>
      </c>
      <c r="BK842" s="6" t="s">
        <v>145</v>
      </c>
      <c r="BL842" s="6" t="s">
        <v>145</v>
      </c>
      <c r="BM842" s="6">
        <v>261365</v>
      </c>
      <c r="BN842" s="6">
        <v>51074</v>
      </c>
      <c r="BO842" s="6">
        <v>111819</v>
      </c>
      <c r="BP842" s="6" t="s">
        <v>145</v>
      </c>
      <c r="BQ842" s="6">
        <v>174740</v>
      </c>
      <c r="BR842" s="6">
        <v>113075</v>
      </c>
      <c r="BS842" s="6" t="s">
        <v>145</v>
      </c>
      <c r="BT842" s="6">
        <v>97843</v>
      </c>
      <c r="BU842" s="6">
        <v>15232</v>
      </c>
      <c r="BV842" s="6" t="s">
        <v>145</v>
      </c>
      <c r="BW842" s="6" t="s">
        <v>145</v>
      </c>
      <c r="BX842" s="6" t="s">
        <v>145</v>
      </c>
      <c r="BY842" s="6">
        <v>49186</v>
      </c>
      <c r="BZ842" s="6">
        <v>26736</v>
      </c>
      <c r="CA842" s="6" t="s">
        <v>145</v>
      </c>
      <c r="CB842" s="6">
        <v>22450</v>
      </c>
      <c r="CC842" s="6" t="s">
        <v>145</v>
      </c>
      <c r="CD842" s="6" t="s">
        <v>145</v>
      </c>
      <c r="CE842" s="6" t="s">
        <v>145</v>
      </c>
      <c r="CF842" s="6" t="s">
        <v>145</v>
      </c>
      <c r="CG842" s="6" t="s">
        <v>145</v>
      </c>
      <c r="CH842" s="6">
        <v>12479</v>
      </c>
      <c r="CI842" s="6" t="s">
        <v>145</v>
      </c>
      <c r="CJ842" s="6" t="s">
        <v>145</v>
      </c>
      <c r="CK842" s="6" t="s">
        <v>145</v>
      </c>
      <c r="CL842" s="6">
        <v>12479</v>
      </c>
      <c r="CM842" s="6">
        <v>1060811</v>
      </c>
      <c r="CN842" s="6" t="s">
        <v>145</v>
      </c>
      <c r="CO842" s="6" t="s">
        <v>145</v>
      </c>
      <c r="CP842" s="6" t="s">
        <v>145</v>
      </c>
      <c r="CQ842" s="6" t="s">
        <v>145</v>
      </c>
      <c r="CR842" s="6">
        <v>203388</v>
      </c>
      <c r="CS842" s="6">
        <v>382991</v>
      </c>
      <c r="CT842" s="6">
        <v>699877</v>
      </c>
      <c r="CU842" s="6" t="s">
        <v>145</v>
      </c>
      <c r="CV842" s="6">
        <v>472937</v>
      </c>
      <c r="CW842" s="6">
        <v>126029</v>
      </c>
      <c r="CX842" s="6">
        <v>6410</v>
      </c>
      <c r="CY842" s="6">
        <v>105421</v>
      </c>
      <c r="CZ842" s="6">
        <v>125936</v>
      </c>
      <c r="DA842" s="6">
        <v>45139</v>
      </c>
      <c r="DB842" s="6">
        <v>411822</v>
      </c>
      <c r="DC842" s="6">
        <v>498569</v>
      </c>
      <c r="DD842" s="6">
        <v>598324</v>
      </c>
      <c r="DE842" s="6">
        <v>10950</v>
      </c>
      <c r="DF842" s="7">
        <v>3687793</v>
      </c>
    </row>
    <row r="843" spans="15:110" x14ac:dyDescent="0.15">
      <c r="O843" s="49" t="s">
        <v>1600</v>
      </c>
      <c r="P843" s="12" t="s">
        <v>1601</v>
      </c>
      <c r="Q843" s="6">
        <v>159492</v>
      </c>
      <c r="R843" s="6">
        <v>3488491</v>
      </c>
      <c r="S843" s="6">
        <v>3119584</v>
      </c>
      <c r="T843" s="6">
        <v>182565</v>
      </c>
      <c r="U843" s="6">
        <v>135667</v>
      </c>
      <c r="V843" s="6">
        <v>25445</v>
      </c>
      <c r="W843" s="6">
        <v>3405</v>
      </c>
      <c r="X843" s="6">
        <v>21825</v>
      </c>
      <c r="Y843" s="6">
        <v>9634584</v>
      </c>
      <c r="Z843" s="6">
        <v>3368207</v>
      </c>
      <c r="AA843" s="6">
        <v>1844156</v>
      </c>
      <c r="AB843" s="6">
        <v>2367351</v>
      </c>
      <c r="AC843" s="6">
        <v>2054825</v>
      </c>
      <c r="AD843" s="6">
        <v>45</v>
      </c>
      <c r="AE843" s="6">
        <v>1508745</v>
      </c>
      <c r="AF843" s="6">
        <v>831344</v>
      </c>
      <c r="AG843" s="6">
        <v>3782</v>
      </c>
      <c r="AH843" s="6" t="s">
        <v>145</v>
      </c>
      <c r="AI843" s="6">
        <v>673619</v>
      </c>
      <c r="AJ843" s="6" t="s">
        <v>145</v>
      </c>
      <c r="AK843" s="6">
        <v>4669</v>
      </c>
      <c r="AL843" s="6">
        <v>64474</v>
      </c>
      <c r="AM843" s="6">
        <v>32157</v>
      </c>
      <c r="AN843" s="6" t="s">
        <v>145</v>
      </c>
      <c r="AO843" s="6">
        <v>28051</v>
      </c>
      <c r="AP843" s="6">
        <v>4266</v>
      </c>
      <c r="AQ843" s="6" t="s">
        <v>145</v>
      </c>
      <c r="AR843" s="6">
        <v>166325</v>
      </c>
      <c r="AS843" s="6">
        <v>1162392</v>
      </c>
      <c r="AT843" s="6">
        <v>65014</v>
      </c>
      <c r="AU843" s="6">
        <v>240087</v>
      </c>
      <c r="AV843" s="6">
        <v>20179</v>
      </c>
      <c r="AW843" s="6" t="s">
        <v>145</v>
      </c>
      <c r="AX843" s="6">
        <v>5500</v>
      </c>
      <c r="AY843" s="6">
        <v>61977</v>
      </c>
      <c r="AZ843" s="6">
        <v>597500</v>
      </c>
      <c r="BA843" s="6">
        <v>26007</v>
      </c>
      <c r="BB843" s="6">
        <v>690984</v>
      </c>
      <c r="BC843" s="6">
        <v>146128</v>
      </c>
      <c r="BD843" s="6" t="s">
        <v>145</v>
      </c>
      <c r="BE843" s="6">
        <v>523396</v>
      </c>
      <c r="BF843" s="6">
        <v>1318905</v>
      </c>
      <c r="BG843" s="6">
        <v>428778</v>
      </c>
      <c r="BH843" s="6">
        <v>143367</v>
      </c>
      <c r="BI843" s="6">
        <v>94627</v>
      </c>
      <c r="BJ843" s="6" t="s">
        <v>145</v>
      </c>
      <c r="BK843" s="6" t="s">
        <v>145</v>
      </c>
      <c r="BL843" s="6" t="s">
        <v>145</v>
      </c>
      <c r="BM843" s="6">
        <v>333008</v>
      </c>
      <c r="BN843" s="6">
        <v>55353</v>
      </c>
      <c r="BO843" s="6">
        <v>263772</v>
      </c>
      <c r="BP843" s="6" t="s">
        <v>145</v>
      </c>
      <c r="BQ843" s="6">
        <v>343</v>
      </c>
      <c r="BR843" s="6" t="s">
        <v>145</v>
      </c>
      <c r="BS843" s="6" t="s">
        <v>145</v>
      </c>
      <c r="BT843" s="6" t="s">
        <v>145</v>
      </c>
      <c r="BU843" s="6" t="s">
        <v>145</v>
      </c>
      <c r="BV843" s="6" t="s">
        <v>145</v>
      </c>
      <c r="BW843" s="6" t="s">
        <v>145</v>
      </c>
      <c r="BX843" s="6" t="s">
        <v>145</v>
      </c>
      <c r="BY843" s="6">
        <v>343</v>
      </c>
      <c r="BZ843" s="6" t="s">
        <v>145</v>
      </c>
      <c r="CA843" s="6" t="s">
        <v>145</v>
      </c>
      <c r="CB843" s="6" t="s">
        <v>145</v>
      </c>
      <c r="CC843" s="6" t="s">
        <v>145</v>
      </c>
      <c r="CD843" s="6" t="s">
        <v>145</v>
      </c>
      <c r="CE843" s="6" t="s">
        <v>145</v>
      </c>
      <c r="CF843" s="6" t="s">
        <v>145</v>
      </c>
      <c r="CG843" s="6">
        <v>343</v>
      </c>
      <c r="CH843" s="6" t="s">
        <v>145</v>
      </c>
      <c r="CI843" s="6" t="s">
        <v>145</v>
      </c>
      <c r="CJ843" s="6" t="s">
        <v>145</v>
      </c>
      <c r="CK843" s="6" t="s">
        <v>145</v>
      </c>
      <c r="CL843" s="6" t="s">
        <v>145</v>
      </c>
      <c r="CM843" s="6">
        <v>1115339</v>
      </c>
      <c r="CN843" s="6" t="s">
        <v>145</v>
      </c>
      <c r="CO843" s="6" t="s">
        <v>145</v>
      </c>
      <c r="CP843" s="6" t="s">
        <v>145</v>
      </c>
      <c r="CQ843" s="6" t="s">
        <v>145</v>
      </c>
      <c r="CR843" s="6">
        <v>303799</v>
      </c>
      <c r="CS843" s="6">
        <v>390093</v>
      </c>
      <c r="CT843" s="6">
        <v>1583508</v>
      </c>
      <c r="CU843" s="6">
        <v>45</v>
      </c>
      <c r="CV843" s="6">
        <v>593020</v>
      </c>
      <c r="CW843" s="6">
        <v>286941</v>
      </c>
      <c r="CX843" s="6">
        <v>4669</v>
      </c>
      <c r="CY843" s="6">
        <v>14399</v>
      </c>
      <c r="CZ843" s="6">
        <v>125476</v>
      </c>
      <c r="DA843" s="6">
        <v>51545</v>
      </c>
      <c r="DB843" s="6">
        <v>53556</v>
      </c>
      <c r="DC843" s="6">
        <v>657810</v>
      </c>
      <c r="DD843" s="6">
        <v>651535</v>
      </c>
      <c r="DE843" s="6">
        <v>5171</v>
      </c>
      <c r="DF843" s="7">
        <v>4721567</v>
      </c>
    </row>
    <row r="844" spans="15:110" x14ac:dyDescent="0.15">
      <c r="O844" s="49" t="s">
        <v>1602</v>
      </c>
      <c r="P844" s="12" t="s">
        <v>1603</v>
      </c>
      <c r="Q844" s="6">
        <v>209803</v>
      </c>
      <c r="R844" s="6">
        <v>3622630</v>
      </c>
      <c r="S844" s="6">
        <v>3055869</v>
      </c>
      <c r="T844" s="6">
        <v>240302</v>
      </c>
      <c r="U844" s="6">
        <v>232555</v>
      </c>
      <c r="V844" s="6">
        <v>22654</v>
      </c>
      <c r="W844" s="6">
        <v>45090</v>
      </c>
      <c r="X844" s="6">
        <v>26160</v>
      </c>
      <c r="Y844" s="6">
        <v>10453959</v>
      </c>
      <c r="Z844" s="6">
        <v>4168417</v>
      </c>
      <c r="AA844" s="6">
        <v>1857419</v>
      </c>
      <c r="AB844" s="6">
        <v>3746570</v>
      </c>
      <c r="AC844" s="6">
        <v>678753</v>
      </c>
      <c r="AD844" s="6">
        <v>2800</v>
      </c>
      <c r="AE844" s="6">
        <v>2037194</v>
      </c>
      <c r="AF844" s="6">
        <v>1121847</v>
      </c>
      <c r="AG844" s="6" t="s">
        <v>145</v>
      </c>
      <c r="AH844" s="6" t="s">
        <v>145</v>
      </c>
      <c r="AI844" s="6">
        <v>915347</v>
      </c>
      <c r="AJ844" s="6" t="s">
        <v>145</v>
      </c>
      <c r="AK844" s="6">
        <v>22835</v>
      </c>
      <c r="AL844" s="6">
        <v>508999</v>
      </c>
      <c r="AM844" s="6">
        <v>330916</v>
      </c>
      <c r="AN844" s="6">
        <v>13599</v>
      </c>
      <c r="AO844" s="6">
        <v>156904</v>
      </c>
      <c r="AP844" s="6">
        <v>7580</v>
      </c>
      <c r="AQ844" s="6" t="s">
        <v>145</v>
      </c>
      <c r="AR844" s="6">
        <v>283959</v>
      </c>
      <c r="AS844" s="6">
        <v>1600014</v>
      </c>
      <c r="AT844" s="6">
        <v>150381</v>
      </c>
      <c r="AU844" s="6">
        <v>558066</v>
      </c>
      <c r="AV844" s="6">
        <v>85901</v>
      </c>
      <c r="AW844" s="6" t="s">
        <v>145</v>
      </c>
      <c r="AX844" s="6">
        <v>15</v>
      </c>
      <c r="AY844" s="6">
        <v>108387</v>
      </c>
      <c r="AZ844" s="6">
        <v>518974</v>
      </c>
      <c r="BA844" s="6">
        <v>150985</v>
      </c>
      <c r="BB844" s="6">
        <v>778361</v>
      </c>
      <c r="BC844" s="6">
        <v>27305</v>
      </c>
      <c r="BD844" s="6" t="s">
        <v>145</v>
      </c>
      <c r="BE844" s="6">
        <v>607113</v>
      </c>
      <c r="BF844" s="6">
        <v>3054937</v>
      </c>
      <c r="BG844" s="6">
        <v>527337</v>
      </c>
      <c r="BH844" s="6">
        <v>595329</v>
      </c>
      <c r="BI844" s="6">
        <v>564071</v>
      </c>
      <c r="BJ844" s="6">
        <v>2318</v>
      </c>
      <c r="BK844" s="6" t="s">
        <v>145</v>
      </c>
      <c r="BL844" s="6">
        <v>75617</v>
      </c>
      <c r="BM844" s="6">
        <v>718173</v>
      </c>
      <c r="BN844" s="6">
        <v>243654</v>
      </c>
      <c r="BO844" s="6">
        <v>328438</v>
      </c>
      <c r="BP844" s="6" t="s">
        <v>145</v>
      </c>
      <c r="BQ844" s="6">
        <v>13335</v>
      </c>
      <c r="BR844" s="6">
        <v>5196</v>
      </c>
      <c r="BS844" s="6">
        <v>5045</v>
      </c>
      <c r="BT844" s="6">
        <v>151</v>
      </c>
      <c r="BU844" s="6" t="s">
        <v>145</v>
      </c>
      <c r="BV844" s="6" t="s">
        <v>145</v>
      </c>
      <c r="BW844" s="6" t="s">
        <v>145</v>
      </c>
      <c r="BX844" s="6" t="s">
        <v>145</v>
      </c>
      <c r="BY844" s="6">
        <v>8139</v>
      </c>
      <c r="BZ844" s="6">
        <v>7330</v>
      </c>
      <c r="CA844" s="6" t="s">
        <v>145</v>
      </c>
      <c r="CB844" s="6">
        <v>220</v>
      </c>
      <c r="CC844" s="6" t="s">
        <v>145</v>
      </c>
      <c r="CD844" s="6" t="s">
        <v>145</v>
      </c>
      <c r="CE844" s="6" t="s">
        <v>145</v>
      </c>
      <c r="CF844" s="6">
        <v>589</v>
      </c>
      <c r="CG844" s="6" t="s">
        <v>145</v>
      </c>
      <c r="CH844" s="6" t="s">
        <v>145</v>
      </c>
      <c r="CI844" s="6" t="s">
        <v>145</v>
      </c>
      <c r="CJ844" s="6" t="s">
        <v>145</v>
      </c>
      <c r="CK844" s="6" t="s">
        <v>145</v>
      </c>
      <c r="CL844" s="6" t="s">
        <v>145</v>
      </c>
      <c r="CM844" s="6">
        <v>1701044</v>
      </c>
      <c r="CN844" s="6" t="s">
        <v>145</v>
      </c>
      <c r="CO844" s="6" t="s">
        <v>145</v>
      </c>
      <c r="CP844" s="6" t="s">
        <v>145</v>
      </c>
      <c r="CQ844" s="6" t="s">
        <v>145</v>
      </c>
      <c r="CR844" s="6">
        <v>435265</v>
      </c>
      <c r="CS844" s="6">
        <v>109220</v>
      </c>
      <c r="CT844" s="6">
        <v>1114962</v>
      </c>
      <c r="CU844" s="6">
        <v>2800</v>
      </c>
      <c r="CV844" s="6">
        <v>915114</v>
      </c>
      <c r="CW844" s="6">
        <v>474880</v>
      </c>
      <c r="CX844" s="6">
        <v>22835</v>
      </c>
      <c r="CY844" s="6">
        <v>27132</v>
      </c>
      <c r="CZ844" s="6">
        <v>174269</v>
      </c>
      <c r="DA844" s="6">
        <v>338057</v>
      </c>
      <c r="DB844" s="6">
        <v>540090</v>
      </c>
      <c r="DC844" s="6">
        <v>1006545</v>
      </c>
      <c r="DD844" s="6">
        <v>1010876</v>
      </c>
      <c r="DE844" s="6">
        <v>12368</v>
      </c>
      <c r="DF844" s="7">
        <v>6184413</v>
      </c>
    </row>
    <row r="845" spans="15:110" x14ac:dyDescent="0.15">
      <c r="O845" s="49" t="s">
        <v>1604</v>
      </c>
      <c r="P845" s="12" t="s">
        <v>1605</v>
      </c>
      <c r="Q845" s="6">
        <v>274341</v>
      </c>
      <c r="R845" s="6">
        <v>4710821</v>
      </c>
      <c r="S845" s="6">
        <v>4050665</v>
      </c>
      <c r="T845" s="6">
        <v>418029</v>
      </c>
      <c r="U845" s="6">
        <v>177111</v>
      </c>
      <c r="V845" s="6">
        <v>56718</v>
      </c>
      <c r="W845" s="6">
        <v>5752</v>
      </c>
      <c r="X845" s="6">
        <v>2546</v>
      </c>
      <c r="Y845" s="6">
        <v>19044019</v>
      </c>
      <c r="Z845" s="6">
        <v>5558071</v>
      </c>
      <c r="AA845" s="6">
        <v>2887495</v>
      </c>
      <c r="AB845" s="6">
        <v>7767087</v>
      </c>
      <c r="AC845" s="6">
        <v>2830806</v>
      </c>
      <c r="AD845" s="6">
        <v>560</v>
      </c>
      <c r="AE845" s="6">
        <v>3196994</v>
      </c>
      <c r="AF845" s="6">
        <v>1656079</v>
      </c>
      <c r="AG845" s="6">
        <v>115</v>
      </c>
      <c r="AH845" s="6" t="s">
        <v>145</v>
      </c>
      <c r="AI845" s="6">
        <v>1540800</v>
      </c>
      <c r="AJ845" s="6" t="s">
        <v>145</v>
      </c>
      <c r="AK845" s="6">
        <v>158925</v>
      </c>
      <c r="AL845" s="6">
        <v>415372</v>
      </c>
      <c r="AM845" s="6">
        <v>151881</v>
      </c>
      <c r="AN845" s="6">
        <v>9909</v>
      </c>
      <c r="AO845" s="6">
        <v>193519</v>
      </c>
      <c r="AP845" s="6">
        <v>60063</v>
      </c>
      <c r="AQ845" s="6" t="s">
        <v>145</v>
      </c>
      <c r="AR845" s="6">
        <v>589276</v>
      </c>
      <c r="AS845" s="6">
        <v>1484279</v>
      </c>
      <c r="AT845" s="6">
        <v>306273</v>
      </c>
      <c r="AU845" s="6">
        <v>327453</v>
      </c>
      <c r="AV845" s="6">
        <v>34586</v>
      </c>
      <c r="AW845" s="6" t="s">
        <v>145</v>
      </c>
      <c r="AX845" s="6">
        <v>25</v>
      </c>
      <c r="AY845" s="6">
        <v>112486</v>
      </c>
      <c r="AZ845" s="6">
        <v>400991</v>
      </c>
      <c r="BA845" s="6">
        <v>217956</v>
      </c>
      <c r="BB845" s="6">
        <v>731458</v>
      </c>
      <c r="BC845" s="6">
        <v>84509</v>
      </c>
      <c r="BD845" s="6" t="s">
        <v>145</v>
      </c>
      <c r="BE845" s="6">
        <v>1128840</v>
      </c>
      <c r="BF845" s="6">
        <v>3491742</v>
      </c>
      <c r="BG845" s="6">
        <v>824804</v>
      </c>
      <c r="BH845" s="6">
        <v>743043</v>
      </c>
      <c r="BI845" s="6">
        <v>365985</v>
      </c>
      <c r="BJ845" s="6" t="s">
        <v>145</v>
      </c>
      <c r="BK845" s="6" t="s">
        <v>145</v>
      </c>
      <c r="BL845" s="6">
        <v>39685</v>
      </c>
      <c r="BM845" s="6">
        <v>892553</v>
      </c>
      <c r="BN845" s="6">
        <v>239979</v>
      </c>
      <c r="BO845" s="6">
        <v>385693</v>
      </c>
      <c r="BP845" s="6" t="s">
        <v>145</v>
      </c>
      <c r="BQ845" s="6">
        <v>364793</v>
      </c>
      <c r="BR845" s="6">
        <v>145552</v>
      </c>
      <c r="BS845" s="6">
        <v>13596</v>
      </c>
      <c r="BT845" s="6">
        <v>85202</v>
      </c>
      <c r="BU845" s="6">
        <v>46754</v>
      </c>
      <c r="BV845" s="6" t="s">
        <v>145</v>
      </c>
      <c r="BW845" s="6" t="s">
        <v>145</v>
      </c>
      <c r="BX845" s="6" t="s">
        <v>145</v>
      </c>
      <c r="BY845" s="6">
        <v>219241</v>
      </c>
      <c r="BZ845" s="6">
        <v>84090</v>
      </c>
      <c r="CA845" s="6" t="s">
        <v>145</v>
      </c>
      <c r="CB845" s="6">
        <v>53564</v>
      </c>
      <c r="CC845" s="6" t="s">
        <v>145</v>
      </c>
      <c r="CD845" s="6" t="s">
        <v>145</v>
      </c>
      <c r="CE845" s="6" t="s">
        <v>145</v>
      </c>
      <c r="CF845" s="6" t="s">
        <v>145</v>
      </c>
      <c r="CG845" s="6">
        <v>81587</v>
      </c>
      <c r="CH845" s="6" t="s">
        <v>145</v>
      </c>
      <c r="CI845" s="6" t="s">
        <v>145</v>
      </c>
      <c r="CJ845" s="6" t="s">
        <v>145</v>
      </c>
      <c r="CK845" s="6" t="s">
        <v>145</v>
      </c>
      <c r="CL845" s="6" t="s">
        <v>145</v>
      </c>
      <c r="CM845" s="6">
        <v>2898552</v>
      </c>
      <c r="CN845" s="6" t="s">
        <v>145</v>
      </c>
      <c r="CO845" s="6" t="s">
        <v>145</v>
      </c>
      <c r="CP845" s="6" t="s">
        <v>145</v>
      </c>
      <c r="CQ845" s="6" t="s">
        <v>145</v>
      </c>
      <c r="CR845" s="6">
        <v>667155</v>
      </c>
      <c r="CS845" s="6">
        <v>400638</v>
      </c>
      <c r="CT845" s="6">
        <v>2708394</v>
      </c>
      <c r="CU845" s="6">
        <v>560</v>
      </c>
      <c r="CV845" s="6">
        <v>1500089</v>
      </c>
      <c r="CW845" s="6">
        <v>877341</v>
      </c>
      <c r="CX845" s="6">
        <v>154733</v>
      </c>
      <c r="CY845" s="6">
        <v>103050</v>
      </c>
      <c r="CZ845" s="6">
        <v>512773</v>
      </c>
      <c r="DA845" s="6">
        <v>197907</v>
      </c>
      <c r="DB845" s="6">
        <v>1101133</v>
      </c>
      <c r="DC845" s="6">
        <v>1267665</v>
      </c>
      <c r="DD845" s="6">
        <v>1302793</v>
      </c>
      <c r="DE845" s="6">
        <v>23813</v>
      </c>
      <c r="DF845" s="7">
        <v>10818044</v>
      </c>
    </row>
    <row r="846" spans="15:110" x14ac:dyDescent="0.15">
      <c r="O846" s="49" t="s">
        <v>1606</v>
      </c>
      <c r="P846" s="12" t="s">
        <v>1607</v>
      </c>
      <c r="Q846" s="6">
        <v>254886</v>
      </c>
      <c r="R846" s="6">
        <v>4213030</v>
      </c>
      <c r="S846" s="6">
        <v>3420400</v>
      </c>
      <c r="T846" s="6">
        <v>361367</v>
      </c>
      <c r="U846" s="6">
        <v>319612</v>
      </c>
      <c r="V846" s="6">
        <v>79215</v>
      </c>
      <c r="W846" s="6">
        <v>5414</v>
      </c>
      <c r="X846" s="6">
        <v>27022</v>
      </c>
      <c r="Y846" s="6">
        <v>19153463</v>
      </c>
      <c r="Z846" s="6">
        <v>5855416</v>
      </c>
      <c r="AA846" s="6">
        <v>2808186</v>
      </c>
      <c r="AB846" s="6">
        <v>8062816</v>
      </c>
      <c r="AC846" s="6">
        <v>2423946</v>
      </c>
      <c r="AD846" s="6">
        <v>3099</v>
      </c>
      <c r="AE846" s="6">
        <v>3096809</v>
      </c>
      <c r="AF846" s="6">
        <v>1892109</v>
      </c>
      <c r="AG846" s="6" t="s">
        <v>145</v>
      </c>
      <c r="AH846" s="6" t="s">
        <v>145</v>
      </c>
      <c r="AI846" s="6">
        <v>1204700</v>
      </c>
      <c r="AJ846" s="6" t="s">
        <v>145</v>
      </c>
      <c r="AK846" s="6">
        <v>32780</v>
      </c>
      <c r="AL846" s="6">
        <v>128767</v>
      </c>
      <c r="AM846" s="6">
        <v>68434</v>
      </c>
      <c r="AN846" s="6" t="s">
        <v>145</v>
      </c>
      <c r="AO846" s="6">
        <v>48575</v>
      </c>
      <c r="AP846" s="6">
        <v>11758</v>
      </c>
      <c r="AQ846" s="6" t="s">
        <v>145</v>
      </c>
      <c r="AR846" s="6">
        <v>460710</v>
      </c>
      <c r="AS846" s="6">
        <v>3282517</v>
      </c>
      <c r="AT846" s="6">
        <v>50924</v>
      </c>
      <c r="AU846" s="6">
        <v>468549</v>
      </c>
      <c r="AV846" s="6">
        <v>16242</v>
      </c>
      <c r="AW846" s="6" t="s">
        <v>145</v>
      </c>
      <c r="AX846" s="6">
        <v>274610</v>
      </c>
      <c r="AY846" s="6">
        <v>749231</v>
      </c>
      <c r="AZ846" s="6">
        <v>348616</v>
      </c>
      <c r="BA846" s="6">
        <v>520255</v>
      </c>
      <c r="BB846" s="6">
        <v>1892712</v>
      </c>
      <c r="BC846" s="6">
        <v>854090</v>
      </c>
      <c r="BD846" s="6" t="s">
        <v>145</v>
      </c>
      <c r="BE846" s="6">
        <v>1030371</v>
      </c>
      <c r="BF846" s="6">
        <v>4689211</v>
      </c>
      <c r="BG846" s="6">
        <v>1012680</v>
      </c>
      <c r="BH846" s="6">
        <v>889319</v>
      </c>
      <c r="BI846" s="6">
        <v>603398</v>
      </c>
      <c r="BJ846" s="6" t="s">
        <v>145</v>
      </c>
      <c r="BK846" s="6" t="s">
        <v>145</v>
      </c>
      <c r="BL846" s="6" t="s">
        <v>145</v>
      </c>
      <c r="BM846" s="6">
        <v>1110046</v>
      </c>
      <c r="BN846" s="6">
        <v>494815</v>
      </c>
      <c r="BO846" s="6">
        <v>578953</v>
      </c>
      <c r="BP846" s="6" t="s">
        <v>145</v>
      </c>
      <c r="BQ846" s="6" t="s">
        <v>145</v>
      </c>
      <c r="BR846" s="6" t="s">
        <v>145</v>
      </c>
      <c r="BS846" s="6" t="s">
        <v>145</v>
      </c>
      <c r="BT846" s="6" t="s">
        <v>145</v>
      </c>
      <c r="BU846" s="6" t="s">
        <v>145</v>
      </c>
      <c r="BV846" s="6" t="s">
        <v>145</v>
      </c>
      <c r="BW846" s="6" t="s">
        <v>145</v>
      </c>
      <c r="BX846" s="6" t="s">
        <v>145</v>
      </c>
      <c r="BY846" s="6" t="s">
        <v>145</v>
      </c>
      <c r="BZ846" s="6" t="s">
        <v>145</v>
      </c>
      <c r="CA846" s="6" t="s">
        <v>145</v>
      </c>
      <c r="CB846" s="6" t="s">
        <v>145</v>
      </c>
      <c r="CC846" s="6" t="s">
        <v>145</v>
      </c>
      <c r="CD846" s="6" t="s">
        <v>145</v>
      </c>
      <c r="CE846" s="6" t="s">
        <v>145</v>
      </c>
      <c r="CF846" s="6" t="s">
        <v>145</v>
      </c>
      <c r="CG846" s="6" t="s">
        <v>145</v>
      </c>
      <c r="CH846" s="6" t="s">
        <v>145</v>
      </c>
      <c r="CI846" s="6" t="s">
        <v>145</v>
      </c>
      <c r="CJ846" s="6" t="s">
        <v>145</v>
      </c>
      <c r="CK846" s="6" t="s">
        <v>145</v>
      </c>
      <c r="CL846" s="6" t="s">
        <v>145</v>
      </c>
      <c r="CM846" s="6">
        <v>2698977</v>
      </c>
      <c r="CN846" s="6">
        <v>3733</v>
      </c>
      <c r="CO846" s="6" t="s">
        <v>145</v>
      </c>
      <c r="CP846" s="6" t="s">
        <v>145</v>
      </c>
      <c r="CQ846" s="6" t="s">
        <v>145</v>
      </c>
      <c r="CR846" s="6">
        <v>947877</v>
      </c>
      <c r="CS846" s="6">
        <v>412997</v>
      </c>
      <c r="CT846" s="6">
        <v>1648821</v>
      </c>
      <c r="CU846" s="6">
        <v>1286</v>
      </c>
      <c r="CV846" s="6">
        <v>1129126</v>
      </c>
      <c r="CW846" s="6">
        <v>1175487</v>
      </c>
      <c r="CX846" s="6">
        <v>32323</v>
      </c>
      <c r="CY846" s="6">
        <v>15363</v>
      </c>
      <c r="CZ846" s="6">
        <v>439491</v>
      </c>
      <c r="DA846" s="6">
        <v>437746</v>
      </c>
      <c r="DB846" s="6">
        <v>1005121</v>
      </c>
      <c r="DC846" s="6">
        <v>1887597</v>
      </c>
      <c r="DD846" s="6">
        <v>1203223</v>
      </c>
      <c r="DE846" s="6">
        <v>20051</v>
      </c>
      <c r="DF846" s="7">
        <v>10356509</v>
      </c>
    </row>
    <row r="847" spans="15:110" x14ac:dyDescent="0.15">
      <c r="O847" s="49" t="s">
        <v>1608</v>
      </c>
      <c r="P847" s="12" t="s">
        <v>1609</v>
      </c>
      <c r="Q847" s="6">
        <v>268828</v>
      </c>
      <c r="R847" s="6">
        <v>8975587</v>
      </c>
      <c r="S847" s="6">
        <v>8397301</v>
      </c>
      <c r="T847" s="6">
        <v>340617</v>
      </c>
      <c r="U847" s="6">
        <v>132328</v>
      </c>
      <c r="V847" s="6">
        <v>63629</v>
      </c>
      <c r="W847" s="6">
        <v>11939</v>
      </c>
      <c r="X847" s="6">
        <v>29773</v>
      </c>
      <c r="Y847" s="6">
        <v>18870343</v>
      </c>
      <c r="Z847" s="6">
        <v>5815157</v>
      </c>
      <c r="AA847" s="6">
        <v>2639472</v>
      </c>
      <c r="AB847" s="6">
        <v>8250588</v>
      </c>
      <c r="AC847" s="6">
        <v>2165126</v>
      </c>
      <c r="AD847" s="6" t="s">
        <v>145</v>
      </c>
      <c r="AE847" s="6">
        <v>3434842</v>
      </c>
      <c r="AF847" s="6">
        <v>1739732</v>
      </c>
      <c r="AG847" s="6" t="s">
        <v>145</v>
      </c>
      <c r="AH847" s="6" t="s">
        <v>145</v>
      </c>
      <c r="AI847" s="6">
        <v>1695110</v>
      </c>
      <c r="AJ847" s="6" t="s">
        <v>145</v>
      </c>
      <c r="AK847" s="6">
        <v>32975</v>
      </c>
      <c r="AL847" s="6">
        <v>175656</v>
      </c>
      <c r="AM847" s="6">
        <v>113186</v>
      </c>
      <c r="AN847" s="6" t="s">
        <v>145</v>
      </c>
      <c r="AO847" s="6" t="s">
        <v>145</v>
      </c>
      <c r="AP847" s="6">
        <v>62470</v>
      </c>
      <c r="AQ847" s="6" t="s">
        <v>145</v>
      </c>
      <c r="AR847" s="6">
        <v>921633</v>
      </c>
      <c r="AS847" s="6">
        <v>3527783</v>
      </c>
      <c r="AT847" s="6">
        <v>108531</v>
      </c>
      <c r="AU847" s="6">
        <v>584946</v>
      </c>
      <c r="AV847" s="6" t="s">
        <v>145</v>
      </c>
      <c r="AW847" s="6" t="s">
        <v>145</v>
      </c>
      <c r="AX847" s="6">
        <v>1430544</v>
      </c>
      <c r="AY847" s="6">
        <v>272455</v>
      </c>
      <c r="AZ847" s="6">
        <v>749630</v>
      </c>
      <c r="BA847" s="6">
        <v>379171</v>
      </c>
      <c r="BB847" s="6">
        <v>2831800</v>
      </c>
      <c r="BC847" s="6">
        <v>2506</v>
      </c>
      <c r="BD847" s="6" t="s">
        <v>145</v>
      </c>
      <c r="BE847" s="6">
        <v>1163375</v>
      </c>
      <c r="BF847" s="6">
        <v>2850718</v>
      </c>
      <c r="BG847" s="6">
        <v>1046365</v>
      </c>
      <c r="BH847" s="6">
        <v>735962</v>
      </c>
      <c r="BI847" s="6">
        <v>305972</v>
      </c>
      <c r="BJ847" s="6" t="s">
        <v>145</v>
      </c>
      <c r="BK847" s="6" t="s">
        <v>145</v>
      </c>
      <c r="BL847" s="6" t="s">
        <v>145</v>
      </c>
      <c r="BM847" s="6">
        <v>390805</v>
      </c>
      <c r="BN847" s="6">
        <v>371614</v>
      </c>
      <c r="BO847" s="6" t="s">
        <v>145</v>
      </c>
      <c r="BP847" s="6" t="s">
        <v>145</v>
      </c>
      <c r="BQ847" s="6">
        <v>142733</v>
      </c>
      <c r="BR847" s="6">
        <v>55792</v>
      </c>
      <c r="BS847" s="6" t="s">
        <v>145</v>
      </c>
      <c r="BT847" s="6" t="s">
        <v>145</v>
      </c>
      <c r="BU847" s="6" t="s">
        <v>145</v>
      </c>
      <c r="BV847" s="6" t="s">
        <v>145</v>
      </c>
      <c r="BW847" s="6" t="s">
        <v>145</v>
      </c>
      <c r="BX847" s="6">
        <v>55792</v>
      </c>
      <c r="BY847" s="6">
        <v>86941</v>
      </c>
      <c r="BZ847" s="6" t="s">
        <v>145</v>
      </c>
      <c r="CA847" s="6" t="s">
        <v>145</v>
      </c>
      <c r="CB847" s="6" t="s">
        <v>145</v>
      </c>
      <c r="CC847" s="6" t="s">
        <v>145</v>
      </c>
      <c r="CD847" s="6" t="s">
        <v>145</v>
      </c>
      <c r="CE847" s="6" t="s">
        <v>145</v>
      </c>
      <c r="CF847" s="6" t="s">
        <v>145</v>
      </c>
      <c r="CG847" s="6">
        <v>86941</v>
      </c>
      <c r="CH847" s="6" t="s">
        <v>145</v>
      </c>
      <c r="CI847" s="6" t="s">
        <v>145</v>
      </c>
      <c r="CJ847" s="6" t="s">
        <v>145</v>
      </c>
      <c r="CK847" s="6" t="s">
        <v>145</v>
      </c>
      <c r="CL847" s="6" t="s">
        <v>145</v>
      </c>
      <c r="CM847" s="6">
        <v>3032500</v>
      </c>
      <c r="CN847" s="6" t="s">
        <v>145</v>
      </c>
      <c r="CO847" s="6" t="s">
        <v>145</v>
      </c>
      <c r="CP847" s="6" t="s">
        <v>145</v>
      </c>
      <c r="CQ847" s="6" t="s">
        <v>145</v>
      </c>
      <c r="CR847" s="6">
        <v>1297834</v>
      </c>
      <c r="CS847" s="6">
        <v>1146088</v>
      </c>
      <c r="CT847" s="6">
        <v>2142244</v>
      </c>
      <c r="CU847" s="6" t="s">
        <v>145</v>
      </c>
      <c r="CV847" s="6">
        <v>1491222</v>
      </c>
      <c r="CW847" s="6">
        <v>967907</v>
      </c>
      <c r="CX847" s="6">
        <v>32975</v>
      </c>
      <c r="CY847" s="6">
        <v>75453</v>
      </c>
      <c r="CZ847" s="6">
        <v>850711</v>
      </c>
      <c r="DA847" s="6">
        <v>481842</v>
      </c>
      <c r="DB847" s="6">
        <v>979747</v>
      </c>
      <c r="DC847" s="6">
        <v>1458617</v>
      </c>
      <c r="DD847" s="6">
        <v>2912846</v>
      </c>
      <c r="DE847" s="6">
        <v>18560</v>
      </c>
      <c r="DF847" s="7">
        <v>13856046</v>
      </c>
    </row>
    <row r="848" spans="15:110" x14ac:dyDescent="0.15">
      <c r="O848" s="49" t="s">
        <v>1610</v>
      </c>
      <c r="P848" s="12" t="s">
        <v>1611</v>
      </c>
      <c r="Q848" s="6">
        <v>230481</v>
      </c>
      <c r="R848" s="6">
        <v>8203582</v>
      </c>
      <c r="S848" s="6">
        <v>7432234</v>
      </c>
      <c r="T848" s="6">
        <v>434517</v>
      </c>
      <c r="U848" s="6">
        <v>263891</v>
      </c>
      <c r="V848" s="6">
        <v>21673</v>
      </c>
      <c r="W848" s="6">
        <v>15107</v>
      </c>
      <c r="X848" s="6">
        <v>36160</v>
      </c>
      <c r="Y848" s="6">
        <v>17229644</v>
      </c>
      <c r="Z848" s="6">
        <v>6208356</v>
      </c>
      <c r="AA848" s="6">
        <v>3165430</v>
      </c>
      <c r="AB848" s="6">
        <v>5987794</v>
      </c>
      <c r="AC848" s="6">
        <v>1868064</v>
      </c>
      <c r="AD848" s="6" t="s">
        <v>145</v>
      </c>
      <c r="AE848" s="6">
        <v>3533981</v>
      </c>
      <c r="AF848" s="6">
        <v>1506164</v>
      </c>
      <c r="AG848" s="6" t="s">
        <v>145</v>
      </c>
      <c r="AH848" s="6" t="s">
        <v>145</v>
      </c>
      <c r="AI848" s="6">
        <v>2027817</v>
      </c>
      <c r="AJ848" s="6" t="s">
        <v>145</v>
      </c>
      <c r="AK848" s="6">
        <v>10010</v>
      </c>
      <c r="AL848" s="6">
        <v>1018438</v>
      </c>
      <c r="AM848" s="6">
        <v>255929</v>
      </c>
      <c r="AN848" s="6">
        <v>130</v>
      </c>
      <c r="AO848" s="6">
        <v>244518</v>
      </c>
      <c r="AP848" s="6">
        <v>73869</v>
      </c>
      <c r="AQ848" s="6">
        <v>443992</v>
      </c>
      <c r="AR848" s="6">
        <v>946075</v>
      </c>
      <c r="AS848" s="6">
        <v>2327259</v>
      </c>
      <c r="AT848" s="6" t="s">
        <v>145</v>
      </c>
      <c r="AU848" s="6">
        <v>1016242</v>
      </c>
      <c r="AV848" s="6">
        <v>25980</v>
      </c>
      <c r="AW848" s="6">
        <v>479</v>
      </c>
      <c r="AX848" s="6">
        <v>1439</v>
      </c>
      <c r="AY848" s="6">
        <v>228344</v>
      </c>
      <c r="AZ848" s="6">
        <v>630852</v>
      </c>
      <c r="BA848" s="6">
        <v>301634</v>
      </c>
      <c r="BB848" s="6">
        <v>1162269</v>
      </c>
      <c r="BC848" s="6">
        <v>122289</v>
      </c>
      <c r="BD848" s="6" t="s">
        <v>145</v>
      </c>
      <c r="BE848" s="6">
        <v>1210974</v>
      </c>
      <c r="BF848" s="6">
        <v>6383418</v>
      </c>
      <c r="BG848" s="6">
        <v>1578701</v>
      </c>
      <c r="BH848" s="6">
        <v>821608</v>
      </c>
      <c r="BI848" s="6">
        <v>2550184</v>
      </c>
      <c r="BJ848" s="6" t="s">
        <v>145</v>
      </c>
      <c r="BK848" s="6" t="s">
        <v>145</v>
      </c>
      <c r="BL848" s="6" t="s">
        <v>145</v>
      </c>
      <c r="BM848" s="6">
        <v>697128</v>
      </c>
      <c r="BN848" s="6">
        <v>233933</v>
      </c>
      <c r="BO848" s="6">
        <v>501864</v>
      </c>
      <c r="BP848" s="6" t="s">
        <v>145</v>
      </c>
      <c r="BQ848" s="6">
        <v>32303</v>
      </c>
      <c r="BR848" s="6">
        <v>1398</v>
      </c>
      <c r="BS848" s="6" t="s">
        <v>145</v>
      </c>
      <c r="BT848" s="6" t="s">
        <v>145</v>
      </c>
      <c r="BU848" s="6" t="s">
        <v>145</v>
      </c>
      <c r="BV848" s="6" t="s">
        <v>145</v>
      </c>
      <c r="BW848" s="6" t="s">
        <v>145</v>
      </c>
      <c r="BX848" s="6">
        <v>1398</v>
      </c>
      <c r="BY848" s="6">
        <v>28549</v>
      </c>
      <c r="BZ848" s="6" t="s">
        <v>145</v>
      </c>
      <c r="CA848" s="6" t="s">
        <v>145</v>
      </c>
      <c r="CB848" s="6" t="s">
        <v>145</v>
      </c>
      <c r="CC848" s="6" t="s">
        <v>145</v>
      </c>
      <c r="CD848" s="6" t="s">
        <v>145</v>
      </c>
      <c r="CE848" s="6" t="s">
        <v>145</v>
      </c>
      <c r="CF848" s="6" t="s">
        <v>145</v>
      </c>
      <c r="CG848" s="6">
        <v>28549</v>
      </c>
      <c r="CH848" s="6">
        <v>2356</v>
      </c>
      <c r="CI848" s="6" t="s">
        <v>145</v>
      </c>
      <c r="CJ848" s="6" t="s">
        <v>145</v>
      </c>
      <c r="CK848" s="6" t="s">
        <v>145</v>
      </c>
      <c r="CL848" s="6">
        <v>2356</v>
      </c>
      <c r="CM848" s="6">
        <v>3919774</v>
      </c>
      <c r="CN848" s="6" t="s">
        <v>145</v>
      </c>
      <c r="CO848" s="6">
        <v>244370</v>
      </c>
      <c r="CP848" s="6" t="s">
        <v>145</v>
      </c>
      <c r="CQ848" s="6" t="s">
        <v>145</v>
      </c>
      <c r="CR848" s="6">
        <v>913992</v>
      </c>
      <c r="CS848" s="6">
        <v>2042936</v>
      </c>
      <c r="CT848" s="6">
        <v>2436412</v>
      </c>
      <c r="CU848" s="6" t="s">
        <v>145</v>
      </c>
      <c r="CV848" s="6">
        <v>1940773</v>
      </c>
      <c r="CW848" s="6">
        <v>740187</v>
      </c>
      <c r="CX848" s="6">
        <v>10010</v>
      </c>
      <c r="CY848" s="6">
        <v>160163</v>
      </c>
      <c r="CZ848" s="6">
        <v>707591</v>
      </c>
      <c r="DA848" s="6">
        <v>505875</v>
      </c>
      <c r="DB848" s="6">
        <v>1054534</v>
      </c>
      <c r="DC848" s="6">
        <v>1792686</v>
      </c>
      <c r="DD848" s="6">
        <v>2800418</v>
      </c>
      <c r="DE848" s="6">
        <v>17685</v>
      </c>
      <c r="DF848" s="7">
        <v>15123262</v>
      </c>
    </row>
    <row r="849" spans="15:110" x14ac:dyDescent="0.15">
      <c r="O849" s="49" t="s">
        <v>1612</v>
      </c>
      <c r="P849" s="12" t="s">
        <v>1613</v>
      </c>
      <c r="Q849" s="6">
        <v>212287</v>
      </c>
      <c r="R849" s="6">
        <v>4406543</v>
      </c>
      <c r="S849" s="6">
        <v>3843925</v>
      </c>
      <c r="T849" s="6">
        <v>302564</v>
      </c>
      <c r="U849" s="6">
        <v>208633</v>
      </c>
      <c r="V849" s="6">
        <v>19979</v>
      </c>
      <c r="W849" s="6">
        <v>4551</v>
      </c>
      <c r="X849" s="6">
        <v>26891</v>
      </c>
      <c r="Y849" s="6">
        <v>13576353</v>
      </c>
      <c r="Z849" s="6">
        <v>5057753</v>
      </c>
      <c r="AA849" s="6">
        <v>2266622</v>
      </c>
      <c r="AB849" s="6">
        <v>4588709</v>
      </c>
      <c r="AC849" s="6">
        <v>1663209</v>
      </c>
      <c r="AD849" s="6">
        <v>60</v>
      </c>
      <c r="AE849" s="6">
        <v>2375790</v>
      </c>
      <c r="AF849" s="6">
        <v>1093990</v>
      </c>
      <c r="AG849" s="6">
        <v>9360</v>
      </c>
      <c r="AH849" s="6" t="s">
        <v>145</v>
      </c>
      <c r="AI849" s="6">
        <v>1272440</v>
      </c>
      <c r="AJ849" s="6" t="s">
        <v>145</v>
      </c>
      <c r="AK849" s="6">
        <v>22660</v>
      </c>
      <c r="AL849" s="6">
        <v>281593</v>
      </c>
      <c r="AM849" s="6">
        <v>50820</v>
      </c>
      <c r="AN849" s="6" t="s">
        <v>145</v>
      </c>
      <c r="AO849" s="6">
        <v>133590</v>
      </c>
      <c r="AP849" s="6">
        <v>97183</v>
      </c>
      <c r="AQ849" s="6" t="s">
        <v>145</v>
      </c>
      <c r="AR849" s="6">
        <v>442094</v>
      </c>
      <c r="AS849" s="6">
        <v>1584382</v>
      </c>
      <c r="AT849" s="6">
        <v>75037</v>
      </c>
      <c r="AU849" s="6">
        <v>791621</v>
      </c>
      <c r="AV849" s="6">
        <v>8507</v>
      </c>
      <c r="AW849" s="6" t="s">
        <v>145</v>
      </c>
      <c r="AX849" s="6">
        <v>205</v>
      </c>
      <c r="AY849" s="6">
        <v>139399</v>
      </c>
      <c r="AZ849" s="6">
        <v>407981</v>
      </c>
      <c r="BA849" s="6">
        <v>148314</v>
      </c>
      <c r="BB849" s="6">
        <v>695899</v>
      </c>
      <c r="BC849" s="6">
        <v>13318</v>
      </c>
      <c r="BD849" s="6" t="s">
        <v>145</v>
      </c>
      <c r="BE849" s="6">
        <v>884405</v>
      </c>
      <c r="BF849" s="6">
        <v>5262244</v>
      </c>
      <c r="BG849" s="6">
        <v>822729</v>
      </c>
      <c r="BH849" s="6">
        <v>2147315</v>
      </c>
      <c r="BI849" s="6">
        <v>390890</v>
      </c>
      <c r="BJ849" s="6" t="s">
        <v>145</v>
      </c>
      <c r="BK849" s="6" t="s">
        <v>145</v>
      </c>
      <c r="BL849" s="6" t="s">
        <v>145</v>
      </c>
      <c r="BM849" s="6">
        <v>1202802</v>
      </c>
      <c r="BN849" s="6">
        <v>259330</v>
      </c>
      <c r="BO849" s="6">
        <v>439178</v>
      </c>
      <c r="BP849" s="6" t="s">
        <v>145</v>
      </c>
      <c r="BQ849" s="6">
        <v>143881</v>
      </c>
      <c r="BR849" s="6">
        <v>16120</v>
      </c>
      <c r="BS849" s="6" t="s">
        <v>145</v>
      </c>
      <c r="BT849" s="6">
        <v>220</v>
      </c>
      <c r="BU849" s="6">
        <v>15900</v>
      </c>
      <c r="BV849" s="6" t="s">
        <v>145</v>
      </c>
      <c r="BW849" s="6" t="s">
        <v>145</v>
      </c>
      <c r="BX849" s="6" t="s">
        <v>145</v>
      </c>
      <c r="BY849" s="6">
        <v>64466</v>
      </c>
      <c r="BZ849" s="6">
        <v>7183</v>
      </c>
      <c r="CA849" s="6" t="s">
        <v>145</v>
      </c>
      <c r="CB849" s="6">
        <v>57283</v>
      </c>
      <c r="CC849" s="6" t="s">
        <v>145</v>
      </c>
      <c r="CD849" s="6" t="s">
        <v>145</v>
      </c>
      <c r="CE849" s="6" t="s">
        <v>145</v>
      </c>
      <c r="CF849" s="6" t="s">
        <v>145</v>
      </c>
      <c r="CG849" s="6" t="s">
        <v>145</v>
      </c>
      <c r="CH849" s="6">
        <v>63295</v>
      </c>
      <c r="CI849" s="6" t="s">
        <v>145</v>
      </c>
      <c r="CJ849" s="6" t="s">
        <v>145</v>
      </c>
      <c r="CK849" s="6">
        <v>220</v>
      </c>
      <c r="CL849" s="6">
        <v>63075</v>
      </c>
      <c r="CM849" s="6">
        <v>2480995</v>
      </c>
      <c r="CN849" s="6" t="s">
        <v>145</v>
      </c>
      <c r="CO849" s="6" t="s">
        <v>145</v>
      </c>
      <c r="CP849" s="6" t="s">
        <v>145</v>
      </c>
      <c r="CQ849" s="6" t="s">
        <v>145</v>
      </c>
      <c r="CR849" s="6">
        <v>1025966</v>
      </c>
      <c r="CS849" s="6">
        <v>1456077</v>
      </c>
      <c r="CT849" s="6">
        <v>1893886</v>
      </c>
      <c r="CU849" s="6">
        <v>60</v>
      </c>
      <c r="CV849" s="6">
        <v>1051682</v>
      </c>
      <c r="CW849" s="6">
        <v>587311</v>
      </c>
      <c r="CX849" s="6">
        <v>22660</v>
      </c>
      <c r="CY849" s="6">
        <v>31219</v>
      </c>
      <c r="CZ849" s="6">
        <v>323706</v>
      </c>
      <c r="DA849" s="6">
        <v>191143</v>
      </c>
      <c r="DB849" s="6">
        <v>812614</v>
      </c>
      <c r="DC849" s="6">
        <v>1841857</v>
      </c>
      <c r="DD849" s="6">
        <v>1982738</v>
      </c>
      <c r="DE849" s="6">
        <v>14487</v>
      </c>
      <c r="DF849" s="7">
        <v>11235406</v>
      </c>
    </row>
    <row r="850" spans="15:110" x14ac:dyDescent="0.15">
      <c r="O850" s="49" t="s">
        <v>1614</v>
      </c>
      <c r="P850" s="12" t="s">
        <v>1615</v>
      </c>
      <c r="Q850" s="6">
        <v>210437</v>
      </c>
      <c r="R850" s="6">
        <v>5411630</v>
      </c>
      <c r="S850" s="6">
        <v>4938672</v>
      </c>
      <c r="T850" s="6">
        <v>258542</v>
      </c>
      <c r="U850" s="6">
        <v>127359</v>
      </c>
      <c r="V850" s="6">
        <v>47929</v>
      </c>
      <c r="W850" s="6">
        <v>18697</v>
      </c>
      <c r="X850" s="6">
        <v>20431</v>
      </c>
      <c r="Y850" s="6">
        <v>10730939</v>
      </c>
      <c r="Z850" s="6">
        <v>3828844</v>
      </c>
      <c r="AA850" s="6">
        <v>1667970</v>
      </c>
      <c r="AB850" s="6">
        <v>4058801</v>
      </c>
      <c r="AC850" s="6">
        <v>1175324</v>
      </c>
      <c r="AD850" s="6" t="s">
        <v>145</v>
      </c>
      <c r="AE850" s="6">
        <v>3411666</v>
      </c>
      <c r="AF850" s="6">
        <v>772132</v>
      </c>
      <c r="AG850" s="6" t="s">
        <v>145</v>
      </c>
      <c r="AH850" s="6" t="s">
        <v>145</v>
      </c>
      <c r="AI850" s="6">
        <v>2639534</v>
      </c>
      <c r="AJ850" s="6" t="s">
        <v>145</v>
      </c>
      <c r="AK850" s="6" t="s">
        <v>145</v>
      </c>
      <c r="AL850" s="6">
        <v>457998</v>
      </c>
      <c r="AM850" s="6">
        <v>221420</v>
      </c>
      <c r="AN850" s="6" t="s">
        <v>145</v>
      </c>
      <c r="AO850" s="6">
        <v>170226</v>
      </c>
      <c r="AP850" s="6">
        <v>66352</v>
      </c>
      <c r="AQ850" s="6" t="s">
        <v>145</v>
      </c>
      <c r="AR850" s="6">
        <v>181411</v>
      </c>
      <c r="AS850" s="6">
        <v>1903746</v>
      </c>
      <c r="AT850" s="6">
        <v>102227</v>
      </c>
      <c r="AU850" s="6">
        <v>564020</v>
      </c>
      <c r="AV850" s="6">
        <v>16953</v>
      </c>
      <c r="AW850" s="6" t="s">
        <v>145</v>
      </c>
      <c r="AX850" s="6">
        <v>39201</v>
      </c>
      <c r="AY850" s="6">
        <v>212587</v>
      </c>
      <c r="AZ850" s="6">
        <v>691749</v>
      </c>
      <c r="BA850" s="6">
        <v>192712</v>
      </c>
      <c r="BB850" s="6">
        <v>1136249</v>
      </c>
      <c r="BC850" s="6">
        <v>84297</v>
      </c>
      <c r="BD850" s="6" t="s">
        <v>145</v>
      </c>
      <c r="BE850" s="6">
        <v>764693</v>
      </c>
      <c r="BF850" s="6">
        <v>3406403</v>
      </c>
      <c r="BG850" s="6">
        <v>224239</v>
      </c>
      <c r="BH850" s="6">
        <v>728447</v>
      </c>
      <c r="BI850" s="6">
        <v>598618</v>
      </c>
      <c r="BJ850" s="6">
        <v>383328</v>
      </c>
      <c r="BK850" s="6" t="s">
        <v>145</v>
      </c>
      <c r="BL850" s="6">
        <v>551263</v>
      </c>
      <c r="BM850" s="6">
        <v>550480</v>
      </c>
      <c r="BN850" s="6">
        <v>115094</v>
      </c>
      <c r="BO850" s="6">
        <v>254934</v>
      </c>
      <c r="BP850" s="6" t="s">
        <v>145</v>
      </c>
      <c r="BQ850" s="6">
        <v>15788</v>
      </c>
      <c r="BR850" s="6">
        <v>10489</v>
      </c>
      <c r="BS850" s="6" t="s">
        <v>145</v>
      </c>
      <c r="BT850" s="6">
        <v>6763</v>
      </c>
      <c r="BU850" s="6">
        <v>3726</v>
      </c>
      <c r="BV850" s="6" t="s">
        <v>145</v>
      </c>
      <c r="BW850" s="6" t="s">
        <v>145</v>
      </c>
      <c r="BX850" s="6" t="s">
        <v>145</v>
      </c>
      <c r="BY850" s="6">
        <v>5299</v>
      </c>
      <c r="BZ850" s="6" t="s">
        <v>145</v>
      </c>
      <c r="CA850" s="6" t="s">
        <v>145</v>
      </c>
      <c r="CB850" s="6">
        <v>5299</v>
      </c>
      <c r="CC850" s="6" t="s">
        <v>145</v>
      </c>
      <c r="CD850" s="6" t="s">
        <v>145</v>
      </c>
      <c r="CE850" s="6" t="s">
        <v>145</v>
      </c>
      <c r="CF850" s="6" t="s">
        <v>145</v>
      </c>
      <c r="CG850" s="6" t="s">
        <v>145</v>
      </c>
      <c r="CH850" s="6" t="s">
        <v>145</v>
      </c>
      <c r="CI850" s="6" t="s">
        <v>145</v>
      </c>
      <c r="CJ850" s="6" t="s">
        <v>145</v>
      </c>
      <c r="CK850" s="6" t="s">
        <v>145</v>
      </c>
      <c r="CL850" s="6" t="s">
        <v>145</v>
      </c>
      <c r="CM850" s="6">
        <v>1498579</v>
      </c>
      <c r="CN850" s="6">
        <v>73792</v>
      </c>
      <c r="CO850" s="6" t="s">
        <v>145</v>
      </c>
      <c r="CP850" s="6" t="s">
        <v>145</v>
      </c>
      <c r="CQ850" s="6" t="s">
        <v>145</v>
      </c>
      <c r="CR850" s="6">
        <v>608834</v>
      </c>
      <c r="CS850" s="6">
        <v>237458</v>
      </c>
      <c r="CT850" s="6">
        <v>1559435</v>
      </c>
      <c r="CU850" s="6" t="s">
        <v>145</v>
      </c>
      <c r="CV850" s="6">
        <v>915041</v>
      </c>
      <c r="CW850" s="6">
        <v>455241</v>
      </c>
      <c r="CX850" s="6" t="s">
        <v>145</v>
      </c>
      <c r="CY850" s="6">
        <v>144524</v>
      </c>
      <c r="CZ850" s="6">
        <v>96377</v>
      </c>
      <c r="DA850" s="6">
        <v>385157</v>
      </c>
      <c r="DB850" s="6">
        <v>702899</v>
      </c>
      <c r="DC850" s="6">
        <v>1348684</v>
      </c>
      <c r="DD850" s="6">
        <v>1509786</v>
      </c>
      <c r="DE850" s="6">
        <v>96872</v>
      </c>
      <c r="DF850" s="7">
        <v>8060308</v>
      </c>
    </row>
    <row r="851" spans="15:110" x14ac:dyDescent="0.15">
      <c r="O851" s="49" t="s">
        <v>1616</v>
      </c>
      <c r="P851" s="12" t="s">
        <v>1617</v>
      </c>
      <c r="Q851" s="6">
        <v>210224</v>
      </c>
      <c r="R851" s="6">
        <v>3517094</v>
      </c>
      <c r="S851" s="6">
        <v>3017234</v>
      </c>
      <c r="T851" s="6">
        <v>298806</v>
      </c>
      <c r="U851" s="6">
        <v>187203</v>
      </c>
      <c r="V851" s="6">
        <v>3132</v>
      </c>
      <c r="W851" s="6">
        <v>8644</v>
      </c>
      <c r="X851" s="6">
        <v>2075</v>
      </c>
      <c r="Y851" s="6">
        <v>12044037</v>
      </c>
      <c r="Z851" s="6">
        <v>4203642</v>
      </c>
      <c r="AA851" s="6">
        <v>1988136</v>
      </c>
      <c r="AB851" s="6">
        <v>4729695</v>
      </c>
      <c r="AC851" s="6">
        <v>1122564</v>
      </c>
      <c r="AD851" s="6" t="s">
        <v>145</v>
      </c>
      <c r="AE851" s="6">
        <v>2460929</v>
      </c>
      <c r="AF851" s="6">
        <v>1227774</v>
      </c>
      <c r="AG851" s="6" t="s">
        <v>145</v>
      </c>
      <c r="AH851" s="6" t="s">
        <v>145</v>
      </c>
      <c r="AI851" s="6">
        <v>1233155</v>
      </c>
      <c r="AJ851" s="6" t="s">
        <v>145</v>
      </c>
      <c r="AK851" s="6" t="s">
        <v>145</v>
      </c>
      <c r="AL851" s="6">
        <v>352659</v>
      </c>
      <c r="AM851" s="6">
        <v>163358</v>
      </c>
      <c r="AN851" s="6" t="s">
        <v>145</v>
      </c>
      <c r="AO851" s="6">
        <v>83970</v>
      </c>
      <c r="AP851" s="6">
        <v>30088</v>
      </c>
      <c r="AQ851" s="6">
        <v>75243</v>
      </c>
      <c r="AR851" s="6">
        <v>248910</v>
      </c>
      <c r="AS851" s="6">
        <v>1989814</v>
      </c>
      <c r="AT851" s="6">
        <v>97062</v>
      </c>
      <c r="AU851" s="6">
        <v>686960</v>
      </c>
      <c r="AV851" s="6">
        <v>41000</v>
      </c>
      <c r="AW851" s="6" t="s">
        <v>145</v>
      </c>
      <c r="AX851" s="6">
        <v>12500</v>
      </c>
      <c r="AY851" s="6">
        <v>300184</v>
      </c>
      <c r="AZ851" s="6">
        <v>735476</v>
      </c>
      <c r="BA851" s="6">
        <v>99691</v>
      </c>
      <c r="BB851" s="6">
        <v>1147851</v>
      </c>
      <c r="BC851" s="6">
        <v>16941</v>
      </c>
      <c r="BD851" s="6" t="s">
        <v>145</v>
      </c>
      <c r="BE851" s="6">
        <v>825482</v>
      </c>
      <c r="BF851" s="6">
        <v>5678978</v>
      </c>
      <c r="BG851" s="6">
        <v>1065747</v>
      </c>
      <c r="BH851" s="6">
        <v>2097307</v>
      </c>
      <c r="BI851" s="6">
        <v>479118</v>
      </c>
      <c r="BJ851" s="6">
        <v>21983</v>
      </c>
      <c r="BK851" s="6" t="s">
        <v>145</v>
      </c>
      <c r="BL851" s="6">
        <v>60842</v>
      </c>
      <c r="BM851" s="6">
        <v>629279</v>
      </c>
      <c r="BN851" s="6">
        <v>81998</v>
      </c>
      <c r="BO851" s="6">
        <v>1242704</v>
      </c>
      <c r="BP851" s="6" t="s">
        <v>145</v>
      </c>
      <c r="BQ851" s="6">
        <v>23552</v>
      </c>
      <c r="BR851" s="6">
        <v>23294</v>
      </c>
      <c r="BS851" s="6" t="s">
        <v>145</v>
      </c>
      <c r="BT851" s="6">
        <v>1497</v>
      </c>
      <c r="BU851" s="6">
        <v>13140</v>
      </c>
      <c r="BV851" s="6">
        <v>1017</v>
      </c>
      <c r="BW851" s="6" t="s">
        <v>145</v>
      </c>
      <c r="BX851" s="6">
        <v>7640</v>
      </c>
      <c r="BY851" s="6">
        <v>258</v>
      </c>
      <c r="BZ851" s="6" t="s">
        <v>145</v>
      </c>
      <c r="CA851" s="6" t="s">
        <v>145</v>
      </c>
      <c r="CB851" s="6">
        <v>258</v>
      </c>
      <c r="CC851" s="6" t="s">
        <v>145</v>
      </c>
      <c r="CD851" s="6" t="s">
        <v>145</v>
      </c>
      <c r="CE851" s="6" t="s">
        <v>145</v>
      </c>
      <c r="CF851" s="6" t="s">
        <v>145</v>
      </c>
      <c r="CG851" s="6" t="s">
        <v>145</v>
      </c>
      <c r="CH851" s="6" t="s">
        <v>145</v>
      </c>
      <c r="CI851" s="6" t="s">
        <v>145</v>
      </c>
      <c r="CJ851" s="6" t="s">
        <v>145</v>
      </c>
      <c r="CK851" s="6" t="s">
        <v>145</v>
      </c>
      <c r="CL851" s="6" t="s">
        <v>145</v>
      </c>
      <c r="CM851" s="6">
        <v>1994284</v>
      </c>
      <c r="CN851" s="6" t="s">
        <v>145</v>
      </c>
      <c r="CO851" s="6" t="s">
        <v>145</v>
      </c>
      <c r="CP851" s="6" t="s">
        <v>145</v>
      </c>
      <c r="CQ851" s="6" t="s">
        <v>145</v>
      </c>
      <c r="CR851" s="6">
        <v>826586</v>
      </c>
      <c r="CS851" s="6">
        <v>1069174</v>
      </c>
      <c r="CT851" s="6">
        <v>1412105</v>
      </c>
      <c r="CU851" s="6" t="s">
        <v>145</v>
      </c>
      <c r="CV851" s="6">
        <v>1152034</v>
      </c>
      <c r="CW851" s="6">
        <v>677022</v>
      </c>
      <c r="CX851" s="6" t="s">
        <v>145</v>
      </c>
      <c r="CY851" s="6">
        <v>85216</v>
      </c>
      <c r="CZ851" s="6">
        <v>147884</v>
      </c>
      <c r="DA851" s="6">
        <v>295715</v>
      </c>
      <c r="DB851" s="6">
        <v>752193</v>
      </c>
      <c r="DC851" s="6">
        <v>1435507</v>
      </c>
      <c r="DD851" s="6">
        <v>1094561</v>
      </c>
      <c r="DE851" s="6">
        <v>19048</v>
      </c>
      <c r="DF851" s="7">
        <v>8967045</v>
      </c>
    </row>
    <row r="852" spans="15:110" x14ac:dyDescent="0.15">
      <c r="O852" s="49" t="s">
        <v>1618</v>
      </c>
      <c r="P852" s="12" t="s">
        <v>1619</v>
      </c>
      <c r="Q852" s="6">
        <v>132924</v>
      </c>
      <c r="R852" s="6">
        <v>2866950</v>
      </c>
      <c r="S852" s="6">
        <v>2573657</v>
      </c>
      <c r="T852" s="6">
        <v>178048</v>
      </c>
      <c r="U852" s="6">
        <v>82986</v>
      </c>
      <c r="V852" s="6">
        <v>16018</v>
      </c>
      <c r="W852" s="6">
        <v>2531</v>
      </c>
      <c r="X852" s="6">
        <v>13710</v>
      </c>
      <c r="Y852" s="6">
        <v>6166033</v>
      </c>
      <c r="Z852" s="6">
        <v>1777340</v>
      </c>
      <c r="AA852" s="6">
        <v>1475843</v>
      </c>
      <c r="AB852" s="6">
        <v>2080632</v>
      </c>
      <c r="AC852" s="6">
        <v>807683</v>
      </c>
      <c r="AD852" s="6">
        <v>24535</v>
      </c>
      <c r="AE852" s="6">
        <v>1227845</v>
      </c>
      <c r="AF852" s="6">
        <v>558934</v>
      </c>
      <c r="AG852" s="6">
        <v>635</v>
      </c>
      <c r="AH852" s="6" t="s">
        <v>145</v>
      </c>
      <c r="AI852" s="6">
        <v>668276</v>
      </c>
      <c r="AJ852" s="6" t="s">
        <v>145</v>
      </c>
      <c r="AK852" s="6">
        <v>6383</v>
      </c>
      <c r="AL852" s="6">
        <v>966711</v>
      </c>
      <c r="AM852" s="6">
        <v>420387</v>
      </c>
      <c r="AN852" s="6" t="s">
        <v>145</v>
      </c>
      <c r="AO852" s="6">
        <v>274945</v>
      </c>
      <c r="AP852" s="6">
        <v>271379</v>
      </c>
      <c r="AQ852" s="6" t="s">
        <v>145</v>
      </c>
      <c r="AR852" s="6">
        <v>542842</v>
      </c>
      <c r="AS852" s="6">
        <v>1384257</v>
      </c>
      <c r="AT852" s="6">
        <v>123666</v>
      </c>
      <c r="AU852" s="6">
        <v>354101</v>
      </c>
      <c r="AV852" s="6">
        <v>67943</v>
      </c>
      <c r="AW852" s="6" t="s">
        <v>145</v>
      </c>
      <c r="AX852" s="6" t="s">
        <v>145</v>
      </c>
      <c r="AY852" s="6">
        <v>33184</v>
      </c>
      <c r="AZ852" s="6">
        <v>757873</v>
      </c>
      <c r="BA852" s="6" t="s">
        <v>145</v>
      </c>
      <c r="BB852" s="6">
        <v>791057</v>
      </c>
      <c r="BC852" s="6">
        <v>47490</v>
      </c>
      <c r="BD852" s="6" t="s">
        <v>145</v>
      </c>
      <c r="BE852" s="6">
        <v>665859</v>
      </c>
      <c r="BF852" s="6">
        <v>1360241</v>
      </c>
      <c r="BG852" s="6">
        <v>246715</v>
      </c>
      <c r="BH852" s="6">
        <v>333685</v>
      </c>
      <c r="BI852" s="6">
        <v>152904</v>
      </c>
      <c r="BJ852" s="6" t="s">
        <v>145</v>
      </c>
      <c r="BK852" s="6" t="s">
        <v>145</v>
      </c>
      <c r="BL852" s="6" t="s">
        <v>145</v>
      </c>
      <c r="BM852" s="6">
        <v>366648</v>
      </c>
      <c r="BN852" s="6">
        <v>151572</v>
      </c>
      <c r="BO852" s="6">
        <v>108717</v>
      </c>
      <c r="BP852" s="6" t="s">
        <v>145</v>
      </c>
      <c r="BQ852" s="6">
        <v>780411</v>
      </c>
      <c r="BR852" s="6">
        <v>176929</v>
      </c>
      <c r="BS852" s="6">
        <v>65460</v>
      </c>
      <c r="BT852" s="6">
        <v>97972</v>
      </c>
      <c r="BU852" s="6">
        <v>13497</v>
      </c>
      <c r="BV852" s="6" t="s">
        <v>145</v>
      </c>
      <c r="BW852" s="6" t="s">
        <v>145</v>
      </c>
      <c r="BX852" s="6" t="s">
        <v>145</v>
      </c>
      <c r="BY852" s="6">
        <v>536837</v>
      </c>
      <c r="BZ852" s="6">
        <v>413037</v>
      </c>
      <c r="CA852" s="6" t="s">
        <v>145</v>
      </c>
      <c r="CB852" s="6">
        <v>123800</v>
      </c>
      <c r="CC852" s="6" t="s">
        <v>145</v>
      </c>
      <c r="CD852" s="6" t="s">
        <v>145</v>
      </c>
      <c r="CE852" s="6" t="s">
        <v>145</v>
      </c>
      <c r="CF852" s="6" t="s">
        <v>145</v>
      </c>
      <c r="CG852" s="6" t="s">
        <v>145</v>
      </c>
      <c r="CH852" s="6">
        <v>66645</v>
      </c>
      <c r="CI852" s="6">
        <v>448</v>
      </c>
      <c r="CJ852" s="6" t="s">
        <v>145</v>
      </c>
      <c r="CK852" s="6" t="s">
        <v>145</v>
      </c>
      <c r="CL852" s="6">
        <v>66197</v>
      </c>
      <c r="CM852" s="6">
        <v>1494866</v>
      </c>
      <c r="CN852" s="6" t="s">
        <v>145</v>
      </c>
      <c r="CO852" s="6" t="s">
        <v>145</v>
      </c>
      <c r="CP852" s="6" t="s">
        <v>145</v>
      </c>
      <c r="CQ852" s="6" t="s">
        <v>145</v>
      </c>
      <c r="CR852" s="6">
        <v>224424</v>
      </c>
      <c r="CS852" s="6">
        <v>1294579</v>
      </c>
      <c r="CT852" s="6">
        <v>523072</v>
      </c>
      <c r="CU852" s="6">
        <v>8888</v>
      </c>
      <c r="CV852" s="6">
        <v>665798</v>
      </c>
      <c r="CW852" s="6">
        <v>213125</v>
      </c>
      <c r="CX852" s="6">
        <v>1352</v>
      </c>
      <c r="CY852" s="6">
        <v>240719</v>
      </c>
      <c r="CZ852" s="6">
        <v>411336</v>
      </c>
      <c r="DA852" s="6">
        <v>196026</v>
      </c>
      <c r="DB852" s="6">
        <v>433875</v>
      </c>
      <c r="DC852" s="6">
        <v>558467</v>
      </c>
      <c r="DD852" s="6">
        <v>712006</v>
      </c>
      <c r="DE852" s="6">
        <v>8997</v>
      </c>
      <c r="DF852" s="7">
        <v>5492664</v>
      </c>
    </row>
    <row r="853" spans="15:110" x14ac:dyDescent="0.15">
      <c r="O853" s="49" t="s">
        <v>1620</v>
      </c>
      <c r="P853" s="12" t="s">
        <v>1621</v>
      </c>
      <c r="Q853" s="6">
        <v>148739</v>
      </c>
      <c r="R853" s="6">
        <v>2503400</v>
      </c>
      <c r="S853" s="6">
        <v>2332277</v>
      </c>
      <c r="T853" s="6">
        <v>100818</v>
      </c>
      <c r="U853" s="6">
        <v>46091</v>
      </c>
      <c r="V853" s="6">
        <v>2123</v>
      </c>
      <c r="W853" s="6">
        <v>2627</v>
      </c>
      <c r="X853" s="6">
        <v>19464</v>
      </c>
      <c r="Y853" s="6">
        <v>7078738</v>
      </c>
      <c r="Z853" s="6">
        <v>2402277</v>
      </c>
      <c r="AA853" s="6">
        <v>1420422</v>
      </c>
      <c r="AB853" s="6">
        <v>1703008</v>
      </c>
      <c r="AC853" s="6">
        <v>1552937</v>
      </c>
      <c r="AD853" s="6">
        <v>94</v>
      </c>
      <c r="AE853" s="6">
        <v>1165407</v>
      </c>
      <c r="AF853" s="6">
        <v>493727</v>
      </c>
      <c r="AG853" s="6" t="s">
        <v>145</v>
      </c>
      <c r="AH853" s="6" t="s">
        <v>145</v>
      </c>
      <c r="AI853" s="6">
        <v>671680</v>
      </c>
      <c r="AJ853" s="6" t="s">
        <v>145</v>
      </c>
      <c r="AK853" s="6" t="s">
        <v>145</v>
      </c>
      <c r="AL853" s="6">
        <v>750660</v>
      </c>
      <c r="AM853" s="6">
        <v>270973</v>
      </c>
      <c r="AN853" s="6">
        <v>2805</v>
      </c>
      <c r="AO853" s="6">
        <v>393910</v>
      </c>
      <c r="AP853" s="6">
        <v>82972</v>
      </c>
      <c r="AQ853" s="6" t="s">
        <v>145</v>
      </c>
      <c r="AR853" s="6">
        <v>400396</v>
      </c>
      <c r="AS853" s="6">
        <v>1871991</v>
      </c>
      <c r="AT853" s="6">
        <v>93979</v>
      </c>
      <c r="AU853" s="6">
        <v>1131229</v>
      </c>
      <c r="AV853" s="6">
        <v>9853</v>
      </c>
      <c r="AW853" s="6" t="s">
        <v>145</v>
      </c>
      <c r="AX853" s="6">
        <v>935</v>
      </c>
      <c r="AY853" s="6">
        <v>66727</v>
      </c>
      <c r="AZ853" s="6">
        <v>340487</v>
      </c>
      <c r="BA853" s="6">
        <v>25673</v>
      </c>
      <c r="BB853" s="6">
        <v>433822</v>
      </c>
      <c r="BC853" s="6">
        <v>203108</v>
      </c>
      <c r="BD853" s="6" t="s">
        <v>145</v>
      </c>
      <c r="BE853" s="6">
        <v>458990</v>
      </c>
      <c r="BF853" s="6">
        <v>1486471</v>
      </c>
      <c r="BG853" s="6">
        <v>181216</v>
      </c>
      <c r="BH853" s="6">
        <v>467326</v>
      </c>
      <c r="BI853" s="6">
        <v>105467</v>
      </c>
      <c r="BJ853" s="6" t="s">
        <v>145</v>
      </c>
      <c r="BK853" s="6" t="s">
        <v>145</v>
      </c>
      <c r="BL853" s="6">
        <v>191209</v>
      </c>
      <c r="BM853" s="6">
        <v>248337</v>
      </c>
      <c r="BN853" s="6">
        <v>65717</v>
      </c>
      <c r="BO853" s="6">
        <v>227199</v>
      </c>
      <c r="BP853" s="6" t="s">
        <v>145</v>
      </c>
      <c r="BQ853" s="6">
        <v>127658</v>
      </c>
      <c r="BR853" s="6">
        <v>56109</v>
      </c>
      <c r="BS853" s="6" t="s">
        <v>145</v>
      </c>
      <c r="BT853" s="6" t="s">
        <v>145</v>
      </c>
      <c r="BU853" s="6" t="s">
        <v>145</v>
      </c>
      <c r="BV853" s="6" t="s">
        <v>145</v>
      </c>
      <c r="BW853" s="6" t="s">
        <v>145</v>
      </c>
      <c r="BX853" s="6">
        <v>56109</v>
      </c>
      <c r="BY853" s="6">
        <v>71549</v>
      </c>
      <c r="BZ853" s="6" t="s">
        <v>145</v>
      </c>
      <c r="CA853" s="6" t="s">
        <v>145</v>
      </c>
      <c r="CB853" s="6" t="s">
        <v>145</v>
      </c>
      <c r="CC853" s="6" t="s">
        <v>145</v>
      </c>
      <c r="CD853" s="6" t="s">
        <v>145</v>
      </c>
      <c r="CE853" s="6" t="s">
        <v>145</v>
      </c>
      <c r="CF853" s="6">
        <v>2488</v>
      </c>
      <c r="CG853" s="6">
        <v>69061</v>
      </c>
      <c r="CH853" s="6" t="s">
        <v>145</v>
      </c>
      <c r="CI853" s="6" t="s">
        <v>145</v>
      </c>
      <c r="CJ853" s="6" t="s">
        <v>145</v>
      </c>
      <c r="CK853" s="6" t="s">
        <v>145</v>
      </c>
      <c r="CL853" s="6" t="s">
        <v>145</v>
      </c>
      <c r="CM853" s="6">
        <v>1770383</v>
      </c>
      <c r="CN853" s="6" t="s">
        <v>145</v>
      </c>
      <c r="CO853" s="6" t="s">
        <v>145</v>
      </c>
      <c r="CP853" s="6" t="s">
        <v>145</v>
      </c>
      <c r="CQ853" s="6" t="s">
        <v>145</v>
      </c>
      <c r="CR853" s="6">
        <v>250430</v>
      </c>
      <c r="CS853" s="6">
        <v>910510</v>
      </c>
      <c r="CT853" s="6">
        <v>936096</v>
      </c>
      <c r="CU853" s="6">
        <v>94</v>
      </c>
      <c r="CV853" s="6">
        <v>588159</v>
      </c>
      <c r="CW853" s="6">
        <v>196195</v>
      </c>
      <c r="CX853" s="6" t="s">
        <v>145</v>
      </c>
      <c r="CY853" s="6">
        <v>44867</v>
      </c>
      <c r="CZ853" s="6">
        <v>285671</v>
      </c>
      <c r="DA853" s="6">
        <v>118336</v>
      </c>
      <c r="DB853" s="6">
        <v>430242</v>
      </c>
      <c r="DC853" s="6">
        <v>665229</v>
      </c>
      <c r="DD853" s="6">
        <v>822752</v>
      </c>
      <c r="DE853" s="6">
        <v>10060</v>
      </c>
      <c r="DF853" s="7">
        <v>5258641</v>
      </c>
    </row>
    <row r="854" spans="15:110" x14ac:dyDescent="0.15">
      <c r="O854" s="49" t="s">
        <v>1622</v>
      </c>
      <c r="P854" s="12" t="s">
        <v>1623</v>
      </c>
      <c r="Q854" s="6">
        <v>177386</v>
      </c>
      <c r="R854" s="6">
        <v>3031766</v>
      </c>
      <c r="S854" s="6">
        <v>2602603</v>
      </c>
      <c r="T854" s="6">
        <v>217295</v>
      </c>
      <c r="U854" s="6">
        <v>144229</v>
      </c>
      <c r="V854" s="6">
        <v>42075</v>
      </c>
      <c r="W854" s="6">
        <v>3304</v>
      </c>
      <c r="X854" s="6">
        <v>22260</v>
      </c>
      <c r="Y854" s="6">
        <v>12820434</v>
      </c>
      <c r="Z854" s="6">
        <v>4054110</v>
      </c>
      <c r="AA854" s="6">
        <v>2129406</v>
      </c>
      <c r="AB854" s="6">
        <v>3146876</v>
      </c>
      <c r="AC854" s="6">
        <v>3489870</v>
      </c>
      <c r="AD854" s="6">
        <v>172</v>
      </c>
      <c r="AE854" s="6">
        <v>1598486</v>
      </c>
      <c r="AF854" s="6">
        <v>484244</v>
      </c>
      <c r="AG854" s="6" t="s">
        <v>145</v>
      </c>
      <c r="AH854" s="6" t="s">
        <v>145</v>
      </c>
      <c r="AI854" s="6">
        <v>1114242</v>
      </c>
      <c r="AJ854" s="6" t="s">
        <v>145</v>
      </c>
      <c r="AK854" s="6">
        <v>46199</v>
      </c>
      <c r="AL854" s="6">
        <v>667068</v>
      </c>
      <c r="AM854" s="6">
        <v>448267</v>
      </c>
      <c r="AN854" s="6">
        <v>22315</v>
      </c>
      <c r="AO854" s="6">
        <v>91186</v>
      </c>
      <c r="AP854" s="6">
        <v>105300</v>
      </c>
      <c r="AQ854" s="6" t="s">
        <v>145</v>
      </c>
      <c r="AR854" s="6">
        <v>399559</v>
      </c>
      <c r="AS854" s="6">
        <v>1298469</v>
      </c>
      <c r="AT854" s="6">
        <v>229325</v>
      </c>
      <c r="AU854" s="6">
        <v>467976</v>
      </c>
      <c r="AV854" s="6">
        <v>30061</v>
      </c>
      <c r="AW854" s="6" t="s">
        <v>145</v>
      </c>
      <c r="AX854" s="6" t="s">
        <v>145</v>
      </c>
      <c r="AY854" s="6">
        <v>83012</v>
      </c>
      <c r="AZ854" s="6" t="s">
        <v>145</v>
      </c>
      <c r="BA854" s="6">
        <v>27645</v>
      </c>
      <c r="BB854" s="6">
        <v>110657</v>
      </c>
      <c r="BC854" s="6">
        <v>460450</v>
      </c>
      <c r="BD854" s="6" t="s">
        <v>145</v>
      </c>
      <c r="BE854" s="6">
        <v>1157264</v>
      </c>
      <c r="BF854" s="6">
        <v>3753592</v>
      </c>
      <c r="BG854" s="6">
        <v>419444</v>
      </c>
      <c r="BH854" s="6">
        <v>1389943</v>
      </c>
      <c r="BI854" s="6">
        <v>486408</v>
      </c>
      <c r="BJ854" s="6">
        <v>26440</v>
      </c>
      <c r="BK854" s="6" t="s">
        <v>145</v>
      </c>
      <c r="BL854" s="6" t="s">
        <v>145</v>
      </c>
      <c r="BM854" s="6">
        <v>558652</v>
      </c>
      <c r="BN854" s="6">
        <v>493971</v>
      </c>
      <c r="BO854" s="6">
        <v>378734</v>
      </c>
      <c r="BP854" s="6" t="s">
        <v>145</v>
      </c>
      <c r="BQ854" s="6">
        <v>728009</v>
      </c>
      <c r="BR854" s="6">
        <v>524223</v>
      </c>
      <c r="BS854" s="6">
        <v>17103</v>
      </c>
      <c r="BT854" s="6">
        <v>483585</v>
      </c>
      <c r="BU854" s="6">
        <v>10390</v>
      </c>
      <c r="BV854" s="6" t="s">
        <v>145</v>
      </c>
      <c r="BW854" s="6" t="s">
        <v>145</v>
      </c>
      <c r="BX854" s="6">
        <v>13145</v>
      </c>
      <c r="BY854" s="6">
        <v>191787</v>
      </c>
      <c r="BZ854" s="6">
        <v>34448</v>
      </c>
      <c r="CA854" s="6" t="s">
        <v>145</v>
      </c>
      <c r="CB854" s="6">
        <v>152479</v>
      </c>
      <c r="CC854" s="6" t="s">
        <v>145</v>
      </c>
      <c r="CD854" s="6" t="s">
        <v>145</v>
      </c>
      <c r="CE854" s="6" t="s">
        <v>145</v>
      </c>
      <c r="CF854" s="6" t="s">
        <v>145</v>
      </c>
      <c r="CG854" s="6">
        <v>4860</v>
      </c>
      <c r="CH854" s="6">
        <v>11999</v>
      </c>
      <c r="CI854" s="6" t="s">
        <v>145</v>
      </c>
      <c r="CJ854" s="6" t="s">
        <v>145</v>
      </c>
      <c r="CK854" s="6" t="s">
        <v>145</v>
      </c>
      <c r="CL854" s="6">
        <v>11999</v>
      </c>
      <c r="CM854" s="6">
        <v>2766694</v>
      </c>
      <c r="CN854" s="6" t="s">
        <v>145</v>
      </c>
      <c r="CO854" s="6" t="s">
        <v>145</v>
      </c>
      <c r="CP854" s="6" t="s">
        <v>145</v>
      </c>
      <c r="CQ854" s="6" t="s">
        <v>145</v>
      </c>
      <c r="CR854" s="6">
        <v>322266</v>
      </c>
      <c r="CS854" s="6">
        <v>403274</v>
      </c>
      <c r="CT854" s="6">
        <v>1444523</v>
      </c>
      <c r="CU854" s="6">
        <v>172</v>
      </c>
      <c r="CV854" s="6">
        <v>1063598</v>
      </c>
      <c r="CW854" s="6">
        <v>200463</v>
      </c>
      <c r="CX854" s="6">
        <v>46199</v>
      </c>
      <c r="CY854" s="6">
        <v>251121</v>
      </c>
      <c r="CZ854" s="6">
        <v>252725</v>
      </c>
      <c r="DA854" s="6">
        <v>268817</v>
      </c>
      <c r="DB854" s="6">
        <v>693965</v>
      </c>
      <c r="DC854" s="6">
        <v>1289110</v>
      </c>
      <c r="DD854" s="6">
        <v>1352444</v>
      </c>
      <c r="DE854" s="6">
        <v>17502</v>
      </c>
      <c r="DF854" s="7">
        <v>7606179</v>
      </c>
    </row>
    <row r="855" spans="15:110" x14ac:dyDescent="0.15">
      <c r="O855" s="49" t="s">
        <v>1624</v>
      </c>
      <c r="P855" s="12" t="s">
        <v>1625</v>
      </c>
      <c r="Q855" s="6">
        <v>196481</v>
      </c>
      <c r="R855" s="6">
        <v>10948912</v>
      </c>
      <c r="S855" s="6">
        <v>10354473</v>
      </c>
      <c r="T855" s="6">
        <v>286906</v>
      </c>
      <c r="U855" s="6">
        <v>220584</v>
      </c>
      <c r="V855" s="6">
        <v>40672</v>
      </c>
      <c r="W855" s="6">
        <v>17353</v>
      </c>
      <c r="X855" s="6">
        <v>28924</v>
      </c>
      <c r="Y855" s="6">
        <v>10191969</v>
      </c>
      <c r="Z855" s="6">
        <v>3345860</v>
      </c>
      <c r="AA855" s="6">
        <v>2249486</v>
      </c>
      <c r="AB855" s="6">
        <v>3607322</v>
      </c>
      <c r="AC855" s="6">
        <v>956674</v>
      </c>
      <c r="AD855" s="6">
        <v>32627</v>
      </c>
      <c r="AE855" s="6">
        <v>2519338</v>
      </c>
      <c r="AF855" s="6">
        <v>1039604</v>
      </c>
      <c r="AG855" s="6" t="s">
        <v>145</v>
      </c>
      <c r="AH855" s="6" t="s">
        <v>145</v>
      </c>
      <c r="AI855" s="6">
        <v>1479734</v>
      </c>
      <c r="AJ855" s="6" t="s">
        <v>145</v>
      </c>
      <c r="AK855" s="6">
        <v>40533</v>
      </c>
      <c r="AL855" s="6">
        <v>1965511</v>
      </c>
      <c r="AM855" s="6">
        <v>956246</v>
      </c>
      <c r="AN855" s="6">
        <v>43918</v>
      </c>
      <c r="AO855" s="6">
        <v>668689</v>
      </c>
      <c r="AP855" s="6">
        <v>296258</v>
      </c>
      <c r="AQ855" s="6">
        <v>400</v>
      </c>
      <c r="AR855" s="6">
        <v>556951</v>
      </c>
      <c r="AS855" s="6">
        <v>2556699</v>
      </c>
      <c r="AT855" s="6">
        <v>144293</v>
      </c>
      <c r="AU855" s="6">
        <v>585345</v>
      </c>
      <c r="AV855" s="6">
        <v>228115</v>
      </c>
      <c r="AW855" s="6" t="s">
        <v>145</v>
      </c>
      <c r="AX855" s="6" t="s">
        <v>145</v>
      </c>
      <c r="AY855" s="6">
        <v>208078</v>
      </c>
      <c r="AZ855" s="6">
        <v>847253</v>
      </c>
      <c r="BA855" s="6">
        <v>64477</v>
      </c>
      <c r="BB855" s="6">
        <v>1119808</v>
      </c>
      <c r="BC855" s="6">
        <v>479138</v>
      </c>
      <c r="BD855" s="6" t="s">
        <v>145</v>
      </c>
      <c r="BE855" s="6">
        <v>1004333</v>
      </c>
      <c r="BF855" s="6">
        <v>2456711</v>
      </c>
      <c r="BG855" s="6">
        <v>265260</v>
      </c>
      <c r="BH855" s="6">
        <v>856368</v>
      </c>
      <c r="BI855" s="6">
        <v>314611</v>
      </c>
      <c r="BJ855" s="6">
        <v>2223</v>
      </c>
      <c r="BK855" s="6" t="s">
        <v>145</v>
      </c>
      <c r="BL855" s="6">
        <v>169838</v>
      </c>
      <c r="BM855" s="6">
        <v>483192</v>
      </c>
      <c r="BN855" s="6">
        <v>165343</v>
      </c>
      <c r="BO855" s="6">
        <v>199876</v>
      </c>
      <c r="BP855" s="6" t="s">
        <v>145</v>
      </c>
      <c r="BQ855" s="6">
        <v>3568727</v>
      </c>
      <c r="BR855" s="6">
        <v>2187147</v>
      </c>
      <c r="BS855" s="6">
        <v>443216</v>
      </c>
      <c r="BT855" s="6">
        <v>1465418</v>
      </c>
      <c r="BU855" s="6">
        <v>278513</v>
      </c>
      <c r="BV855" s="6" t="s">
        <v>145</v>
      </c>
      <c r="BW855" s="6" t="s">
        <v>145</v>
      </c>
      <c r="BX855" s="6" t="s">
        <v>145</v>
      </c>
      <c r="BY855" s="6">
        <v>1132517</v>
      </c>
      <c r="BZ855" s="6">
        <v>487907</v>
      </c>
      <c r="CA855" s="6" t="s">
        <v>145</v>
      </c>
      <c r="CB855" s="6">
        <v>622217</v>
      </c>
      <c r="CC855" s="6" t="s">
        <v>145</v>
      </c>
      <c r="CD855" s="6" t="s">
        <v>145</v>
      </c>
      <c r="CE855" s="6" t="s">
        <v>145</v>
      </c>
      <c r="CF855" s="6">
        <v>18891</v>
      </c>
      <c r="CG855" s="6">
        <v>3502</v>
      </c>
      <c r="CH855" s="6">
        <v>249063</v>
      </c>
      <c r="CI855" s="6">
        <v>21238</v>
      </c>
      <c r="CJ855" s="6">
        <v>20771</v>
      </c>
      <c r="CK855" s="6">
        <v>1796</v>
      </c>
      <c r="CL855" s="6">
        <v>205258</v>
      </c>
      <c r="CM855" s="6">
        <v>4135594</v>
      </c>
      <c r="CN855" s="6" t="s">
        <v>145</v>
      </c>
      <c r="CO855" s="6" t="s">
        <v>145</v>
      </c>
      <c r="CP855" s="6" t="s">
        <v>145</v>
      </c>
      <c r="CQ855" s="6" t="s">
        <v>145</v>
      </c>
      <c r="CR855" s="6">
        <v>409433</v>
      </c>
      <c r="CS855" s="6">
        <v>525394</v>
      </c>
      <c r="CT855" s="6">
        <v>1278683</v>
      </c>
      <c r="CU855" s="6">
        <v>9079</v>
      </c>
      <c r="CV855" s="6">
        <v>1318566</v>
      </c>
      <c r="CW855" s="6">
        <v>462375</v>
      </c>
      <c r="CX855" s="6">
        <v>33776</v>
      </c>
      <c r="CY855" s="6">
        <v>209764</v>
      </c>
      <c r="CZ855" s="6">
        <v>467927</v>
      </c>
      <c r="DA855" s="6">
        <v>165471</v>
      </c>
      <c r="DB855" s="6">
        <v>743489</v>
      </c>
      <c r="DC855" s="6">
        <v>1027423</v>
      </c>
      <c r="DD855" s="6">
        <v>2635293</v>
      </c>
      <c r="DE855" s="6">
        <v>15714</v>
      </c>
      <c r="DF855" s="7">
        <v>9302387</v>
      </c>
    </row>
    <row r="856" spans="15:110" x14ac:dyDescent="0.15">
      <c r="O856" s="49" t="s">
        <v>1626</v>
      </c>
      <c r="P856" s="12" t="s">
        <v>1627</v>
      </c>
      <c r="Q856" s="6">
        <v>166116</v>
      </c>
      <c r="R856" s="6">
        <v>2524684</v>
      </c>
      <c r="S856" s="6">
        <v>2078423</v>
      </c>
      <c r="T856" s="6">
        <v>179664</v>
      </c>
      <c r="U856" s="6">
        <v>239902</v>
      </c>
      <c r="V856" s="6">
        <v>21263</v>
      </c>
      <c r="W856" s="6">
        <v>2853</v>
      </c>
      <c r="X856" s="6">
        <v>2579</v>
      </c>
      <c r="Y856" s="6">
        <v>8288351</v>
      </c>
      <c r="Z856" s="6">
        <v>2752780</v>
      </c>
      <c r="AA856" s="6">
        <v>1941383</v>
      </c>
      <c r="AB856" s="6">
        <v>2963513</v>
      </c>
      <c r="AC856" s="6">
        <v>630275</v>
      </c>
      <c r="AD856" s="6">
        <v>400</v>
      </c>
      <c r="AE856" s="6">
        <v>1780267</v>
      </c>
      <c r="AF856" s="6">
        <v>685833</v>
      </c>
      <c r="AG856" s="6">
        <v>5937</v>
      </c>
      <c r="AH856" s="6" t="s">
        <v>145</v>
      </c>
      <c r="AI856" s="6">
        <v>1088497</v>
      </c>
      <c r="AJ856" s="6" t="s">
        <v>145</v>
      </c>
      <c r="AK856" s="6">
        <v>74823</v>
      </c>
      <c r="AL856" s="6">
        <v>1585327</v>
      </c>
      <c r="AM856" s="6">
        <v>771945</v>
      </c>
      <c r="AN856" s="6">
        <v>8643</v>
      </c>
      <c r="AO856" s="6">
        <v>773695</v>
      </c>
      <c r="AP856" s="6">
        <v>12001</v>
      </c>
      <c r="AQ856" s="6">
        <v>19043</v>
      </c>
      <c r="AR856" s="6">
        <v>959183</v>
      </c>
      <c r="AS856" s="6">
        <v>1310350</v>
      </c>
      <c r="AT856" s="6">
        <v>70998</v>
      </c>
      <c r="AU856" s="6">
        <v>636288</v>
      </c>
      <c r="AV856" s="6">
        <v>99422</v>
      </c>
      <c r="AW856" s="6" t="s">
        <v>145</v>
      </c>
      <c r="AX856" s="6">
        <v>8099</v>
      </c>
      <c r="AY856" s="6">
        <v>35957</v>
      </c>
      <c r="AZ856" s="6">
        <v>326774</v>
      </c>
      <c r="BA856" s="6">
        <v>74700</v>
      </c>
      <c r="BB856" s="6">
        <v>445530</v>
      </c>
      <c r="BC856" s="6">
        <v>58112</v>
      </c>
      <c r="BD856" s="6" t="s">
        <v>145</v>
      </c>
      <c r="BE856" s="6">
        <v>643331</v>
      </c>
      <c r="BF856" s="6">
        <v>1769959</v>
      </c>
      <c r="BG856" s="6">
        <v>436221</v>
      </c>
      <c r="BH856" s="6">
        <v>322616</v>
      </c>
      <c r="BI856" s="6">
        <v>125453</v>
      </c>
      <c r="BJ856" s="6" t="s">
        <v>145</v>
      </c>
      <c r="BK856" s="6" t="s">
        <v>145</v>
      </c>
      <c r="BL856" s="6">
        <v>40</v>
      </c>
      <c r="BM856" s="6">
        <v>416745</v>
      </c>
      <c r="BN856" s="6">
        <v>241676</v>
      </c>
      <c r="BO856" s="6">
        <v>227208</v>
      </c>
      <c r="BP856" s="6" t="s">
        <v>145</v>
      </c>
      <c r="BQ856" s="6">
        <v>390445</v>
      </c>
      <c r="BR856" s="6">
        <v>62656</v>
      </c>
      <c r="BS856" s="6" t="s">
        <v>145</v>
      </c>
      <c r="BT856" s="6">
        <v>10114</v>
      </c>
      <c r="BU856" s="6">
        <v>52542</v>
      </c>
      <c r="BV856" s="6" t="s">
        <v>145</v>
      </c>
      <c r="BW856" s="6" t="s">
        <v>145</v>
      </c>
      <c r="BX856" s="6" t="s">
        <v>145</v>
      </c>
      <c r="BY856" s="6">
        <v>327789</v>
      </c>
      <c r="BZ856" s="6">
        <v>340</v>
      </c>
      <c r="CA856" s="6" t="s">
        <v>145</v>
      </c>
      <c r="CB856" s="6">
        <v>327449</v>
      </c>
      <c r="CC856" s="6" t="s">
        <v>145</v>
      </c>
      <c r="CD856" s="6" t="s">
        <v>145</v>
      </c>
      <c r="CE856" s="6" t="s">
        <v>145</v>
      </c>
      <c r="CF856" s="6" t="s">
        <v>145</v>
      </c>
      <c r="CG856" s="6" t="s">
        <v>145</v>
      </c>
      <c r="CH856" s="6" t="s">
        <v>145</v>
      </c>
      <c r="CI856" s="6" t="s">
        <v>145</v>
      </c>
      <c r="CJ856" s="6" t="s">
        <v>145</v>
      </c>
      <c r="CK856" s="6" t="s">
        <v>145</v>
      </c>
      <c r="CL856" s="6" t="s">
        <v>145</v>
      </c>
      <c r="CM856" s="6">
        <v>1905982</v>
      </c>
      <c r="CN856" s="6" t="s">
        <v>145</v>
      </c>
      <c r="CO856" s="6" t="s">
        <v>145</v>
      </c>
      <c r="CP856" s="6" t="s">
        <v>145</v>
      </c>
      <c r="CQ856" s="6" t="s">
        <v>145</v>
      </c>
      <c r="CR856" s="6">
        <v>288246</v>
      </c>
      <c r="CS856" s="6">
        <v>257140</v>
      </c>
      <c r="CT856" s="6">
        <v>1128028</v>
      </c>
      <c r="CU856" s="6">
        <v>400</v>
      </c>
      <c r="CV856" s="6">
        <v>731535</v>
      </c>
      <c r="CW856" s="6">
        <v>369721</v>
      </c>
      <c r="CX856" s="6">
        <v>69946</v>
      </c>
      <c r="CY856" s="6">
        <v>293300</v>
      </c>
      <c r="CZ856" s="6">
        <v>335751</v>
      </c>
      <c r="DA856" s="6">
        <v>81015</v>
      </c>
      <c r="DB856" s="6">
        <v>93838</v>
      </c>
      <c r="DC856" s="6">
        <v>682699</v>
      </c>
      <c r="DD856" s="6">
        <v>731381</v>
      </c>
      <c r="DE856" s="6">
        <v>11242</v>
      </c>
      <c r="DF856" s="7">
        <v>5074242</v>
      </c>
    </row>
    <row r="857" spans="15:110" x14ac:dyDescent="0.15">
      <c r="O857" s="49" t="s">
        <v>1628</v>
      </c>
      <c r="P857" s="12" t="s">
        <v>1629</v>
      </c>
      <c r="Q857" s="6">
        <v>247135</v>
      </c>
      <c r="R857" s="6">
        <v>13699479</v>
      </c>
      <c r="S857" s="6">
        <v>12998473</v>
      </c>
      <c r="T857" s="6">
        <v>377492</v>
      </c>
      <c r="U857" s="6">
        <v>262695</v>
      </c>
      <c r="V857" s="6">
        <v>22790</v>
      </c>
      <c r="W857" s="6">
        <v>6814</v>
      </c>
      <c r="X857" s="6">
        <v>31215</v>
      </c>
      <c r="Y857" s="6">
        <v>18905366</v>
      </c>
      <c r="Z857" s="6">
        <v>5880913</v>
      </c>
      <c r="AA857" s="6">
        <v>3522189</v>
      </c>
      <c r="AB857" s="6">
        <v>7992864</v>
      </c>
      <c r="AC857" s="6">
        <v>1508358</v>
      </c>
      <c r="AD857" s="6">
        <v>1042</v>
      </c>
      <c r="AE857" s="6">
        <v>3577689</v>
      </c>
      <c r="AF857" s="6">
        <v>1724281</v>
      </c>
      <c r="AG857" s="6" t="s">
        <v>145</v>
      </c>
      <c r="AH857" s="6" t="s">
        <v>145</v>
      </c>
      <c r="AI857" s="6">
        <v>1853408</v>
      </c>
      <c r="AJ857" s="6" t="s">
        <v>145</v>
      </c>
      <c r="AK857" s="6">
        <v>20737</v>
      </c>
      <c r="AL857" s="6">
        <v>2089418</v>
      </c>
      <c r="AM857" s="6">
        <v>570426</v>
      </c>
      <c r="AN857" s="6">
        <v>266663</v>
      </c>
      <c r="AO857" s="6">
        <v>699691</v>
      </c>
      <c r="AP857" s="6">
        <v>257827</v>
      </c>
      <c r="AQ857" s="6">
        <v>294811</v>
      </c>
      <c r="AR857" s="6">
        <v>458846</v>
      </c>
      <c r="AS857" s="6">
        <v>2268960</v>
      </c>
      <c r="AT857" s="6">
        <v>8948</v>
      </c>
      <c r="AU857" s="6">
        <v>991254</v>
      </c>
      <c r="AV857" s="6">
        <v>16460</v>
      </c>
      <c r="AW857" s="6" t="s">
        <v>145</v>
      </c>
      <c r="AX857" s="6">
        <v>33000</v>
      </c>
      <c r="AY857" s="6">
        <v>133175</v>
      </c>
      <c r="AZ857" s="6">
        <v>765459</v>
      </c>
      <c r="BA857" s="6">
        <v>206655</v>
      </c>
      <c r="BB857" s="6">
        <v>1138289</v>
      </c>
      <c r="BC857" s="6">
        <v>114009</v>
      </c>
      <c r="BD857" s="6" t="s">
        <v>145</v>
      </c>
      <c r="BE857" s="6">
        <v>1480656</v>
      </c>
      <c r="BF857" s="6">
        <v>4748641</v>
      </c>
      <c r="BG857" s="6">
        <v>1462496</v>
      </c>
      <c r="BH857" s="6">
        <v>1599288</v>
      </c>
      <c r="BI857" s="6">
        <v>433660</v>
      </c>
      <c r="BJ857" s="6" t="s">
        <v>145</v>
      </c>
      <c r="BK857" s="6" t="s">
        <v>145</v>
      </c>
      <c r="BL857" s="6" t="s">
        <v>145</v>
      </c>
      <c r="BM857" s="6">
        <v>593931</v>
      </c>
      <c r="BN857" s="6">
        <v>120099</v>
      </c>
      <c r="BO857" s="6">
        <v>539167</v>
      </c>
      <c r="BP857" s="6" t="s">
        <v>145</v>
      </c>
      <c r="BQ857" s="6">
        <v>138733</v>
      </c>
      <c r="BR857" s="6">
        <v>100334</v>
      </c>
      <c r="BS857" s="6" t="s">
        <v>145</v>
      </c>
      <c r="BT857" s="6">
        <v>32438</v>
      </c>
      <c r="BU857" s="6">
        <v>67896</v>
      </c>
      <c r="BV857" s="6" t="s">
        <v>145</v>
      </c>
      <c r="BW857" s="6" t="s">
        <v>145</v>
      </c>
      <c r="BX857" s="6" t="s">
        <v>145</v>
      </c>
      <c r="BY857" s="6">
        <v>38399</v>
      </c>
      <c r="BZ857" s="6">
        <v>22962</v>
      </c>
      <c r="CA857" s="6" t="s">
        <v>145</v>
      </c>
      <c r="CB857" s="6">
        <v>14985</v>
      </c>
      <c r="CC857" s="6" t="s">
        <v>145</v>
      </c>
      <c r="CD857" s="6" t="s">
        <v>145</v>
      </c>
      <c r="CE857" s="6" t="s">
        <v>145</v>
      </c>
      <c r="CF857" s="6">
        <v>452</v>
      </c>
      <c r="CG857" s="6" t="s">
        <v>145</v>
      </c>
      <c r="CH857" s="6" t="s">
        <v>145</v>
      </c>
      <c r="CI857" s="6" t="s">
        <v>145</v>
      </c>
      <c r="CJ857" s="6" t="s">
        <v>145</v>
      </c>
      <c r="CK857" s="6" t="s">
        <v>145</v>
      </c>
      <c r="CL857" s="6" t="s">
        <v>145</v>
      </c>
      <c r="CM857" s="6">
        <v>3107444</v>
      </c>
      <c r="CN857" s="6" t="s">
        <v>145</v>
      </c>
      <c r="CO857" s="6">
        <v>33904</v>
      </c>
      <c r="CP857" s="6" t="s">
        <v>145</v>
      </c>
      <c r="CQ857" s="6" t="s">
        <v>145</v>
      </c>
      <c r="CR857" s="6">
        <v>1124648</v>
      </c>
      <c r="CS857" s="6">
        <v>827512</v>
      </c>
      <c r="CT857" s="6">
        <v>3050237</v>
      </c>
      <c r="CU857" s="6">
        <v>1040</v>
      </c>
      <c r="CV857" s="6">
        <v>1547512</v>
      </c>
      <c r="CW857" s="6">
        <v>929786</v>
      </c>
      <c r="CX857" s="6">
        <v>20465</v>
      </c>
      <c r="CY857" s="6">
        <v>291770</v>
      </c>
      <c r="CZ857" s="6">
        <v>308476</v>
      </c>
      <c r="DA857" s="6">
        <v>363349</v>
      </c>
      <c r="DB857" s="6">
        <v>174584</v>
      </c>
      <c r="DC857" s="6">
        <v>1679074</v>
      </c>
      <c r="DD857" s="6">
        <v>2838470</v>
      </c>
      <c r="DE857" s="6">
        <v>18825</v>
      </c>
      <c r="DF857" s="7">
        <v>13175748</v>
      </c>
    </row>
    <row r="858" spans="15:110" x14ac:dyDescent="0.15">
      <c r="O858" s="49" t="s">
        <v>1630</v>
      </c>
      <c r="P858" s="12" t="s">
        <v>1631</v>
      </c>
      <c r="Q858" s="6">
        <v>161970</v>
      </c>
      <c r="R858" s="6">
        <v>3191684</v>
      </c>
      <c r="S858" s="6">
        <v>2823955</v>
      </c>
      <c r="T858" s="6">
        <v>218603</v>
      </c>
      <c r="U858" s="6">
        <v>119503</v>
      </c>
      <c r="V858" s="6">
        <v>9456</v>
      </c>
      <c r="W858" s="6">
        <v>8852</v>
      </c>
      <c r="X858" s="6">
        <v>11315</v>
      </c>
      <c r="Y858" s="6">
        <v>9623975</v>
      </c>
      <c r="Z858" s="6">
        <v>3237424</v>
      </c>
      <c r="AA858" s="6">
        <v>1336893</v>
      </c>
      <c r="AB858" s="6">
        <v>3793329</v>
      </c>
      <c r="AC858" s="6">
        <v>1256158</v>
      </c>
      <c r="AD858" s="6">
        <v>171</v>
      </c>
      <c r="AE858" s="6">
        <v>1811661</v>
      </c>
      <c r="AF858" s="6">
        <v>980311</v>
      </c>
      <c r="AG858" s="6" t="s">
        <v>145</v>
      </c>
      <c r="AH858" s="6" t="s">
        <v>145</v>
      </c>
      <c r="AI858" s="6">
        <v>831350</v>
      </c>
      <c r="AJ858" s="6" t="s">
        <v>145</v>
      </c>
      <c r="AK858" s="6">
        <v>26663</v>
      </c>
      <c r="AL858" s="6">
        <v>241455</v>
      </c>
      <c r="AM858" s="6">
        <v>86470</v>
      </c>
      <c r="AN858" s="6">
        <v>15125</v>
      </c>
      <c r="AO858" s="6">
        <v>84437</v>
      </c>
      <c r="AP858" s="6">
        <v>55423</v>
      </c>
      <c r="AQ858" s="6" t="s">
        <v>145</v>
      </c>
      <c r="AR858" s="6">
        <v>172427</v>
      </c>
      <c r="AS858" s="6">
        <v>1095933</v>
      </c>
      <c r="AT858" s="6">
        <v>24471</v>
      </c>
      <c r="AU858" s="6">
        <v>395617</v>
      </c>
      <c r="AV858" s="6">
        <v>114990</v>
      </c>
      <c r="AW858" s="6" t="s">
        <v>145</v>
      </c>
      <c r="AX858" s="6">
        <v>15</v>
      </c>
      <c r="AY858" s="6">
        <v>160961</v>
      </c>
      <c r="AZ858" s="6">
        <v>23171</v>
      </c>
      <c r="BA858" s="6">
        <v>373895</v>
      </c>
      <c r="BB858" s="6">
        <v>558042</v>
      </c>
      <c r="BC858" s="6">
        <v>2813</v>
      </c>
      <c r="BD858" s="6" t="s">
        <v>145</v>
      </c>
      <c r="BE858" s="6">
        <v>783601</v>
      </c>
      <c r="BF858" s="6">
        <v>2837251</v>
      </c>
      <c r="BG858" s="6">
        <v>425675</v>
      </c>
      <c r="BH858" s="6">
        <v>861484</v>
      </c>
      <c r="BI858" s="6">
        <v>305764</v>
      </c>
      <c r="BJ858" s="6" t="s">
        <v>145</v>
      </c>
      <c r="BK858" s="6" t="s">
        <v>145</v>
      </c>
      <c r="BL858" s="6">
        <v>253929</v>
      </c>
      <c r="BM858" s="6">
        <v>483464</v>
      </c>
      <c r="BN858" s="6">
        <v>134985</v>
      </c>
      <c r="BO858" s="6">
        <v>371950</v>
      </c>
      <c r="BP858" s="6" t="s">
        <v>145</v>
      </c>
      <c r="BQ858" s="6">
        <v>392628</v>
      </c>
      <c r="BR858" s="6">
        <v>164970</v>
      </c>
      <c r="BS858" s="6">
        <v>26163</v>
      </c>
      <c r="BT858" s="6">
        <v>74915</v>
      </c>
      <c r="BU858" s="6">
        <v>63892</v>
      </c>
      <c r="BV858" s="6" t="s">
        <v>145</v>
      </c>
      <c r="BW858" s="6" t="s">
        <v>145</v>
      </c>
      <c r="BX858" s="6" t="s">
        <v>145</v>
      </c>
      <c r="BY858" s="6">
        <v>216005</v>
      </c>
      <c r="BZ858" s="6">
        <v>114069</v>
      </c>
      <c r="CA858" s="6" t="s">
        <v>145</v>
      </c>
      <c r="CB858" s="6">
        <v>79838</v>
      </c>
      <c r="CC858" s="6" t="s">
        <v>145</v>
      </c>
      <c r="CD858" s="6" t="s">
        <v>145</v>
      </c>
      <c r="CE858" s="6" t="s">
        <v>145</v>
      </c>
      <c r="CF858" s="6">
        <v>2228</v>
      </c>
      <c r="CG858" s="6">
        <v>19870</v>
      </c>
      <c r="CH858" s="6">
        <v>11653</v>
      </c>
      <c r="CI858" s="6" t="s">
        <v>145</v>
      </c>
      <c r="CJ858" s="6" t="s">
        <v>145</v>
      </c>
      <c r="CK858" s="6" t="s">
        <v>145</v>
      </c>
      <c r="CL858" s="6">
        <v>11653</v>
      </c>
      <c r="CM858" s="6">
        <v>1339311</v>
      </c>
      <c r="CN858" s="6" t="s">
        <v>145</v>
      </c>
      <c r="CO858" s="6" t="s">
        <v>145</v>
      </c>
      <c r="CP858" s="6" t="s">
        <v>145</v>
      </c>
      <c r="CQ858" s="6" t="s">
        <v>145</v>
      </c>
      <c r="CR858" s="6">
        <v>488945</v>
      </c>
      <c r="CS858" s="6">
        <v>818307</v>
      </c>
      <c r="CT858" s="6">
        <v>1383672</v>
      </c>
      <c r="CU858" s="6">
        <v>171</v>
      </c>
      <c r="CV858" s="6">
        <v>821357</v>
      </c>
      <c r="CW858" s="6">
        <v>556207</v>
      </c>
      <c r="CX858" s="6">
        <v>25841</v>
      </c>
      <c r="CY858" s="6">
        <v>40470</v>
      </c>
      <c r="CZ858" s="6">
        <v>117131</v>
      </c>
      <c r="DA858" s="6">
        <v>94046</v>
      </c>
      <c r="DB858" s="6">
        <v>690471</v>
      </c>
      <c r="DC858" s="6">
        <v>1045048</v>
      </c>
      <c r="DD858" s="6">
        <v>1022310</v>
      </c>
      <c r="DE858" s="6">
        <v>22592</v>
      </c>
      <c r="DF858" s="7">
        <v>7126568</v>
      </c>
    </row>
    <row r="859" spans="15:110" x14ac:dyDescent="0.15">
      <c r="O859" s="9" t="s">
        <v>141</v>
      </c>
      <c r="P859" s="12" t="s">
        <v>214</v>
      </c>
      <c r="Q859" s="6">
        <v>9534691</v>
      </c>
      <c r="R859" s="6">
        <v>263374408</v>
      </c>
      <c r="S859" s="6">
        <v>228814041</v>
      </c>
      <c r="T859" s="6">
        <v>19427294</v>
      </c>
      <c r="U859" s="6">
        <v>10572530</v>
      </c>
      <c r="V859" s="6">
        <v>2260473</v>
      </c>
      <c r="W859" s="6">
        <v>1101957</v>
      </c>
      <c r="X859" s="6">
        <v>1198113</v>
      </c>
      <c r="Y859" s="6">
        <v>1034379939</v>
      </c>
      <c r="Z859" s="6">
        <v>323626910</v>
      </c>
      <c r="AA859" s="6">
        <v>163125222</v>
      </c>
      <c r="AB859" s="6">
        <v>352939381</v>
      </c>
      <c r="AC859" s="6">
        <v>194490472</v>
      </c>
      <c r="AD859" s="6">
        <v>197954</v>
      </c>
      <c r="AE859" s="6">
        <v>198931178</v>
      </c>
      <c r="AF859" s="6">
        <v>100283043</v>
      </c>
      <c r="AG859" s="6">
        <v>646089</v>
      </c>
      <c r="AH859" s="6">
        <v>4093102</v>
      </c>
      <c r="AI859" s="6">
        <v>93908944</v>
      </c>
      <c r="AJ859" s="6" t="s">
        <v>145</v>
      </c>
      <c r="AK859" s="6">
        <v>1529982</v>
      </c>
      <c r="AL859" s="6">
        <v>32884704</v>
      </c>
      <c r="AM859" s="6">
        <v>11995109</v>
      </c>
      <c r="AN859" s="6">
        <v>974899</v>
      </c>
      <c r="AO859" s="6">
        <v>12548289</v>
      </c>
      <c r="AP859" s="6">
        <v>3683296</v>
      </c>
      <c r="AQ859" s="6">
        <v>3683111</v>
      </c>
      <c r="AR859" s="6">
        <v>273548130</v>
      </c>
      <c r="AS859" s="6">
        <v>238045589</v>
      </c>
      <c r="AT859" s="6">
        <v>7864795</v>
      </c>
      <c r="AU859" s="6">
        <v>58583555</v>
      </c>
      <c r="AV859" s="6">
        <v>11206318</v>
      </c>
      <c r="AW859" s="6">
        <v>21684025</v>
      </c>
      <c r="AX859" s="6">
        <v>16322022</v>
      </c>
      <c r="AY859" s="6">
        <v>23852770</v>
      </c>
      <c r="AZ859" s="6">
        <v>42232224</v>
      </c>
      <c r="BA859" s="6">
        <v>18683078</v>
      </c>
      <c r="BB859" s="6">
        <v>101090094</v>
      </c>
      <c r="BC859" s="6">
        <v>35697195</v>
      </c>
      <c r="BD859" s="6">
        <v>1919607</v>
      </c>
      <c r="BE859" s="6">
        <v>57766046</v>
      </c>
      <c r="BF859" s="6">
        <v>370066764</v>
      </c>
      <c r="BG859" s="6">
        <v>57627660</v>
      </c>
      <c r="BH859" s="6">
        <v>118385728</v>
      </c>
      <c r="BI859" s="6">
        <v>65378640</v>
      </c>
      <c r="BJ859" s="6">
        <v>6571548</v>
      </c>
      <c r="BK859" s="6">
        <v>18944315</v>
      </c>
      <c r="BL859" s="6">
        <v>4063818</v>
      </c>
      <c r="BM859" s="6">
        <v>45042838</v>
      </c>
      <c r="BN859" s="6">
        <v>23076824</v>
      </c>
      <c r="BO859" s="6">
        <v>28031537</v>
      </c>
      <c r="BP859" s="6">
        <v>2943856</v>
      </c>
      <c r="BQ859" s="6">
        <v>14665333</v>
      </c>
      <c r="BR859" s="6">
        <v>6078319</v>
      </c>
      <c r="BS859" s="6">
        <v>656538</v>
      </c>
      <c r="BT859" s="6">
        <v>2924126</v>
      </c>
      <c r="BU859" s="6">
        <v>1167286</v>
      </c>
      <c r="BV859" s="6">
        <v>4429</v>
      </c>
      <c r="BW859" s="6" t="s">
        <v>145</v>
      </c>
      <c r="BX859" s="6">
        <v>1325940</v>
      </c>
      <c r="BY859" s="6">
        <v>7417287</v>
      </c>
      <c r="BZ859" s="6">
        <v>2946872</v>
      </c>
      <c r="CA859" s="6" t="s">
        <v>145</v>
      </c>
      <c r="CB859" s="6">
        <v>3870437</v>
      </c>
      <c r="CC859" s="6">
        <v>47895</v>
      </c>
      <c r="CD859" s="6" t="s">
        <v>145</v>
      </c>
      <c r="CE859" s="6">
        <v>83866</v>
      </c>
      <c r="CF859" s="6">
        <v>148837</v>
      </c>
      <c r="CG859" s="6">
        <v>319380</v>
      </c>
      <c r="CH859" s="6">
        <v>1169727</v>
      </c>
      <c r="CI859" s="6">
        <v>154412</v>
      </c>
      <c r="CJ859" s="6">
        <v>23434</v>
      </c>
      <c r="CK859" s="6">
        <v>25816</v>
      </c>
      <c r="CL859" s="6">
        <v>966065</v>
      </c>
      <c r="CM859" s="6">
        <v>248402598</v>
      </c>
      <c r="CN859" s="6">
        <v>77525</v>
      </c>
      <c r="CO859" s="6">
        <v>7085388</v>
      </c>
      <c r="CP859" s="6" t="s">
        <v>145</v>
      </c>
      <c r="CQ859" s="6" t="s">
        <v>145</v>
      </c>
      <c r="CR859" s="6">
        <v>52187344</v>
      </c>
      <c r="CS859" s="6">
        <v>55533197</v>
      </c>
      <c r="CT859" s="6">
        <v>119330899</v>
      </c>
      <c r="CU859" s="6">
        <v>49457</v>
      </c>
      <c r="CV859" s="6">
        <v>63651280</v>
      </c>
      <c r="CW859" s="6">
        <v>56637488</v>
      </c>
      <c r="CX859" s="6">
        <v>1127828</v>
      </c>
      <c r="CY859" s="6">
        <v>6342727</v>
      </c>
      <c r="CZ859" s="6">
        <v>256939532</v>
      </c>
      <c r="DA859" s="6">
        <v>25486717</v>
      </c>
      <c r="DB859" s="6">
        <v>21141365</v>
      </c>
      <c r="DC859" s="6">
        <v>110417942</v>
      </c>
      <c r="DD859" s="6">
        <v>81596661</v>
      </c>
      <c r="DE859" s="6">
        <v>1993608</v>
      </c>
      <c r="DF859" s="7">
        <v>852436045</v>
      </c>
    </row>
    <row r="860" spans="15:110" x14ac:dyDescent="0.15">
      <c r="O860" s="9" t="s">
        <v>141</v>
      </c>
      <c r="P860" s="12" t="s">
        <v>141</v>
      </c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  <c r="BO860" s="6"/>
      <c r="BP860" s="6"/>
      <c r="BQ860" s="6"/>
      <c r="BR860" s="6"/>
      <c r="BS860" s="6"/>
      <c r="BT860" s="6"/>
      <c r="BU860" s="6"/>
      <c r="BV860" s="6"/>
      <c r="BW860" s="6"/>
      <c r="BX860" s="6"/>
      <c r="BY860" s="6"/>
      <c r="BZ860" s="6"/>
      <c r="CA860" s="6"/>
      <c r="CB860" s="6"/>
      <c r="CC860" s="6"/>
      <c r="CD860" s="6"/>
      <c r="CE860" s="6"/>
      <c r="CF860" s="6"/>
      <c r="CG860" s="6"/>
      <c r="CH860" s="6"/>
      <c r="CI860" s="6"/>
      <c r="CJ860" s="6"/>
      <c r="CK860" s="6"/>
      <c r="CL860" s="6"/>
      <c r="CM860" s="6"/>
      <c r="CN860" s="6"/>
      <c r="CO860" s="6"/>
      <c r="CP860" s="6"/>
      <c r="CQ860" s="6"/>
      <c r="CR860" s="6"/>
      <c r="CS860" s="6"/>
      <c r="CT860" s="6"/>
      <c r="CU860" s="6"/>
      <c r="CV860" s="6"/>
      <c r="CW860" s="6"/>
      <c r="CX860" s="6"/>
      <c r="CY860" s="6"/>
      <c r="CZ860" s="6"/>
      <c r="DA860" s="6"/>
      <c r="DB860" s="6"/>
      <c r="DC860" s="6"/>
      <c r="DD860" s="6"/>
      <c r="DE860" s="6"/>
      <c r="DF860" s="7"/>
    </row>
    <row r="861" spans="15:110" x14ac:dyDescent="0.15">
      <c r="O861" s="9" t="s">
        <v>141</v>
      </c>
      <c r="P861" s="12" t="s">
        <v>1632</v>
      </c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  <c r="BO861" s="6"/>
      <c r="BP861" s="6"/>
      <c r="BQ861" s="6"/>
      <c r="BR861" s="6"/>
      <c r="BS861" s="6"/>
      <c r="BT861" s="6"/>
      <c r="BU861" s="6"/>
      <c r="BV861" s="6"/>
      <c r="BW861" s="6"/>
      <c r="BX861" s="6"/>
      <c r="BY861" s="6"/>
      <c r="BZ861" s="6"/>
      <c r="CA861" s="6"/>
      <c r="CB861" s="6"/>
      <c r="CC861" s="6"/>
      <c r="CD861" s="6"/>
      <c r="CE861" s="6"/>
      <c r="CF861" s="6"/>
      <c r="CG861" s="6"/>
      <c r="CH861" s="6"/>
      <c r="CI861" s="6"/>
      <c r="CJ861" s="6"/>
      <c r="CK861" s="6"/>
      <c r="CL861" s="6"/>
      <c r="CM861" s="6"/>
      <c r="CN861" s="6"/>
      <c r="CO861" s="6"/>
      <c r="CP861" s="6"/>
      <c r="CQ861" s="6"/>
      <c r="CR861" s="6"/>
      <c r="CS861" s="6"/>
      <c r="CT861" s="6"/>
      <c r="CU861" s="6"/>
      <c r="CV861" s="6"/>
      <c r="CW861" s="6"/>
      <c r="CX861" s="6"/>
      <c r="CY861" s="6"/>
      <c r="CZ861" s="6"/>
      <c r="DA861" s="6"/>
      <c r="DB861" s="6"/>
      <c r="DC861" s="6"/>
      <c r="DD861" s="6"/>
      <c r="DE861" s="6"/>
      <c r="DF861" s="7"/>
    </row>
    <row r="862" spans="15:110" x14ac:dyDescent="0.15">
      <c r="O862" s="49" t="s">
        <v>1633</v>
      </c>
      <c r="P862" s="12" t="s">
        <v>1634</v>
      </c>
      <c r="Q862" s="6">
        <v>566304</v>
      </c>
      <c r="R862" s="6">
        <v>11831932</v>
      </c>
      <c r="S862" s="6">
        <v>9584164</v>
      </c>
      <c r="T862" s="6">
        <v>1004105</v>
      </c>
      <c r="U862" s="6">
        <v>979516</v>
      </c>
      <c r="V862" s="6">
        <v>132836</v>
      </c>
      <c r="W862" s="6">
        <v>40758</v>
      </c>
      <c r="X862" s="6">
        <v>90553</v>
      </c>
      <c r="Y862" s="6">
        <v>47768872</v>
      </c>
      <c r="Z862" s="6">
        <v>14039835</v>
      </c>
      <c r="AA862" s="6">
        <v>8365739</v>
      </c>
      <c r="AB862" s="6">
        <v>19962837</v>
      </c>
      <c r="AC862" s="6">
        <v>5398784</v>
      </c>
      <c r="AD862" s="6">
        <v>1677</v>
      </c>
      <c r="AE862" s="6">
        <v>8212204</v>
      </c>
      <c r="AF862" s="6">
        <v>4712371</v>
      </c>
      <c r="AG862" s="6">
        <v>12640</v>
      </c>
      <c r="AH862" s="6" t="s">
        <v>145</v>
      </c>
      <c r="AI862" s="6">
        <v>3487193</v>
      </c>
      <c r="AJ862" s="6" t="s">
        <v>145</v>
      </c>
      <c r="AK862" s="6">
        <v>62023</v>
      </c>
      <c r="AL862" s="6">
        <v>4794286</v>
      </c>
      <c r="AM862" s="6">
        <v>1434510</v>
      </c>
      <c r="AN862" s="6">
        <v>16716</v>
      </c>
      <c r="AO862" s="6">
        <v>2136365</v>
      </c>
      <c r="AP862" s="6">
        <v>467623</v>
      </c>
      <c r="AQ862" s="6">
        <v>739072</v>
      </c>
      <c r="AR862" s="6">
        <v>3038238</v>
      </c>
      <c r="AS862" s="6">
        <v>10227001</v>
      </c>
      <c r="AT862" s="6">
        <v>886661</v>
      </c>
      <c r="AU862" s="6">
        <v>3530227</v>
      </c>
      <c r="AV862" s="6">
        <v>1082995</v>
      </c>
      <c r="AW862" s="6">
        <v>631</v>
      </c>
      <c r="AX862" s="6">
        <v>554402</v>
      </c>
      <c r="AY862" s="6">
        <v>780840</v>
      </c>
      <c r="AZ862" s="6">
        <v>2237191</v>
      </c>
      <c r="BA862" s="6">
        <v>224891</v>
      </c>
      <c r="BB862" s="6">
        <v>3797324</v>
      </c>
      <c r="BC862" s="6">
        <v>929163</v>
      </c>
      <c r="BD862" s="6" t="s">
        <v>145</v>
      </c>
      <c r="BE862" s="6">
        <v>4113416</v>
      </c>
      <c r="BF862" s="6">
        <v>11566339</v>
      </c>
      <c r="BG862" s="6">
        <v>3075090</v>
      </c>
      <c r="BH862" s="6">
        <v>2145332</v>
      </c>
      <c r="BI862" s="6">
        <v>948938</v>
      </c>
      <c r="BJ862" s="6" t="s">
        <v>145</v>
      </c>
      <c r="BK862" s="6" t="s">
        <v>145</v>
      </c>
      <c r="BL862" s="6">
        <v>62358</v>
      </c>
      <c r="BM862" s="6">
        <v>2478759</v>
      </c>
      <c r="BN862" s="6">
        <v>1717632</v>
      </c>
      <c r="BO862" s="6">
        <v>1138230</v>
      </c>
      <c r="BP862" s="6" t="s">
        <v>145</v>
      </c>
      <c r="BQ862" s="6">
        <v>1221156</v>
      </c>
      <c r="BR862" s="6">
        <v>765651</v>
      </c>
      <c r="BS862" s="6">
        <v>341213</v>
      </c>
      <c r="BT862" s="6">
        <v>317823</v>
      </c>
      <c r="BU862" s="6">
        <v>106615</v>
      </c>
      <c r="BV862" s="6" t="s">
        <v>145</v>
      </c>
      <c r="BW862" s="6" t="s">
        <v>145</v>
      </c>
      <c r="BX862" s="6" t="s">
        <v>145</v>
      </c>
      <c r="BY862" s="6">
        <v>222914</v>
      </c>
      <c r="BZ862" s="6">
        <v>102991</v>
      </c>
      <c r="CA862" s="6" t="s">
        <v>145</v>
      </c>
      <c r="CB862" s="6">
        <v>114643</v>
      </c>
      <c r="CC862" s="6" t="s">
        <v>145</v>
      </c>
      <c r="CD862" s="6">
        <v>5280</v>
      </c>
      <c r="CE862" s="6" t="s">
        <v>145</v>
      </c>
      <c r="CF862" s="6" t="s">
        <v>145</v>
      </c>
      <c r="CG862" s="6" t="s">
        <v>145</v>
      </c>
      <c r="CH862" s="6">
        <v>232591</v>
      </c>
      <c r="CI862" s="6" t="s">
        <v>145</v>
      </c>
      <c r="CJ862" s="6" t="s">
        <v>145</v>
      </c>
      <c r="CK862" s="6" t="s">
        <v>145</v>
      </c>
      <c r="CL862" s="6">
        <v>232591</v>
      </c>
      <c r="CM862" s="6">
        <v>9506986</v>
      </c>
      <c r="CN862" s="6" t="s">
        <v>145</v>
      </c>
      <c r="CO862" s="6">
        <v>146697</v>
      </c>
      <c r="CP862" s="6" t="s">
        <v>145</v>
      </c>
      <c r="CQ862" s="6" t="s">
        <v>145</v>
      </c>
      <c r="CR862" s="6">
        <v>1011678</v>
      </c>
      <c r="CS862" s="6">
        <v>2265975</v>
      </c>
      <c r="CT862" s="6">
        <v>5483504</v>
      </c>
      <c r="CU862" s="6">
        <v>499</v>
      </c>
      <c r="CV862" s="6">
        <v>2140304</v>
      </c>
      <c r="CW862" s="6">
        <v>2671624</v>
      </c>
      <c r="CX862" s="6">
        <v>62023</v>
      </c>
      <c r="CY862" s="6">
        <v>505093</v>
      </c>
      <c r="CZ862" s="6">
        <v>2463961</v>
      </c>
      <c r="DA862" s="6">
        <v>539681</v>
      </c>
      <c r="DB862" s="6">
        <v>3517574</v>
      </c>
      <c r="DC862" s="6">
        <v>4928794</v>
      </c>
      <c r="DD862" s="6">
        <v>3589794</v>
      </c>
      <c r="DE862" s="6">
        <v>60826</v>
      </c>
      <c r="DF862" s="7">
        <v>29241330</v>
      </c>
    </row>
    <row r="863" spans="15:110" x14ac:dyDescent="0.15">
      <c r="O863" s="49" t="s">
        <v>1635</v>
      </c>
      <c r="P863" s="12" t="s">
        <v>1636</v>
      </c>
      <c r="Q863" s="6">
        <v>325178</v>
      </c>
      <c r="R863" s="6">
        <v>17710598</v>
      </c>
      <c r="S863" s="6">
        <v>16681069</v>
      </c>
      <c r="T863" s="6">
        <v>516491</v>
      </c>
      <c r="U863" s="6">
        <v>385366</v>
      </c>
      <c r="V863" s="6">
        <v>65026</v>
      </c>
      <c r="W863" s="6">
        <v>22559</v>
      </c>
      <c r="X863" s="6">
        <v>40087</v>
      </c>
      <c r="Y863" s="6">
        <v>25865985</v>
      </c>
      <c r="Z863" s="6">
        <v>8285001</v>
      </c>
      <c r="AA863" s="6">
        <v>5004513</v>
      </c>
      <c r="AB863" s="6">
        <v>9876681</v>
      </c>
      <c r="AC863" s="6">
        <v>2686240</v>
      </c>
      <c r="AD863" s="6">
        <v>13550</v>
      </c>
      <c r="AE863" s="6">
        <v>5102400</v>
      </c>
      <c r="AF863" s="6">
        <v>2362156</v>
      </c>
      <c r="AG863" s="6" t="s">
        <v>145</v>
      </c>
      <c r="AH863" s="6" t="s">
        <v>145</v>
      </c>
      <c r="AI863" s="6">
        <v>2740244</v>
      </c>
      <c r="AJ863" s="6" t="s">
        <v>145</v>
      </c>
      <c r="AK863" s="6">
        <v>56144</v>
      </c>
      <c r="AL863" s="6">
        <v>3499499</v>
      </c>
      <c r="AM863" s="6">
        <v>1116892</v>
      </c>
      <c r="AN863" s="6">
        <v>81403</v>
      </c>
      <c r="AO863" s="6">
        <v>1417890</v>
      </c>
      <c r="AP863" s="6">
        <v>331410</v>
      </c>
      <c r="AQ863" s="6">
        <v>551904</v>
      </c>
      <c r="AR863" s="6">
        <v>2946369</v>
      </c>
      <c r="AS863" s="6">
        <v>5815586</v>
      </c>
      <c r="AT863" s="6">
        <v>254393</v>
      </c>
      <c r="AU863" s="6">
        <v>1370591</v>
      </c>
      <c r="AV863" s="6">
        <v>181809</v>
      </c>
      <c r="AW863" s="6">
        <v>145232</v>
      </c>
      <c r="AX863" s="6">
        <v>29995</v>
      </c>
      <c r="AY863" s="6">
        <v>417375</v>
      </c>
      <c r="AZ863" s="6">
        <v>2894373</v>
      </c>
      <c r="BA863" s="6">
        <v>233967</v>
      </c>
      <c r="BB863" s="6">
        <v>3575710</v>
      </c>
      <c r="BC863" s="6">
        <v>287851</v>
      </c>
      <c r="BD863" s="6" t="s">
        <v>145</v>
      </c>
      <c r="BE863" s="6">
        <v>2430035</v>
      </c>
      <c r="BF863" s="6">
        <v>10268941</v>
      </c>
      <c r="BG863" s="6">
        <v>1275646</v>
      </c>
      <c r="BH863" s="6">
        <v>1672850</v>
      </c>
      <c r="BI863" s="6">
        <v>1172141</v>
      </c>
      <c r="BJ863" s="6" t="s">
        <v>145</v>
      </c>
      <c r="BK863" s="6" t="s">
        <v>145</v>
      </c>
      <c r="BL863" s="6" t="s">
        <v>145</v>
      </c>
      <c r="BM863" s="6">
        <v>1217316</v>
      </c>
      <c r="BN863" s="6">
        <v>1643293</v>
      </c>
      <c r="BO863" s="6">
        <v>3287695</v>
      </c>
      <c r="BP863" s="6" t="s">
        <v>145</v>
      </c>
      <c r="BQ863" s="6">
        <v>2060191</v>
      </c>
      <c r="BR863" s="6">
        <v>820423</v>
      </c>
      <c r="BS863" s="6">
        <v>284562</v>
      </c>
      <c r="BT863" s="6">
        <v>286672</v>
      </c>
      <c r="BU863" s="6">
        <v>247429</v>
      </c>
      <c r="BV863" s="6">
        <v>1760</v>
      </c>
      <c r="BW863" s="6" t="s">
        <v>145</v>
      </c>
      <c r="BX863" s="6" t="s">
        <v>145</v>
      </c>
      <c r="BY863" s="6">
        <v>1216439</v>
      </c>
      <c r="BZ863" s="6">
        <v>214965</v>
      </c>
      <c r="CA863" s="6" t="s">
        <v>145</v>
      </c>
      <c r="CB863" s="6">
        <v>996535</v>
      </c>
      <c r="CC863" s="6" t="s">
        <v>145</v>
      </c>
      <c r="CD863" s="6" t="s">
        <v>145</v>
      </c>
      <c r="CE863" s="6" t="s">
        <v>145</v>
      </c>
      <c r="CF863" s="6">
        <v>4939</v>
      </c>
      <c r="CG863" s="6" t="s">
        <v>145</v>
      </c>
      <c r="CH863" s="6">
        <v>23329</v>
      </c>
      <c r="CI863" s="6">
        <v>7347</v>
      </c>
      <c r="CJ863" s="6" t="s">
        <v>145</v>
      </c>
      <c r="CK863" s="6" t="s">
        <v>145</v>
      </c>
      <c r="CL863" s="6">
        <v>15982</v>
      </c>
      <c r="CM863" s="6">
        <v>8231386</v>
      </c>
      <c r="CN863" s="6">
        <v>103176</v>
      </c>
      <c r="CO863" s="6">
        <v>1642</v>
      </c>
      <c r="CP863" s="6" t="s">
        <v>145</v>
      </c>
      <c r="CQ863" s="6" t="s">
        <v>145</v>
      </c>
      <c r="CR863" s="6">
        <v>1412889</v>
      </c>
      <c r="CS863" s="6">
        <v>1634142</v>
      </c>
      <c r="CT863" s="6">
        <v>1909729</v>
      </c>
      <c r="CU863" s="6">
        <v>1050</v>
      </c>
      <c r="CV863" s="6">
        <v>1852059</v>
      </c>
      <c r="CW863" s="6">
        <v>1139506</v>
      </c>
      <c r="CX863" s="6">
        <v>50900</v>
      </c>
      <c r="CY863" s="6">
        <v>606552</v>
      </c>
      <c r="CZ863" s="6">
        <v>2417730</v>
      </c>
      <c r="DA863" s="6">
        <v>1056076</v>
      </c>
      <c r="DB863" s="6">
        <v>384769</v>
      </c>
      <c r="DC863" s="6">
        <v>3113257</v>
      </c>
      <c r="DD863" s="6">
        <v>5430963</v>
      </c>
      <c r="DE863" s="6">
        <v>39537</v>
      </c>
      <c r="DF863" s="7">
        <v>21049159</v>
      </c>
    </row>
    <row r="864" spans="15:110" x14ac:dyDescent="0.15">
      <c r="O864" s="49" t="s">
        <v>1637</v>
      </c>
      <c r="P864" s="12" t="s">
        <v>1638</v>
      </c>
      <c r="Q864" s="6">
        <v>258562</v>
      </c>
      <c r="R864" s="6">
        <v>6206270</v>
      </c>
      <c r="S864" s="6">
        <v>5693692</v>
      </c>
      <c r="T864" s="6">
        <v>246840</v>
      </c>
      <c r="U864" s="6">
        <v>187975</v>
      </c>
      <c r="V864" s="6">
        <v>33344</v>
      </c>
      <c r="W864" s="6">
        <v>16076</v>
      </c>
      <c r="X864" s="6">
        <v>28343</v>
      </c>
      <c r="Y864" s="6">
        <v>13288319</v>
      </c>
      <c r="Z864" s="6">
        <v>3783148</v>
      </c>
      <c r="AA864" s="6">
        <v>2368672</v>
      </c>
      <c r="AB864" s="6">
        <v>6283329</v>
      </c>
      <c r="AC864" s="6">
        <v>853070</v>
      </c>
      <c r="AD864" s="6">
        <v>100</v>
      </c>
      <c r="AE864" s="6">
        <v>2832390</v>
      </c>
      <c r="AF864" s="6">
        <v>837677</v>
      </c>
      <c r="AG864" s="6">
        <v>15829</v>
      </c>
      <c r="AH864" s="6" t="s">
        <v>145</v>
      </c>
      <c r="AI864" s="6">
        <v>1978884</v>
      </c>
      <c r="AJ864" s="6" t="s">
        <v>145</v>
      </c>
      <c r="AK864" s="6">
        <v>94787</v>
      </c>
      <c r="AL864" s="6">
        <v>426935</v>
      </c>
      <c r="AM864" s="6">
        <v>199684</v>
      </c>
      <c r="AN864" s="6">
        <v>109</v>
      </c>
      <c r="AO864" s="6">
        <v>165504</v>
      </c>
      <c r="AP864" s="6">
        <v>61638</v>
      </c>
      <c r="AQ864" s="6" t="s">
        <v>145</v>
      </c>
      <c r="AR864" s="6">
        <v>1041441</v>
      </c>
      <c r="AS864" s="6">
        <v>2924125</v>
      </c>
      <c r="AT864" s="6">
        <v>56283</v>
      </c>
      <c r="AU864" s="6">
        <v>1648559</v>
      </c>
      <c r="AV864" s="6">
        <v>137564</v>
      </c>
      <c r="AW864" s="6" t="s">
        <v>145</v>
      </c>
      <c r="AX864" s="6">
        <v>564</v>
      </c>
      <c r="AY864" s="6">
        <v>370414</v>
      </c>
      <c r="AZ864" s="6">
        <v>440805</v>
      </c>
      <c r="BA864" s="6">
        <v>215442</v>
      </c>
      <c r="BB864" s="6">
        <v>1027225</v>
      </c>
      <c r="BC864" s="6">
        <v>54494</v>
      </c>
      <c r="BD864" s="6" t="s">
        <v>145</v>
      </c>
      <c r="BE864" s="6">
        <v>798118</v>
      </c>
      <c r="BF864" s="6">
        <v>4249231</v>
      </c>
      <c r="BG864" s="6">
        <v>704477</v>
      </c>
      <c r="BH864" s="6">
        <v>1112848</v>
      </c>
      <c r="BI864" s="6">
        <v>206871</v>
      </c>
      <c r="BJ864" s="6" t="s">
        <v>145</v>
      </c>
      <c r="BK864" s="6" t="s">
        <v>145</v>
      </c>
      <c r="BL864" s="6" t="s">
        <v>145</v>
      </c>
      <c r="BM864" s="6">
        <v>332249</v>
      </c>
      <c r="BN864" s="6">
        <v>1065000</v>
      </c>
      <c r="BO864" s="6">
        <v>827786</v>
      </c>
      <c r="BP864" s="6" t="s">
        <v>145</v>
      </c>
      <c r="BQ864" s="6">
        <v>293751</v>
      </c>
      <c r="BR864" s="6">
        <v>103087</v>
      </c>
      <c r="BS864" s="6">
        <v>11807</v>
      </c>
      <c r="BT864" s="6">
        <v>6534</v>
      </c>
      <c r="BU864" s="6">
        <v>84746</v>
      </c>
      <c r="BV864" s="6" t="s">
        <v>145</v>
      </c>
      <c r="BW864" s="6" t="s">
        <v>145</v>
      </c>
      <c r="BX864" s="6" t="s">
        <v>145</v>
      </c>
      <c r="BY864" s="6">
        <v>189226</v>
      </c>
      <c r="BZ864" s="6">
        <v>1417</v>
      </c>
      <c r="CA864" s="6" t="s">
        <v>145</v>
      </c>
      <c r="CB864" s="6">
        <v>186217</v>
      </c>
      <c r="CC864" s="6" t="s">
        <v>145</v>
      </c>
      <c r="CD864" s="6" t="s">
        <v>145</v>
      </c>
      <c r="CE864" s="6" t="s">
        <v>145</v>
      </c>
      <c r="CF864" s="6">
        <v>1592</v>
      </c>
      <c r="CG864" s="6" t="s">
        <v>145</v>
      </c>
      <c r="CH864" s="6">
        <v>1438</v>
      </c>
      <c r="CI864" s="6" t="s">
        <v>145</v>
      </c>
      <c r="CJ864" s="6" t="s">
        <v>145</v>
      </c>
      <c r="CK864" s="6" t="s">
        <v>145</v>
      </c>
      <c r="CL864" s="6">
        <v>1438</v>
      </c>
      <c r="CM864" s="6">
        <v>1790036</v>
      </c>
      <c r="CN864" s="6" t="s">
        <v>145</v>
      </c>
      <c r="CO864" s="6" t="s">
        <v>145</v>
      </c>
      <c r="CP864" s="6" t="s">
        <v>145</v>
      </c>
      <c r="CQ864" s="6" t="s">
        <v>145</v>
      </c>
      <c r="CR864" s="6">
        <v>660292</v>
      </c>
      <c r="CS864" s="6">
        <v>1267329</v>
      </c>
      <c r="CT864" s="6">
        <v>1327949</v>
      </c>
      <c r="CU864" s="6">
        <v>100</v>
      </c>
      <c r="CV864" s="6">
        <v>1737584</v>
      </c>
      <c r="CW864" s="6">
        <v>513863</v>
      </c>
      <c r="CX864" s="6">
        <v>85529</v>
      </c>
      <c r="CY864" s="6">
        <v>88239</v>
      </c>
      <c r="CZ864" s="6">
        <v>698997</v>
      </c>
      <c r="DA864" s="6">
        <v>276156</v>
      </c>
      <c r="DB864" s="6">
        <v>740487</v>
      </c>
      <c r="DC864" s="6">
        <v>1278202</v>
      </c>
      <c r="DD864" s="6">
        <v>1492796</v>
      </c>
      <c r="DE864" s="6">
        <v>23189</v>
      </c>
      <c r="DF864" s="7">
        <v>10190712</v>
      </c>
    </row>
    <row r="865" spans="15:110" x14ac:dyDescent="0.15">
      <c r="O865" s="49" t="s">
        <v>1639</v>
      </c>
      <c r="P865" s="12" t="s">
        <v>1640</v>
      </c>
      <c r="Q865" s="6">
        <v>153333</v>
      </c>
      <c r="R865" s="6">
        <v>4355234</v>
      </c>
      <c r="S865" s="6">
        <v>4114722</v>
      </c>
      <c r="T865" s="6">
        <v>134671</v>
      </c>
      <c r="U865" s="6">
        <v>48788</v>
      </c>
      <c r="V865" s="6">
        <v>27432</v>
      </c>
      <c r="W865" s="6">
        <v>9956</v>
      </c>
      <c r="X865" s="6">
        <v>19665</v>
      </c>
      <c r="Y865" s="6">
        <v>4281833</v>
      </c>
      <c r="Z865" s="6">
        <v>1528027</v>
      </c>
      <c r="AA865" s="6">
        <v>1001543</v>
      </c>
      <c r="AB865" s="6">
        <v>1432256</v>
      </c>
      <c r="AC865" s="6">
        <v>319957</v>
      </c>
      <c r="AD865" s="6">
        <v>50</v>
      </c>
      <c r="AE865" s="6">
        <v>1783915</v>
      </c>
      <c r="AF865" s="6">
        <v>1388247</v>
      </c>
      <c r="AG865" s="6" t="s">
        <v>145</v>
      </c>
      <c r="AH865" s="6" t="s">
        <v>145</v>
      </c>
      <c r="AI865" s="6">
        <v>395668</v>
      </c>
      <c r="AJ865" s="6" t="s">
        <v>145</v>
      </c>
      <c r="AK865" s="6">
        <v>10367</v>
      </c>
      <c r="AL865" s="6">
        <v>577531</v>
      </c>
      <c r="AM865" s="6">
        <v>232931</v>
      </c>
      <c r="AN865" s="6">
        <v>3190</v>
      </c>
      <c r="AO865" s="6">
        <v>243815</v>
      </c>
      <c r="AP865" s="6">
        <v>97595</v>
      </c>
      <c r="AQ865" s="6" t="s">
        <v>145</v>
      </c>
      <c r="AR865" s="6">
        <v>240678</v>
      </c>
      <c r="AS865" s="6">
        <v>886347</v>
      </c>
      <c r="AT865" s="6">
        <v>27791</v>
      </c>
      <c r="AU865" s="6">
        <v>380608</v>
      </c>
      <c r="AV865" s="6">
        <v>34108</v>
      </c>
      <c r="AW865" s="6" t="s">
        <v>145</v>
      </c>
      <c r="AX865" s="6" t="s">
        <v>145</v>
      </c>
      <c r="AY865" s="6">
        <v>92815</v>
      </c>
      <c r="AZ865" s="6">
        <v>249066</v>
      </c>
      <c r="BA865" s="6">
        <v>33789</v>
      </c>
      <c r="BB865" s="6">
        <v>375670</v>
      </c>
      <c r="BC865" s="6">
        <v>68170</v>
      </c>
      <c r="BD865" s="6" t="s">
        <v>145</v>
      </c>
      <c r="BE865" s="6">
        <v>386781</v>
      </c>
      <c r="BF865" s="6">
        <v>1221568</v>
      </c>
      <c r="BG865" s="6">
        <v>77892</v>
      </c>
      <c r="BH865" s="6">
        <v>170170</v>
      </c>
      <c r="BI865" s="6">
        <v>147949</v>
      </c>
      <c r="BJ865" s="6" t="s">
        <v>145</v>
      </c>
      <c r="BK865" s="6" t="s">
        <v>145</v>
      </c>
      <c r="BL865" s="6" t="s">
        <v>145</v>
      </c>
      <c r="BM865" s="6">
        <v>519531</v>
      </c>
      <c r="BN865" s="6">
        <v>172533</v>
      </c>
      <c r="BO865" s="6">
        <v>133493</v>
      </c>
      <c r="BP865" s="6" t="s">
        <v>145</v>
      </c>
      <c r="BQ865" s="6">
        <v>176094</v>
      </c>
      <c r="BR865" s="6">
        <v>129715</v>
      </c>
      <c r="BS865" s="6">
        <v>9133</v>
      </c>
      <c r="BT865" s="6">
        <v>55196</v>
      </c>
      <c r="BU865" s="6">
        <v>65386</v>
      </c>
      <c r="BV865" s="6" t="s">
        <v>145</v>
      </c>
      <c r="BW865" s="6" t="s">
        <v>145</v>
      </c>
      <c r="BX865" s="6" t="s">
        <v>145</v>
      </c>
      <c r="BY865" s="6">
        <v>46379</v>
      </c>
      <c r="BZ865" s="6">
        <v>14448</v>
      </c>
      <c r="CA865" s="6" t="s">
        <v>145</v>
      </c>
      <c r="CB865" s="6">
        <v>31931</v>
      </c>
      <c r="CC865" s="6" t="s">
        <v>145</v>
      </c>
      <c r="CD865" s="6" t="s">
        <v>145</v>
      </c>
      <c r="CE865" s="6" t="s">
        <v>145</v>
      </c>
      <c r="CF865" s="6" t="s">
        <v>145</v>
      </c>
      <c r="CG865" s="6" t="s">
        <v>145</v>
      </c>
      <c r="CH865" s="6" t="s">
        <v>145</v>
      </c>
      <c r="CI865" s="6" t="s">
        <v>145</v>
      </c>
      <c r="CJ865" s="6" t="s">
        <v>145</v>
      </c>
      <c r="CK865" s="6" t="s">
        <v>145</v>
      </c>
      <c r="CL865" s="6" t="s">
        <v>145</v>
      </c>
      <c r="CM865" s="6">
        <v>1598046</v>
      </c>
      <c r="CN865" s="6">
        <v>129003</v>
      </c>
      <c r="CO865" s="6" t="s">
        <v>145</v>
      </c>
      <c r="CP865" s="6" t="s">
        <v>145</v>
      </c>
      <c r="CQ865" s="6" t="s">
        <v>145</v>
      </c>
      <c r="CR865" s="6">
        <v>147770</v>
      </c>
      <c r="CS865" s="6">
        <v>640467</v>
      </c>
      <c r="CT865" s="6">
        <v>586706</v>
      </c>
      <c r="CU865" s="6">
        <v>50</v>
      </c>
      <c r="CV865" s="6">
        <v>357756</v>
      </c>
      <c r="CW865" s="6">
        <v>1058725</v>
      </c>
      <c r="CX865" s="6">
        <v>10367</v>
      </c>
      <c r="CY865" s="6">
        <v>102504</v>
      </c>
      <c r="CZ865" s="6">
        <v>144797</v>
      </c>
      <c r="DA865" s="6">
        <v>275844</v>
      </c>
      <c r="DB865" s="6">
        <v>339040</v>
      </c>
      <c r="DC865" s="6">
        <v>531093</v>
      </c>
      <c r="DD865" s="6">
        <v>1269510</v>
      </c>
      <c r="DE865" s="6">
        <v>13327</v>
      </c>
      <c r="DF865" s="7">
        <v>5477956</v>
      </c>
    </row>
    <row r="866" spans="15:110" x14ac:dyDescent="0.15">
      <c r="O866" s="49" t="s">
        <v>1641</v>
      </c>
      <c r="P866" s="12" t="s">
        <v>1642</v>
      </c>
      <c r="Q866" s="6">
        <v>229105</v>
      </c>
      <c r="R866" s="6">
        <v>7944328</v>
      </c>
      <c r="S866" s="6">
        <v>7426948</v>
      </c>
      <c r="T866" s="6">
        <v>262775</v>
      </c>
      <c r="U866" s="6">
        <v>155683</v>
      </c>
      <c r="V866" s="6">
        <v>51612</v>
      </c>
      <c r="W866" s="6">
        <v>20092</v>
      </c>
      <c r="X866" s="6">
        <v>27218</v>
      </c>
      <c r="Y866" s="6">
        <v>11539844</v>
      </c>
      <c r="Z866" s="6">
        <v>3596914</v>
      </c>
      <c r="AA866" s="6">
        <v>2167134</v>
      </c>
      <c r="AB866" s="6">
        <v>4625770</v>
      </c>
      <c r="AC866" s="6">
        <v>1150026</v>
      </c>
      <c r="AD866" s="6" t="s">
        <v>145</v>
      </c>
      <c r="AE866" s="6">
        <v>2824595</v>
      </c>
      <c r="AF866" s="6">
        <v>1255941</v>
      </c>
      <c r="AG866" s="6" t="s">
        <v>145</v>
      </c>
      <c r="AH866" s="6" t="s">
        <v>145</v>
      </c>
      <c r="AI866" s="6">
        <v>1568654</v>
      </c>
      <c r="AJ866" s="6" t="s">
        <v>145</v>
      </c>
      <c r="AK866" s="6">
        <v>71164</v>
      </c>
      <c r="AL866" s="6">
        <v>1529920</v>
      </c>
      <c r="AM866" s="6">
        <v>507800</v>
      </c>
      <c r="AN866" s="6">
        <v>102320</v>
      </c>
      <c r="AO866" s="6">
        <v>618901</v>
      </c>
      <c r="AP866" s="6">
        <v>258825</v>
      </c>
      <c r="AQ866" s="6">
        <v>42074</v>
      </c>
      <c r="AR866" s="6">
        <v>1111767</v>
      </c>
      <c r="AS866" s="6">
        <v>1827594</v>
      </c>
      <c r="AT866" s="6">
        <v>112886</v>
      </c>
      <c r="AU866" s="6">
        <v>630810</v>
      </c>
      <c r="AV866" s="6">
        <v>120964</v>
      </c>
      <c r="AW866" s="6">
        <v>54174</v>
      </c>
      <c r="AX866" s="6" t="s">
        <v>145</v>
      </c>
      <c r="AY866" s="6">
        <v>132640</v>
      </c>
      <c r="AZ866" s="6">
        <v>617283</v>
      </c>
      <c r="BA866" s="6">
        <v>76449</v>
      </c>
      <c r="BB866" s="6">
        <v>826372</v>
      </c>
      <c r="BC866" s="6">
        <v>82388</v>
      </c>
      <c r="BD866" s="6" t="s">
        <v>145</v>
      </c>
      <c r="BE866" s="6">
        <v>1019133</v>
      </c>
      <c r="BF866" s="6">
        <v>3249564</v>
      </c>
      <c r="BG866" s="6">
        <v>474635</v>
      </c>
      <c r="BH866" s="6">
        <v>1129544</v>
      </c>
      <c r="BI866" s="6">
        <v>656531</v>
      </c>
      <c r="BJ866" s="6" t="s">
        <v>145</v>
      </c>
      <c r="BK866" s="6" t="s">
        <v>145</v>
      </c>
      <c r="BL866" s="6" t="s">
        <v>145</v>
      </c>
      <c r="BM866" s="6">
        <v>270954</v>
      </c>
      <c r="BN866" s="6">
        <v>311391</v>
      </c>
      <c r="BO866" s="6">
        <v>406509</v>
      </c>
      <c r="BP866" s="6" t="s">
        <v>145</v>
      </c>
      <c r="BQ866" s="6">
        <v>127018</v>
      </c>
      <c r="BR866" s="6">
        <v>64806</v>
      </c>
      <c r="BS866" s="6">
        <v>26360</v>
      </c>
      <c r="BT866" s="6">
        <v>38051</v>
      </c>
      <c r="BU866" s="6">
        <v>395</v>
      </c>
      <c r="BV866" s="6" t="s">
        <v>145</v>
      </c>
      <c r="BW866" s="6" t="s">
        <v>145</v>
      </c>
      <c r="BX866" s="6" t="s">
        <v>145</v>
      </c>
      <c r="BY866" s="6">
        <v>62212</v>
      </c>
      <c r="BZ866" s="6">
        <v>44422</v>
      </c>
      <c r="CA866" s="6" t="s">
        <v>145</v>
      </c>
      <c r="CB866" s="6">
        <v>17790</v>
      </c>
      <c r="CC866" s="6" t="s">
        <v>145</v>
      </c>
      <c r="CD866" s="6" t="s">
        <v>145</v>
      </c>
      <c r="CE866" s="6" t="s">
        <v>145</v>
      </c>
      <c r="CF866" s="6" t="s">
        <v>145</v>
      </c>
      <c r="CG866" s="6" t="s">
        <v>145</v>
      </c>
      <c r="CH866" s="6" t="s">
        <v>145</v>
      </c>
      <c r="CI866" s="6" t="s">
        <v>145</v>
      </c>
      <c r="CJ866" s="6" t="s">
        <v>145</v>
      </c>
      <c r="CK866" s="6" t="s">
        <v>145</v>
      </c>
      <c r="CL866" s="6" t="s">
        <v>145</v>
      </c>
      <c r="CM866" s="6">
        <v>1762132</v>
      </c>
      <c r="CN866" s="6" t="s">
        <v>145</v>
      </c>
      <c r="CO866" s="6" t="s">
        <v>145</v>
      </c>
      <c r="CP866" s="6" t="s">
        <v>145</v>
      </c>
      <c r="CQ866" s="6" t="s">
        <v>145</v>
      </c>
      <c r="CR866" s="6">
        <v>588248</v>
      </c>
      <c r="CS866" s="6">
        <v>1075495</v>
      </c>
      <c r="CT866" s="6">
        <v>1403449</v>
      </c>
      <c r="CU866" s="6" t="s">
        <v>145</v>
      </c>
      <c r="CV866" s="6">
        <v>1542684</v>
      </c>
      <c r="CW866" s="6">
        <v>581579</v>
      </c>
      <c r="CX866" s="6">
        <v>71164</v>
      </c>
      <c r="CY866" s="6">
        <v>282388</v>
      </c>
      <c r="CZ866" s="6">
        <v>888786</v>
      </c>
      <c r="DA866" s="6">
        <v>548029</v>
      </c>
      <c r="DB866" s="6">
        <v>898640</v>
      </c>
      <c r="DC866" s="6">
        <v>939605</v>
      </c>
      <c r="DD866" s="6">
        <v>2443353</v>
      </c>
      <c r="DE866" s="6">
        <v>17073</v>
      </c>
      <c r="DF866" s="7">
        <v>11280493</v>
      </c>
    </row>
    <row r="867" spans="15:110" x14ac:dyDescent="0.15">
      <c r="O867" s="49" t="s">
        <v>1643</v>
      </c>
      <c r="P867" s="12" t="s">
        <v>1644</v>
      </c>
      <c r="Q867" s="6">
        <v>227282</v>
      </c>
      <c r="R867" s="6">
        <v>3014820</v>
      </c>
      <c r="S867" s="6">
        <v>2470320</v>
      </c>
      <c r="T867" s="6">
        <v>300356</v>
      </c>
      <c r="U867" s="6">
        <v>174936</v>
      </c>
      <c r="V867" s="6">
        <v>36920</v>
      </c>
      <c r="W867" s="6">
        <v>9613</v>
      </c>
      <c r="X867" s="6">
        <v>22675</v>
      </c>
      <c r="Y867" s="6">
        <v>10018108</v>
      </c>
      <c r="Z867" s="6">
        <v>3463957</v>
      </c>
      <c r="AA867" s="6">
        <v>2139023</v>
      </c>
      <c r="AB867" s="6">
        <v>3864498</v>
      </c>
      <c r="AC867" s="6">
        <v>546872</v>
      </c>
      <c r="AD867" s="6">
        <v>3758</v>
      </c>
      <c r="AE867" s="6">
        <v>2166683</v>
      </c>
      <c r="AF867" s="6">
        <v>1047342</v>
      </c>
      <c r="AG867" s="6" t="s">
        <v>145</v>
      </c>
      <c r="AH867" s="6" t="s">
        <v>145</v>
      </c>
      <c r="AI867" s="6">
        <v>1119341</v>
      </c>
      <c r="AJ867" s="6" t="s">
        <v>145</v>
      </c>
      <c r="AK867" s="6">
        <v>31306</v>
      </c>
      <c r="AL867" s="6">
        <v>1185645</v>
      </c>
      <c r="AM867" s="6">
        <v>468748</v>
      </c>
      <c r="AN867" s="6">
        <v>21885</v>
      </c>
      <c r="AO867" s="6">
        <v>652033</v>
      </c>
      <c r="AP867" s="6">
        <v>42979</v>
      </c>
      <c r="AQ867" s="6" t="s">
        <v>145</v>
      </c>
      <c r="AR867" s="6">
        <v>662734</v>
      </c>
      <c r="AS867" s="6">
        <v>2498182</v>
      </c>
      <c r="AT867" s="6">
        <v>81643</v>
      </c>
      <c r="AU867" s="6">
        <v>1053758</v>
      </c>
      <c r="AV867" s="6">
        <v>142619</v>
      </c>
      <c r="AW867" s="6" t="s">
        <v>145</v>
      </c>
      <c r="AX867" s="6">
        <v>72870</v>
      </c>
      <c r="AY867" s="6">
        <v>65305</v>
      </c>
      <c r="AZ867" s="6">
        <v>880123</v>
      </c>
      <c r="BA867" s="6">
        <v>52339</v>
      </c>
      <c r="BB867" s="6">
        <v>1070637</v>
      </c>
      <c r="BC867" s="6">
        <v>149525</v>
      </c>
      <c r="BD867" s="6" t="s">
        <v>145</v>
      </c>
      <c r="BE867" s="6">
        <v>834518</v>
      </c>
      <c r="BF867" s="6">
        <v>2491044</v>
      </c>
      <c r="BG867" s="6">
        <v>444813</v>
      </c>
      <c r="BH867" s="6">
        <v>309055</v>
      </c>
      <c r="BI867" s="6">
        <v>190259</v>
      </c>
      <c r="BJ867" s="6" t="s">
        <v>145</v>
      </c>
      <c r="BK867" s="6" t="s">
        <v>145</v>
      </c>
      <c r="BL867" s="6" t="s">
        <v>145</v>
      </c>
      <c r="BM867" s="6">
        <v>614562</v>
      </c>
      <c r="BN867" s="6">
        <v>621973</v>
      </c>
      <c r="BO867" s="6">
        <v>310382</v>
      </c>
      <c r="BP867" s="6" t="s">
        <v>145</v>
      </c>
      <c r="BQ867" s="6">
        <v>295869</v>
      </c>
      <c r="BR867" s="6">
        <v>275613</v>
      </c>
      <c r="BS867" s="6">
        <v>2911</v>
      </c>
      <c r="BT867" s="6">
        <v>272702</v>
      </c>
      <c r="BU867" s="6" t="s">
        <v>145</v>
      </c>
      <c r="BV867" s="6" t="s">
        <v>145</v>
      </c>
      <c r="BW867" s="6" t="s">
        <v>145</v>
      </c>
      <c r="BX867" s="6" t="s">
        <v>145</v>
      </c>
      <c r="BY867" s="6">
        <v>19299</v>
      </c>
      <c r="BZ867" s="6">
        <v>15591</v>
      </c>
      <c r="CA867" s="6" t="s">
        <v>145</v>
      </c>
      <c r="CB867" s="6">
        <v>3708</v>
      </c>
      <c r="CC867" s="6" t="s">
        <v>145</v>
      </c>
      <c r="CD867" s="6" t="s">
        <v>145</v>
      </c>
      <c r="CE867" s="6" t="s">
        <v>145</v>
      </c>
      <c r="CF867" s="6" t="s">
        <v>145</v>
      </c>
      <c r="CG867" s="6" t="s">
        <v>145</v>
      </c>
      <c r="CH867" s="6">
        <v>957</v>
      </c>
      <c r="CI867" s="6" t="s">
        <v>145</v>
      </c>
      <c r="CJ867" s="6" t="s">
        <v>145</v>
      </c>
      <c r="CK867" s="6" t="s">
        <v>145</v>
      </c>
      <c r="CL867" s="6">
        <v>957</v>
      </c>
      <c r="CM867" s="6">
        <v>3182735</v>
      </c>
      <c r="CN867" s="6" t="s">
        <v>145</v>
      </c>
      <c r="CO867" s="6" t="s">
        <v>145</v>
      </c>
      <c r="CP867" s="6" t="s">
        <v>145</v>
      </c>
      <c r="CQ867" s="6" t="s">
        <v>145</v>
      </c>
      <c r="CR867" s="6">
        <v>901185</v>
      </c>
      <c r="CS867" s="6">
        <v>1234732</v>
      </c>
      <c r="CT867" s="6">
        <v>1136784</v>
      </c>
      <c r="CU867" s="6">
        <v>596</v>
      </c>
      <c r="CV867" s="6">
        <v>987580</v>
      </c>
      <c r="CW867" s="6">
        <v>749622</v>
      </c>
      <c r="CX867" s="6">
        <v>17972</v>
      </c>
      <c r="CY867" s="6">
        <v>130895</v>
      </c>
      <c r="CZ867" s="6">
        <v>357337</v>
      </c>
      <c r="DA867" s="6">
        <v>129014</v>
      </c>
      <c r="DB867" s="6">
        <v>686980</v>
      </c>
      <c r="DC867" s="6">
        <v>1238743</v>
      </c>
      <c r="DD867" s="6">
        <v>1207357</v>
      </c>
      <c r="DE867" s="6">
        <v>19478</v>
      </c>
      <c r="DF867" s="7">
        <v>8798275</v>
      </c>
    </row>
    <row r="868" spans="15:110" x14ac:dyDescent="0.15">
      <c r="O868" s="49" t="s">
        <v>1645</v>
      </c>
      <c r="P868" s="12" t="s">
        <v>1646</v>
      </c>
      <c r="Q868" s="6">
        <v>153173</v>
      </c>
      <c r="R868" s="6">
        <v>3853562</v>
      </c>
      <c r="S868" s="6">
        <v>3515734</v>
      </c>
      <c r="T868" s="6">
        <v>155645</v>
      </c>
      <c r="U868" s="6">
        <v>106269</v>
      </c>
      <c r="V868" s="6">
        <v>35712</v>
      </c>
      <c r="W868" s="6">
        <v>13834</v>
      </c>
      <c r="X868" s="6">
        <v>26368</v>
      </c>
      <c r="Y868" s="6">
        <v>6204664</v>
      </c>
      <c r="Z868" s="6">
        <v>1922269</v>
      </c>
      <c r="AA868" s="6">
        <v>1313617</v>
      </c>
      <c r="AB868" s="6">
        <v>2558821</v>
      </c>
      <c r="AC868" s="6">
        <v>409957</v>
      </c>
      <c r="AD868" s="6" t="s">
        <v>145</v>
      </c>
      <c r="AE868" s="6">
        <v>1176693</v>
      </c>
      <c r="AF868" s="6">
        <v>439475</v>
      </c>
      <c r="AG868" s="6">
        <v>11371</v>
      </c>
      <c r="AH868" s="6" t="s">
        <v>145</v>
      </c>
      <c r="AI868" s="6">
        <v>725847</v>
      </c>
      <c r="AJ868" s="6" t="s">
        <v>145</v>
      </c>
      <c r="AK868" s="6">
        <v>62534</v>
      </c>
      <c r="AL868" s="6">
        <v>986126</v>
      </c>
      <c r="AM868" s="6">
        <v>497916</v>
      </c>
      <c r="AN868" s="6">
        <v>6486</v>
      </c>
      <c r="AO868" s="6">
        <v>321750</v>
      </c>
      <c r="AP868" s="6">
        <v>64087</v>
      </c>
      <c r="AQ868" s="6">
        <v>95887</v>
      </c>
      <c r="AR868" s="6">
        <v>668509</v>
      </c>
      <c r="AS868" s="6">
        <v>1357861</v>
      </c>
      <c r="AT868" s="6">
        <v>23962</v>
      </c>
      <c r="AU868" s="6">
        <v>424364</v>
      </c>
      <c r="AV868" s="6">
        <v>32503</v>
      </c>
      <c r="AW868" s="6">
        <v>134</v>
      </c>
      <c r="AX868" s="6">
        <v>33464</v>
      </c>
      <c r="AY868" s="6">
        <v>64531</v>
      </c>
      <c r="AZ868" s="6">
        <v>524573</v>
      </c>
      <c r="BA868" s="6">
        <v>68523</v>
      </c>
      <c r="BB868" s="6">
        <v>691091</v>
      </c>
      <c r="BC868" s="6">
        <v>185807</v>
      </c>
      <c r="BD868" s="6" t="s">
        <v>145</v>
      </c>
      <c r="BE868" s="6">
        <v>463001</v>
      </c>
      <c r="BF868" s="6">
        <v>1289162</v>
      </c>
      <c r="BG868" s="6">
        <v>213081</v>
      </c>
      <c r="BH868" s="6">
        <v>274989</v>
      </c>
      <c r="BI868" s="6">
        <v>100935</v>
      </c>
      <c r="BJ868" s="6" t="s">
        <v>145</v>
      </c>
      <c r="BK868" s="6" t="s">
        <v>145</v>
      </c>
      <c r="BL868" s="6" t="s">
        <v>145</v>
      </c>
      <c r="BM868" s="6">
        <v>397479</v>
      </c>
      <c r="BN868" s="6">
        <v>185250</v>
      </c>
      <c r="BO868" s="6">
        <v>117428</v>
      </c>
      <c r="BP868" s="6" t="s">
        <v>145</v>
      </c>
      <c r="BQ868" s="6">
        <v>52619</v>
      </c>
      <c r="BR868" s="6">
        <v>52619</v>
      </c>
      <c r="BS868" s="6">
        <v>7403</v>
      </c>
      <c r="BT868" s="6">
        <v>44761</v>
      </c>
      <c r="BU868" s="6">
        <v>455</v>
      </c>
      <c r="BV868" s="6" t="s">
        <v>145</v>
      </c>
      <c r="BW868" s="6" t="s">
        <v>145</v>
      </c>
      <c r="BX868" s="6" t="s">
        <v>145</v>
      </c>
      <c r="BY868" s="6" t="s">
        <v>145</v>
      </c>
      <c r="BZ868" s="6" t="s">
        <v>145</v>
      </c>
      <c r="CA868" s="6" t="s">
        <v>145</v>
      </c>
      <c r="CB868" s="6" t="s">
        <v>145</v>
      </c>
      <c r="CC868" s="6" t="s">
        <v>145</v>
      </c>
      <c r="CD868" s="6" t="s">
        <v>145</v>
      </c>
      <c r="CE868" s="6" t="s">
        <v>145</v>
      </c>
      <c r="CF868" s="6" t="s">
        <v>145</v>
      </c>
      <c r="CG868" s="6" t="s">
        <v>145</v>
      </c>
      <c r="CH868" s="6" t="s">
        <v>145</v>
      </c>
      <c r="CI868" s="6" t="s">
        <v>145</v>
      </c>
      <c r="CJ868" s="6" t="s">
        <v>145</v>
      </c>
      <c r="CK868" s="6" t="s">
        <v>145</v>
      </c>
      <c r="CL868" s="6" t="s">
        <v>145</v>
      </c>
      <c r="CM868" s="6">
        <v>1012307</v>
      </c>
      <c r="CN868" s="6" t="s">
        <v>145</v>
      </c>
      <c r="CO868" s="6" t="s">
        <v>145</v>
      </c>
      <c r="CP868" s="6" t="s">
        <v>145</v>
      </c>
      <c r="CQ868" s="6" t="s">
        <v>145</v>
      </c>
      <c r="CR868" s="6">
        <v>358475</v>
      </c>
      <c r="CS868" s="6">
        <v>660233</v>
      </c>
      <c r="CT868" s="6">
        <v>713064</v>
      </c>
      <c r="CU868" s="6" t="s">
        <v>145</v>
      </c>
      <c r="CV868" s="6">
        <v>644035</v>
      </c>
      <c r="CW868" s="6">
        <v>255046</v>
      </c>
      <c r="CX868" s="6">
        <v>46966</v>
      </c>
      <c r="CY868" s="6">
        <v>150376</v>
      </c>
      <c r="CZ868" s="6">
        <v>374118</v>
      </c>
      <c r="DA868" s="6">
        <v>67166</v>
      </c>
      <c r="DB868" s="6">
        <v>383223</v>
      </c>
      <c r="DC868" s="6">
        <v>657994</v>
      </c>
      <c r="DD868" s="6">
        <v>978874</v>
      </c>
      <c r="DE868" s="6">
        <v>12410</v>
      </c>
      <c r="DF868" s="7">
        <v>5301980</v>
      </c>
    </row>
    <row r="869" spans="15:110" x14ac:dyDescent="0.15">
      <c r="O869" s="49" t="s">
        <v>1647</v>
      </c>
      <c r="P869" s="12" t="s">
        <v>1648</v>
      </c>
      <c r="Q869" s="6">
        <v>199586</v>
      </c>
      <c r="R869" s="6">
        <v>2456340</v>
      </c>
      <c r="S869" s="6">
        <v>2055787</v>
      </c>
      <c r="T869" s="6">
        <v>198961</v>
      </c>
      <c r="U869" s="6">
        <v>153309</v>
      </c>
      <c r="V869" s="6">
        <v>24642</v>
      </c>
      <c r="W869" s="6">
        <v>3757</v>
      </c>
      <c r="X869" s="6">
        <v>19884</v>
      </c>
      <c r="Y869" s="6">
        <v>8675659</v>
      </c>
      <c r="Z869" s="6">
        <v>3329872</v>
      </c>
      <c r="AA869" s="6">
        <v>1647621</v>
      </c>
      <c r="AB869" s="6">
        <v>3184300</v>
      </c>
      <c r="AC869" s="6">
        <v>513866</v>
      </c>
      <c r="AD869" s="6" t="s">
        <v>145</v>
      </c>
      <c r="AE869" s="6">
        <v>1790591</v>
      </c>
      <c r="AF869" s="6">
        <v>1101871</v>
      </c>
      <c r="AG869" s="6">
        <v>3065</v>
      </c>
      <c r="AH869" s="6" t="s">
        <v>145</v>
      </c>
      <c r="AI869" s="6">
        <v>685655</v>
      </c>
      <c r="AJ869" s="6" t="s">
        <v>145</v>
      </c>
      <c r="AK869" s="6">
        <v>9180</v>
      </c>
      <c r="AL869" s="6">
        <v>1094788</v>
      </c>
      <c r="AM869" s="6">
        <v>315549</v>
      </c>
      <c r="AN869" s="6">
        <v>836</v>
      </c>
      <c r="AO869" s="6">
        <v>711326</v>
      </c>
      <c r="AP869" s="6">
        <v>54905</v>
      </c>
      <c r="AQ869" s="6">
        <v>12172</v>
      </c>
      <c r="AR869" s="6">
        <v>355317</v>
      </c>
      <c r="AS869" s="6">
        <v>2021655</v>
      </c>
      <c r="AT869" s="6">
        <v>60110</v>
      </c>
      <c r="AU869" s="6">
        <v>332820</v>
      </c>
      <c r="AV869" s="6">
        <v>150233</v>
      </c>
      <c r="AW869" s="6">
        <v>3611</v>
      </c>
      <c r="AX869" s="6">
        <v>20399</v>
      </c>
      <c r="AY869" s="6">
        <v>63768</v>
      </c>
      <c r="AZ869" s="6">
        <v>1130697</v>
      </c>
      <c r="BA869" s="6">
        <v>245805</v>
      </c>
      <c r="BB869" s="6">
        <v>1460669</v>
      </c>
      <c r="BC869" s="6">
        <v>14212</v>
      </c>
      <c r="BD869" s="6" t="s">
        <v>145</v>
      </c>
      <c r="BE869" s="6">
        <v>921263</v>
      </c>
      <c r="BF869" s="6">
        <v>4064994</v>
      </c>
      <c r="BG869" s="6">
        <v>464285</v>
      </c>
      <c r="BH869" s="6">
        <v>238436</v>
      </c>
      <c r="BI869" s="6">
        <v>115812</v>
      </c>
      <c r="BJ869" s="6" t="s">
        <v>145</v>
      </c>
      <c r="BK869" s="6" t="s">
        <v>145</v>
      </c>
      <c r="BL869" s="6">
        <v>325670</v>
      </c>
      <c r="BM869" s="6">
        <v>508341</v>
      </c>
      <c r="BN869" s="6">
        <v>981142</v>
      </c>
      <c r="BO869" s="6">
        <v>1431308</v>
      </c>
      <c r="BP869" s="6" t="s">
        <v>145</v>
      </c>
      <c r="BQ869" s="6">
        <v>32739</v>
      </c>
      <c r="BR869" s="6">
        <v>32352</v>
      </c>
      <c r="BS869" s="6" t="s">
        <v>145</v>
      </c>
      <c r="BT869" s="6">
        <v>14338</v>
      </c>
      <c r="BU869" s="6">
        <v>18014</v>
      </c>
      <c r="BV869" s="6" t="s">
        <v>145</v>
      </c>
      <c r="BW869" s="6" t="s">
        <v>145</v>
      </c>
      <c r="BX869" s="6" t="s">
        <v>145</v>
      </c>
      <c r="BY869" s="6">
        <v>387</v>
      </c>
      <c r="BZ869" s="6" t="s">
        <v>145</v>
      </c>
      <c r="CA869" s="6" t="s">
        <v>145</v>
      </c>
      <c r="CB869" s="6">
        <v>387</v>
      </c>
      <c r="CC869" s="6" t="s">
        <v>145</v>
      </c>
      <c r="CD869" s="6" t="s">
        <v>145</v>
      </c>
      <c r="CE869" s="6" t="s">
        <v>145</v>
      </c>
      <c r="CF869" s="6" t="s">
        <v>145</v>
      </c>
      <c r="CG869" s="6" t="s">
        <v>145</v>
      </c>
      <c r="CH869" s="6" t="s">
        <v>145</v>
      </c>
      <c r="CI869" s="6" t="s">
        <v>145</v>
      </c>
      <c r="CJ869" s="6" t="s">
        <v>145</v>
      </c>
      <c r="CK869" s="6" t="s">
        <v>145</v>
      </c>
      <c r="CL869" s="6" t="s">
        <v>145</v>
      </c>
      <c r="CM869" s="6">
        <v>2162322</v>
      </c>
      <c r="CN869" s="6" t="s">
        <v>145</v>
      </c>
      <c r="CO869" s="6" t="s">
        <v>145</v>
      </c>
      <c r="CP869" s="6" t="s">
        <v>145</v>
      </c>
      <c r="CQ869" s="6" t="s">
        <v>145</v>
      </c>
      <c r="CR869" s="6">
        <v>131368</v>
      </c>
      <c r="CS869" s="6">
        <v>1013712</v>
      </c>
      <c r="CT869" s="6">
        <v>1015160</v>
      </c>
      <c r="CU869" s="6" t="s">
        <v>145</v>
      </c>
      <c r="CV869" s="6">
        <v>549871</v>
      </c>
      <c r="CW869" s="6">
        <v>409856</v>
      </c>
      <c r="CX869" s="6">
        <v>9180</v>
      </c>
      <c r="CY869" s="6">
        <v>222219</v>
      </c>
      <c r="CZ869" s="6">
        <v>300355</v>
      </c>
      <c r="DA869" s="6">
        <v>228804</v>
      </c>
      <c r="DB869" s="6">
        <v>793424</v>
      </c>
      <c r="DC869" s="6">
        <v>899479</v>
      </c>
      <c r="DD869" s="6">
        <v>1255002</v>
      </c>
      <c r="DE869" s="6">
        <v>18593</v>
      </c>
      <c r="DF869" s="7">
        <v>6847023</v>
      </c>
    </row>
    <row r="870" spans="15:110" x14ac:dyDescent="0.15">
      <c r="O870" s="49" t="s">
        <v>1649</v>
      </c>
      <c r="P870" s="12" t="s">
        <v>1650</v>
      </c>
      <c r="Q870" s="6">
        <v>142882</v>
      </c>
      <c r="R870" s="6">
        <v>5377052</v>
      </c>
      <c r="S870" s="6">
        <v>5100671</v>
      </c>
      <c r="T870" s="6">
        <v>150597</v>
      </c>
      <c r="U870" s="6">
        <v>91773</v>
      </c>
      <c r="V870" s="6">
        <v>9377</v>
      </c>
      <c r="W870" s="6">
        <v>6761</v>
      </c>
      <c r="X870" s="6">
        <v>17873</v>
      </c>
      <c r="Y870" s="6">
        <v>6125913</v>
      </c>
      <c r="Z870" s="6">
        <v>1793791</v>
      </c>
      <c r="AA870" s="6">
        <v>1304470</v>
      </c>
      <c r="AB870" s="6">
        <v>2456682</v>
      </c>
      <c r="AC870" s="6">
        <v>570780</v>
      </c>
      <c r="AD870" s="6">
        <v>190</v>
      </c>
      <c r="AE870" s="6">
        <v>1469018</v>
      </c>
      <c r="AF870" s="6">
        <v>692176</v>
      </c>
      <c r="AG870" s="6" t="s">
        <v>145</v>
      </c>
      <c r="AH870" s="6" t="s">
        <v>145</v>
      </c>
      <c r="AI870" s="6">
        <v>776842</v>
      </c>
      <c r="AJ870" s="6" t="s">
        <v>145</v>
      </c>
      <c r="AK870" s="6">
        <v>18159</v>
      </c>
      <c r="AL870" s="6">
        <v>1575143</v>
      </c>
      <c r="AM870" s="6">
        <v>891049</v>
      </c>
      <c r="AN870" s="6">
        <v>4340</v>
      </c>
      <c r="AO870" s="6">
        <v>602443</v>
      </c>
      <c r="AP870" s="6">
        <v>77131</v>
      </c>
      <c r="AQ870" s="6">
        <v>180</v>
      </c>
      <c r="AR870" s="6">
        <v>779305</v>
      </c>
      <c r="AS870" s="6">
        <v>990049</v>
      </c>
      <c r="AT870" s="6">
        <v>76609</v>
      </c>
      <c r="AU870" s="6">
        <v>317361</v>
      </c>
      <c r="AV870" s="6">
        <v>26619</v>
      </c>
      <c r="AW870" s="6" t="s">
        <v>145</v>
      </c>
      <c r="AX870" s="6">
        <v>5</v>
      </c>
      <c r="AY870" s="6">
        <v>165646</v>
      </c>
      <c r="AZ870" s="6">
        <v>158697</v>
      </c>
      <c r="BA870" s="6">
        <v>235237</v>
      </c>
      <c r="BB870" s="6">
        <v>559585</v>
      </c>
      <c r="BC870" s="6">
        <v>9875</v>
      </c>
      <c r="BD870" s="6" t="s">
        <v>145</v>
      </c>
      <c r="BE870" s="6">
        <v>516315</v>
      </c>
      <c r="BF870" s="6">
        <v>1121169</v>
      </c>
      <c r="BG870" s="6">
        <v>208056</v>
      </c>
      <c r="BH870" s="6">
        <v>207156</v>
      </c>
      <c r="BI870" s="6">
        <v>118310</v>
      </c>
      <c r="BJ870" s="6" t="s">
        <v>145</v>
      </c>
      <c r="BK870" s="6" t="s">
        <v>145</v>
      </c>
      <c r="BL870" s="6" t="s">
        <v>145</v>
      </c>
      <c r="BM870" s="6">
        <v>219721</v>
      </c>
      <c r="BN870" s="6">
        <v>201374</v>
      </c>
      <c r="BO870" s="6">
        <v>166552</v>
      </c>
      <c r="BP870" s="6" t="s">
        <v>145</v>
      </c>
      <c r="BQ870" s="6">
        <v>328049</v>
      </c>
      <c r="BR870" s="6">
        <v>209808</v>
      </c>
      <c r="BS870" s="6">
        <v>146969</v>
      </c>
      <c r="BT870" s="6">
        <v>48599</v>
      </c>
      <c r="BU870" s="6">
        <v>14240</v>
      </c>
      <c r="BV870" s="6" t="s">
        <v>145</v>
      </c>
      <c r="BW870" s="6" t="s">
        <v>145</v>
      </c>
      <c r="BX870" s="6" t="s">
        <v>145</v>
      </c>
      <c r="BY870" s="6">
        <v>118241</v>
      </c>
      <c r="BZ870" s="6">
        <v>15645</v>
      </c>
      <c r="CA870" s="6" t="s">
        <v>145</v>
      </c>
      <c r="CB870" s="6">
        <v>102596</v>
      </c>
      <c r="CC870" s="6" t="s">
        <v>145</v>
      </c>
      <c r="CD870" s="6" t="s">
        <v>145</v>
      </c>
      <c r="CE870" s="6" t="s">
        <v>145</v>
      </c>
      <c r="CF870" s="6" t="s">
        <v>145</v>
      </c>
      <c r="CG870" s="6" t="s">
        <v>145</v>
      </c>
      <c r="CH870" s="6" t="s">
        <v>145</v>
      </c>
      <c r="CI870" s="6" t="s">
        <v>145</v>
      </c>
      <c r="CJ870" s="6" t="s">
        <v>145</v>
      </c>
      <c r="CK870" s="6" t="s">
        <v>145</v>
      </c>
      <c r="CL870" s="6" t="s">
        <v>145</v>
      </c>
      <c r="CM870" s="6">
        <v>1345421</v>
      </c>
      <c r="CN870" s="6" t="s">
        <v>145</v>
      </c>
      <c r="CO870" s="6" t="s">
        <v>145</v>
      </c>
      <c r="CP870" s="6" t="s">
        <v>145</v>
      </c>
      <c r="CQ870" s="6" t="s">
        <v>145</v>
      </c>
      <c r="CR870" s="6">
        <v>104445</v>
      </c>
      <c r="CS870" s="6">
        <v>268782</v>
      </c>
      <c r="CT870" s="6">
        <v>609632</v>
      </c>
      <c r="CU870" s="6">
        <v>100</v>
      </c>
      <c r="CV870" s="6">
        <v>742676</v>
      </c>
      <c r="CW870" s="6">
        <v>413956</v>
      </c>
      <c r="CX870" s="6">
        <v>18159</v>
      </c>
      <c r="CY870" s="6">
        <v>129156</v>
      </c>
      <c r="CZ870" s="6">
        <v>622925</v>
      </c>
      <c r="DA870" s="6">
        <v>204038</v>
      </c>
      <c r="DB870" s="6">
        <v>425448</v>
      </c>
      <c r="DC870" s="6">
        <v>451362</v>
      </c>
      <c r="DD870" s="6">
        <v>2294602</v>
      </c>
      <c r="DE870" s="6">
        <v>13678</v>
      </c>
      <c r="DF870" s="7">
        <v>6298959</v>
      </c>
    </row>
    <row r="871" spans="15:110" x14ac:dyDescent="0.15">
      <c r="O871" s="49" t="s">
        <v>1651</v>
      </c>
      <c r="P871" s="12" t="s">
        <v>1652</v>
      </c>
      <c r="Q871" s="6">
        <v>148878</v>
      </c>
      <c r="R871" s="6">
        <v>4981860</v>
      </c>
      <c r="S871" s="6">
        <v>4662007</v>
      </c>
      <c r="T871" s="6">
        <v>158494</v>
      </c>
      <c r="U871" s="6">
        <v>113736</v>
      </c>
      <c r="V871" s="6">
        <v>23135</v>
      </c>
      <c r="W871" s="6">
        <v>6158</v>
      </c>
      <c r="X871" s="6">
        <v>18330</v>
      </c>
      <c r="Y871" s="6">
        <v>6014139</v>
      </c>
      <c r="Z871" s="6">
        <v>2022138</v>
      </c>
      <c r="AA871" s="6">
        <v>1344018</v>
      </c>
      <c r="AB871" s="6">
        <v>2284835</v>
      </c>
      <c r="AC871" s="6">
        <v>362898</v>
      </c>
      <c r="AD871" s="6">
        <v>250</v>
      </c>
      <c r="AE871" s="6">
        <v>1232832</v>
      </c>
      <c r="AF871" s="6">
        <v>480712</v>
      </c>
      <c r="AG871" s="6">
        <v>917</v>
      </c>
      <c r="AH871" s="6" t="s">
        <v>145</v>
      </c>
      <c r="AI871" s="6">
        <v>751203</v>
      </c>
      <c r="AJ871" s="6" t="s">
        <v>145</v>
      </c>
      <c r="AK871" s="6">
        <v>10143</v>
      </c>
      <c r="AL871" s="6">
        <v>1034501</v>
      </c>
      <c r="AM871" s="6">
        <v>353951</v>
      </c>
      <c r="AN871" s="6">
        <v>537</v>
      </c>
      <c r="AO871" s="6">
        <v>564179</v>
      </c>
      <c r="AP871" s="6">
        <v>115026</v>
      </c>
      <c r="AQ871" s="6">
        <v>808</v>
      </c>
      <c r="AR871" s="6">
        <v>159620</v>
      </c>
      <c r="AS871" s="6">
        <v>2032505</v>
      </c>
      <c r="AT871" s="6">
        <v>23606</v>
      </c>
      <c r="AU871" s="6">
        <v>369248</v>
      </c>
      <c r="AV871" s="6">
        <v>286824</v>
      </c>
      <c r="AW871" s="6" t="s">
        <v>145</v>
      </c>
      <c r="AX871" s="6">
        <v>2393</v>
      </c>
      <c r="AY871" s="6">
        <v>85465</v>
      </c>
      <c r="AZ871" s="6">
        <v>431881</v>
      </c>
      <c r="BA871" s="6">
        <v>48658</v>
      </c>
      <c r="BB871" s="6">
        <v>568397</v>
      </c>
      <c r="BC871" s="6">
        <v>784430</v>
      </c>
      <c r="BD871" s="6" t="s">
        <v>145</v>
      </c>
      <c r="BE871" s="6">
        <v>815886</v>
      </c>
      <c r="BF871" s="6">
        <v>1614511</v>
      </c>
      <c r="BG871" s="6">
        <v>257701</v>
      </c>
      <c r="BH871" s="6">
        <v>490457</v>
      </c>
      <c r="BI871" s="6">
        <v>97729</v>
      </c>
      <c r="BJ871" s="6" t="s">
        <v>145</v>
      </c>
      <c r="BK871" s="6" t="s">
        <v>145</v>
      </c>
      <c r="BL871" s="6" t="s">
        <v>145</v>
      </c>
      <c r="BM871" s="6">
        <v>384250</v>
      </c>
      <c r="BN871" s="6">
        <v>221505</v>
      </c>
      <c r="BO871" s="6">
        <v>162869</v>
      </c>
      <c r="BP871" s="6" t="s">
        <v>145</v>
      </c>
      <c r="BQ871" s="6">
        <v>514078</v>
      </c>
      <c r="BR871" s="6">
        <v>371086</v>
      </c>
      <c r="BS871" s="6" t="s">
        <v>145</v>
      </c>
      <c r="BT871" s="6">
        <v>233215</v>
      </c>
      <c r="BU871" s="6">
        <v>137871</v>
      </c>
      <c r="BV871" s="6" t="s">
        <v>145</v>
      </c>
      <c r="BW871" s="6" t="s">
        <v>145</v>
      </c>
      <c r="BX871" s="6" t="s">
        <v>145</v>
      </c>
      <c r="BY871" s="6">
        <v>131076</v>
      </c>
      <c r="BZ871" s="6" t="s">
        <v>145</v>
      </c>
      <c r="CA871" s="6" t="s">
        <v>145</v>
      </c>
      <c r="CB871" s="6">
        <v>131076</v>
      </c>
      <c r="CC871" s="6" t="s">
        <v>145</v>
      </c>
      <c r="CD871" s="6" t="s">
        <v>145</v>
      </c>
      <c r="CE871" s="6" t="s">
        <v>145</v>
      </c>
      <c r="CF871" s="6" t="s">
        <v>145</v>
      </c>
      <c r="CG871" s="6" t="s">
        <v>145</v>
      </c>
      <c r="CH871" s="6">
        <v>11916</v>
      </c>
      <c r="CI871" s="6">
        <v>4841</v>
      </c>
      <c r="CJ871" s="6" t="s">
        <v>145</v>
      </c>
      <c r="CK871" s="6">
        <v>1337</v>
      </c>
      <c r="CL871" s="6">
        <v>5738</v>
      </c>
      <c r="CM871" s="6">
        <v>2054581</v>
      </c>
      <c r="CN871" s="6" t="s">
        <v>145</v>
      </c>
      <c r="CO871" s="6" t="s">
        <v>145</v>
      </c>
      <c r="CP871" s="6" t="s">
        <v>145</v>
      </c>
      <c r="CQ871" s="6" t="s">
        <v>145</v>
      </c>
      <c r="CR871" s="6">
        <v>329586</v>
      </c>
      <c r="CS871" s="6">
        <v>245407</v>
      </c>
      <c r="CT871" s="6">
        <v>331811</v>
      </c>
      <c r="CU871" s="6">
        <v>250</v>
      </c>
      <c r="CV871" s="6">
        <v>739334</v>
      </c>
      <c r="CW871" s="6">
        <v>259343</v>
      </c>
      <c r="CX871" s="6">
        <v>10143</v>
      </c>
      <c r="CY871" s="6">
        <v>103755</v>
      </c>
      <c r="CZ871" s="6">
        <v>92275</v>
      </c>
      <c r="DA871" s="6">
        <v>112105</v>
      </c>
      <c r="DB871" s="6">
        <v>556211</v>
      </c>
      <c r="DC871" s="6">
        <v>655899</v>
      </c>
      <c r="DD871" s="6">
        <v>1713449</v>
      </c>
      <c r="DE871" s="6">
        <v>12376</v>
      </c>
      <c r="DF871" s="7">
        <v>5161944</v>
      </c>
    </row>
    <row r="872" spans="15:110" x14ac:dyDescent="0.15">
      <c r="O872" s="9" t="s">
        <v>141</v>
      </c>
      <c r="P872" s="12" t="s">
        <v>214</v>
      </c>
      <c r="Q872" s="6">
        <v>2404283</v>
      </c>
      <c r="R872" s="6">
        <v>67731996</v>
      </c>
      <c r="S872" s="6">
        <v>61305114</v>
      </c>
      <c r="T872" s="6">
        <v>3128935</v>
      </c>
      <c r="U872" s="6">
        <v>2397351</v>
      </c>
      <c r="V872" s="6">
        <v>440036</v>
      </c>
      <c r="W872" s="6">
        <v>149564</v>
      </c>
      <c r="X872" s="6">
        <v>310996</v>
      </c>
      <c r="Y872" s="6">
        <v>139783336</v>
      </c>
      <c r="Z872" s="6">
        <v>43764952</v>
      </c>
      <c r="AA872" s="6">
        <v>26656350</v>
      </c>
      <c r="AB872" s="6">
        <v>56530009</v>
      </c>
      <c r="AC872" s="6">
        <v>12812450</v>
      </c>
      <c r="AD872" s="6">
        <v>19575</v>
      </c>
      <c r="AE872" s="6">
        <v>28591321</v>
      </c>
      <c r="AF872" s="6">
        <v>14317968</v>
      </c>
      <c r="AG872" s="6">
        <v>43822</v>
      </c>
      <c r="AH872" s="6" t="s">
        <v>145</v>
      </c>
      <c r="AI872" s="6">
        <v>14229531</v>
      </c>
      <c r="AJ872" s="6" t="s">
        <v>145</v>
      </c>
      <c r="AK872" s="6">
        <v>425807</v>
      </c>
      <c r="AL872" s="6">
        <v>16704374</v>
      </c>
      <c r="AM872" s="6">
        <v>6019030</v>
      </c>
      <c r="AN872" s="6">
        <v>237822</v>
      </c>
      <c r="AO872" s="6">
        <v>7434206</v>
      </c>
      <c r="AP872" s="6">
        <v>1571219</v>
      </c>
      <c r="AQ872" s="6">
        <v>1442097</v>
      </c>
      <c r="AR872" s="6">
        <v>11003978</v>
      </c>
      <c r="AS872" s="6">
        <v>30580905</v>
      </c>
      <c r="AT872" s="6">
        <v>1603944</v>
      </c>
      <c r="AU872" s="6">
        <v>10058346</v>
      </c>
      <c r="AV872" s="6">
        <v>2196238</v>
      </c>
      <c r="AW872" s="6">
        <v>203782</v>
      </c>
      <c r="AX872" s="6">
        <v>714092</v>
      </c>
      <c r="AY872" s="6">
        <v>2238799</v>
      </c>
      <c r="AZ872" s="6">
        <v>9564689</v>
      </c>
      <c r="BA872" s="6">
        <v>1435100</v>
      </c>
      <c r="BB872" s="6">
        <v>13952680</v>
      </c>
      <c r="BC872" s="6">
        <v>2565915</v>
      </c>
      <c r="BD872" s="6" t="s">
        <v>145</v>
      </c>
      <c r="BE872" s="6">
        <v>12298466</v>
      </c>
      <c r="BF872" s="6">
        <v>41136523</v>
      </c>
      <c r="BG872" s="6">
        <v>7195676</v>
      </c>
      <c r="BH872" s="6">
        <v>7750837</v>
      </c>
      <c r="BI872" s="6">
        <v>3755475</v>
      </c>
      <c r="BJ872" s="6" t="s">
        <v>145</v>
      </c>
      <c r="BK872" s="6" t="s">
        <v>145</v>
      </c>
      <c r="BL872" s="6">
        <v>388028</v>
      </c>
      <c r="BM872" s="6">
        <v>6943162</v>
      </c>
      <c r="BN872" s="6">
        <v>7121093</v>
      </c>
      <c r="BO872" s="6">
        <v>7982252</v>
      </c>
      <c r="BP872" s="6" t="s">
        <v>145</v>
      </c>
      <c r="BQ872" s="6">
        <v>5101564</v>
      </c>
      <c r="BR872" s="6">
        <v>2825160</v>
      </c>
      <c r="BS872" s="6">
        <v>830358</v>
      </c>
      <c r="BT872" s="6">
        <v>1317891</v>
      </c>
      <c r="BU872" s="6">
        <v>675151</v>
      </c>
      <c r="BV872" s="6">
        <v>1760</v>
      </c>
      <c r="BW872" s="6" t="s">
        <v>145</v>
      </c>
      <c r="BX872" s="6" t="s">
        <v>145</v>
      </c>
      <c r="BY872" s="6">
        <v>2006173</v>
      </c>
      <c r="BZ872" s="6">
        <v>409479</v>
      </c>
      <c r="CA872" s="6" t="s">
        <v>145</v>
      </c>
      <c r="CB872" s="6">
        <v>1584883</v>
      </c>
      <c r="CC872" s="6" t="s">
        <v>145</v>
      </c>
      <c r="CD872" s="6">
        <v>5280</v>
      </c>
      <c r="CE872" s="6" t="s">
        <v>145</v>
      </c>
      <c r="CF872" s="6">
        <v>6531</v>
      </c>
      <c r="CG872" s="6" t="s">
        <v>145</v>
      </c>
      <c r="CH872" s="6">
        <v>270231</v>
      </c>
      <c r="CI872" s="6">
        <v>12188</v>
      </c>
      <c r="CJ872" s="6" t="s">
        <v>145</v>
      </c>
      <c r="CK872" s="6">
        <v>1337</v>
      </c>
      <c r="CL872" s="6">
        <v>256706</v>
      </c>
      <c r="CM872" s="6">
        <v>32645952</v>
      </c>
      <c r="CN872" s="6">
        <v>232179</v>
      </c>
      <c r="CO872" s="6">
        <v>148339</v>
      </c>
      <c r="CP872" s="6" t="s">
        <v>145</v>
      </c>
      <c r="CQ872" s="6" t="s">
        <v>145</v>
      </c>
      <c r="CR872" s="6">
        <v>5645936</v>
      </c>
      <c r="CS872" s="6">
        <v>10306274</v>
      </c>
      <c r="CT872" s="6">
        <v>14517788</v>
      </c>
      <c r="CU872" s="6">
        <v>2645</v>
      </c>
      <c r="CV872" s="6">
        <v>11293883</v>
      </c>
      <c r="CW872" s="6">
        <v>8053120</v>
      </c>
      <c r="CX872" s="6">
        <v>382403</v>
      </c>
      <c r="CY872" s="6">
        <v>2321177</v>
      </c>
      <c r="CZ872" s="6">
        <v>8361281</v>
      </c>
      <c r="DA872" s="6">
        <v>3436913</v>
      </c>
      <c r="DB872" s="6">
        <v>8725796</v>
      </c>
      <c r="DC872" s="6">
        <v>14694428</v>
      </c>
      <c r="DD872" s="6">
        <v>21675700</v>
      </c>
      <c r="DE872" s="6">
        <v>230487</v>
      </c>
      <c r="DF872" s="7">
        <v>109647831</v>
      </c>
    </row>
    <row r="873" spans="15:110" x14ac:dyDescent="0.15">
      <c r="O873" s="9" t="s">
        <v>141</v>
      </c>
      <c r="P873" s="12" t="s">
        <v>141</v>
      </c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  <c r="BO873" s="6"/>
      <c r="BP873" s="6"/>
      <c r="BQ873" s="6"/>
      <c r="BR873" s="6"/>
      <c r="BS873" s="6"/>
      <c r="BT873" s="6"/>
      <c r="BU873" s="6"/>
      <c r="BV873" s="6"/>
      <c r="BW873" s="6"/>
      <c r="BX873" s="6"/>
      <c r="BY873" s="6"/>
      <c r="BZ873" s="6"/>
      <c r="CA873" s="6"/>
      <c r="CB873" s="6"/>
      <c r="CC873" s="6"/>
      <c r="CD873" s="6"/>
      <c r="CE873" s="6"/>
      <c r="CF873" s="6"/>
      <c r="CG873" s="6"/>
      <c r="CH873" s="6"/>
      <c r="CI873" s="6"/>
      <c r="CJ873" s="6"/>
      <c r="CK873" s="6"/>
      <c r="CL873" s="6"/>
      <c r="CM873" s="6"/>
      <c r="CN873" s="6"/>
      <c r="CO873" s="6"/>
      <c r="CP873" s="6"/>
      <c r="CQ873" s="6"/>
      <c r="CR873" s="6"/>
      <c r="CS873" s="6"/>
      <c r="CT873" s="6"/>
      <c r="CU873" s="6"/>
      <c r="CV873" s="6"/>
      <c r="CW873" s="6"/>
      <c r="CX873" s="6"/>
      <c r="CY873" s="6"/>
      <c r="CZ873" s="6"/>
      <c r="DA873" s="6"/>
      <c r="DB873" s="6"/>
      <c r="DC873" s="6"/>
      <c r="DD873" s="6"/>
      <c r="DE873" s="6"/>
      <c r="DF873" s="7"/>
    </row>
    <row r="874" spans="15:110" x14ac:dyDescent="0.15">
      <c r="O874" s="9" t="s">
        <v>141</v>
      </c>
      <c r="P874" s="12" t="s">
        <v>1653</v>
      </c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  <c r="BO874" s="6"/>
      <c r="BP874" s="6"/>
      <c r="BQ874" s="6"/>
      <c r="BR874" s="6"/>
      <c r="BS874" s="6"/>
      <c r="BT874" s="6"/>
      <c r="BU874" s="6"/>
      <c r="BV874" s="6"/>
      <c r="BW874" s="6"/>
      <c r="BX874" s="6"/>
      <c r="BY874" s="6"/>
      <c r="BZ874" s="6"/>
      <c r="CA874" s="6"/>
      <c r="CB874" s="6"/>
      <c r="CC874" s="6"/>
      <c r="CD874" s="6"/>
      <c r="CE874" s="6"/>
      <c r="CF874" s="6"/>
      <c r="CG874" s="6"/>
      <c r="CH874" s="6"/>
      <c r="CI874" s="6"/>
      <c r="CJ874" s="6"/>
      <c r="CK874" s="6"/>
      <c r="CL874" s="6"/>
      <c r="CM874" s="6"/>
      <c r="CN874" s="6"/>
      <c r="CO874" s="6"/>
      <c r="CP874" s="6"/>
      <c r="CQ874" s="6"/>
      <c r="CR874" s="6"/>
      <c r="CS874" s="6"/>
      <c r="CT874" s="6"/>
      <c r="CU874" s="6"/>
      <c r="CV874" s="6"/>
      <c r="CW874" s="6"/>
      <c r="CX874" s="6"/>
      <c r="CY874" s="6"/>
      <c r="CZ874" s="6"/>
      <c r="DA874" s="6"/>
      <c r="DB874" s="6"/>
      <c r="DC874" s="6"/>
      <c r="DD874" s="6"/>
      <c r="DE874" s="6"/>
      <c r="DF874" s="7"/>
    </row>
    <row r="875" spans="15:110" x14ac:dyDescent="0.15">
      <c r="O875" s="49" t="s">
        <v>1654</v>
      </c>
      <c r="P875" s="12" t="s">
        <v>1655</v>
      </c>
      <c r="Q875" s="6">
        <v>805099</v>
      </c>
      <c r="R875" s="6">
        <v>20991860</v>
      </c>
      <c r="S875" s="6">
        <v>18067550</v>
      </c>
      <c r="T875" s="6">
        <v>1565806</v>
      </c>
      <c r="U875" s="6">
        <v>855299</v>
      </c>
      <c r="V875" s="6">
        <v>330997</v>
      </c>
      <c r="W875" s="6">
        <v>52096</v>
      </c>
      <c r="X875" s="6">
        <v>120112</v>
      </c>
      <c r="Y875" s="6">
        <v>98832866</v>
      </c>
      <c r="Z875" s="6">
        <v>30361585</v>
      </c>
      <c r="AA875" s="6">
        <v>18080257</v>
      </c>
      <c r="AB875" s="6">
        <v>29698994</v>
      </c>
      <c r="AC875" s="6">
        <v>20689805</v>
      </c>
      <c r="AD875" s="6">
        <v>2225</v>
      </c>
      <c r="AE875" s="6">
        <v>32739344</v>
      </c>
      <c r="AF875" s="6">
        <v>23679639</v>
      </c>
      <c r="AG875" s="6">
        <v>232321</v>
      </c>
      <c r="AH875" s="6">
        <v>254214</v>
      </c>
      <c r="AI875" s="6">
        <v>8573170</v>
      </c>
      <c r="AJ875" s="6" t="s">
        <v>145</v>
      </c>
      <c r="AK875" s="6" t="s">
        <v>145</v>
      </c>
      <c r="AL875" s="6">
        <v>3229269</v>
      </c>
      <c r="AM875" s="6">
        <v>1248398</v>
      </c>
      <c r="AN875" s="6">
        <v>17125</v>
      </c>
      <c r="AO875" s="6">
        <v>322726</v>
      </c>
      <c r="AP875" s="6">
        <v>218135</v>
      </c>
      <c r="AQ875" s="6">
        <v>1422885</v>
      </c>
      <c r="AR875" s="6">
        <v>5312344</v>
      </c>
      <c r="AS875" s="6">
        <v>22458197</v>
      </c>
      <c r="AT875" s="6">
        <v>1879274</v>
      </c>
      <c r="AU875" s="6">
        <v>4538286</v>
      </c>
      <c r="AV875" s="6">
        <v>759494</v>
      </c>
      <c r="AW875" s="6">
        <v>333367</v>
      </c>
      <c r="AX875" s="6">
        <v>731224</v>
      </c>
      <c r="AY875" s="6">
        <v>1662492</v>
      </c>
      <c r="AZ875" s="6">
        <v>4001247</v>
      </c>
      <c r="BA875" s="6">
        <v>6594399</v>
      </c>
      <c r="BB875" s="6">
        <v>12989362</v>
      </c>
      <c r="BC875" s="6">
        <v>1958414</v>
      </c>
      <c r="BD875" s="6" t="s">
        <v>145</v>
      </c>
      <c r="BE875" s="6">
        <v>4561445</v>
      </c>
      <c r="BF875" s="6">
        <v>15207931</v>
      </c>
      <c r="BG875" s="6">
        <v>1863269</v>
      </c>
      <c r="BH875" s="6">
        <v>4719461</v>
      </c>
      <c r="BI875" s="6">
        <v>1634572</v>
      </c>
      <c r="BJ875" s="6">
        <v>748131</v>
      </c>
      <c r="BK875" s="6" t="s">
        <v>145</v>
      </c>
      <c r="BL875" s="6">
        <v>53061</v>
      </c>
      <c r="BM875" s="6">
        <v>2620904</v>
      </c>
      <c r="BN875" s="6">
        <v>689373</v>
      </c>
      <c r="BO875" s="6">
        <v>2879160</v>
      </c>
      <c r="BP875" s="6" t="s">
        <v>145</v>
      </c>
      <c r="BQ875" s="6">
        <v>262877</v>
      </c>
      <c r="BR875" s="6">
        <v>20085</v>
      </c>
      <c r="BS875" s="6" t="s">
        <v>145</v>
      </c>
      <c r="BT875" s="6">
        <v>4535</v>
      </c>
      <c r="BU875" s="6">
        <v>3568</v>
      </c>
      <c r="BV875" s="6">
        <v>4269</v>
      </c>
      <c r="BW875" s="6" t="s">
        <v>145</v>
      </c>
      <c r="BX875" s="6">
        <v>7713</v>
      </c>
      <c r="BY875" s="6">
        <v>208201</v>
      </c>
      <c r="BZ875" s="6">
        <v>16088</v>
      </c>
      <c r="CA875" s="6" t="s">
        <v>145</v>
      </c>
      <c r="CB875" s="6">
        <v>140759</v>
      </c>
      <c r="CC875" s="6" t="s">
        <v>145</v>
      </c>
      <c r="CD875" s="6" t="s">
        <v>145</v>
      </c>
      <c r="CE875" s="6" t="s">
        <v>145</v>
      </c>
      <c r="CF875" s="6">
        <v>51354</v>
      </c>
      <c r="CG875" s="6" t="s">
        <v>145</v>
      </c>
      <c r="CH875" s="6">
        <v>34591</v>
      </c>
      <c r="CI875" s="6">
        <v>3396</v>
      </c>
      <c r="CJ875" s="6" t="s">
        <v>145</v>
      </c>
      <c r="CK875" s="6" t="s">
        <v>145</v>
      </c>
      <c r="CL875" s="6">
        <v>31195</v>
      </c>
      <c r="CM875" s="6">
        <v>25300207</v>
      </c>
      <c r="CN875" s="6">
        <v>1320275</v>
      </c>
      <c r="CO875" s="6" t="s">
        <v>145</v>
      </c>
      <c r="CP875" s="6" t="s">
        <v>145</v>
      </c>
      <c r="CQ875" s="6" t="s">
        <v>145</v>
      </c>
      <c r="CR875" s="6">
        <v>2975812</v>
      </c>
      <c r="CS875" s="6">
        <v>14762477</v>
      </c>
      <c r="CT875" s="6">
        <v>12268920</v>
      </c>
      <c r="CU875" s="6">
        <v>2225</v>
      </c>
      <c r="CV875" s="6">
        <v>3543364</v>
      </c>
      <c r="CW875" s="6">
        <v>6367012</v>
      </c>
      <c r="CX875" s="6" t="s">
        <v>145</v>
      </c>
      <c r="CY875" s="6">
        <v>1390423</v>
      </c>
      <c r="CZ875" s="6">
        <v>4029400</v>
      </c>
      <c r="DA875" s="6">
        <v>5204575</v>
      </c>
      <c r="DB875" s="6">
        <v>534555</v>
      </c>
      <c r="DC875" s="6">
        <v>6738665</v>
      </c>
      <c r="DD875" s="6">
        <v>5791788</v>
      </c>
      <c r="DE875" s="6">
        <v>98756</v>
      </c>
      <c r="DF875" s="7">
        <v>63707972</v>
      </c>
    </row>
    <row r="876" spans="15:110" x14ac:dyDescent="0.15">
      <c r="O876" s="49" t="s">
        <v>1656</v>
      </c>
      <c r="P876" s="12" t="s">
        <v>1657</v>
      </c>
      <c r="Q876" s="6">
        <v>572714</v>
      </c>
      <c r="R876" s="6">
        <v>16118793</v>
      </c>
      <c r="S876" s="6">
        <v>14016535</v>
      </c>
      <c r="T876" s="6">
        <v>1090574</v>
      </c>
      <c r="U876" s="6">
        <v>518128</v>
      </c>
      <c r="V876" s="6">
        <v>335008</v>
      </c>
      <c r="W876" s="6">
        <v>55722</v>
      </c>
      <c r="X876" s="6">
        <v>102826</v>
      </c>
      <c r="Y876" s="6">
        <v>52416373</v>
      </c>
      <c r="Z876" s="6">
        <v>16327451</v>
      </c>
      <c r="AA876" s="6">
        <v>9379001</v>
      </c>
      <c r="AB876" s="6">
        <v>18339355</v>
      </c>
      <c r="AC876" s="6">
        <v>8351829</v>
      </c>
      <c r="AD876" s="6">
        <v>18737</v>
      </c>
      <c r="AE876" s="6">
        <v>10665205</v>
      </c>
      <c r="AF876" s="6">
        <v>5773999</v>
      </c>
      <c r="AG876" s="6">
        <v>40076</v>
      </c>
      <c r="AH876" s="6">
        <v>1121005</v>
      </c>
      <c r="AI876" s="6">
        <v>3730125</v>
      </c>
      <c r="AJ876" s="6" t="s">
        <v>145</v>
      </c>
      <c r="AK876" s="6">
        <v>75616</v>
      </c>
      <c r="AL876" s="6">
        <v>3018833</v>
      </c>
      <c r="AM876" s="6">
        <v>699571</v>
      </c>
      <c r="AN876" s="6">
        <v>284166</v>
      </c>
      <c r="AO876" s="6">
        <v>421038</v>
      </c>
      <c r="AP876" s="6">
        <v>182954</v>
      </c>
      <c r="AQ876" s="6">
        <v>1431104</v>
      </c>
      <c r="AR876" s="6">
        <v>6072026</v>
      </c>
      <c r="AS876" s="6">
        <v>15069123</v>
      </c>
      <c r="AT876" s="6">
        <v>636332</v>
      </c>
      <c r="AU876" s="6">
        <v>5129772</v>
      </c>
      <c r="AV876" s="6">
        <v>1464250</v>
      </c>
      <c r="AW876" s="6">
        <v>2387677</v>
      </c>
      <c r="AX876" s="6">
        <v>43873</v>
      </c>
      <c r="AY876" s="6">
        <v>694262</v>
      </c>
      <c r="AZ876" s="6">
        <v>1765738</v>
      </c>
      <c r="BA876" s="6">
        <v>1038348</v>
      </c>
      <c r="BB876" s="6">
        <v>3542221</v>
      </c>
      <c r="BC876" s="6">
        <v>1908871</v>
      </c>
      <c r="BD876" s="6" t="s">
        <v>145</v>
      </c>
      <c r="BE876" s="6">
        <v>3843703</v>
      </c>
      <c r="BF876" s="6">
        <v>12360680</v>
      </c>
      <c r="BG876" s="6">
        <v>1174344</v>
      </c>
      <c r="BH876" s="6">
        <v>2467126</v>
      </c>
      <c r="BI876" s="6">
        <v>2203181</v>
      </c>
      <c r="BJ876" s="6" t="s">
        <v>145</v>
      </c>
      <c r="BK876" s="6" t="s">
        <v>145</v>
      </c>
      <c r="BL876" s="6">
        <v>2101764</v>
      </c>
      <c r="BM876" s="6">
        <v>1312381</v>
      </c>
      <c r="BN876" s="6">
        <v>596211</v>
      </c>
      <c r="BO876" s="6">
        <v>2505612</v>
      </c>
      <c r="BP876" s="6">
        <v>61</v>
      </c>
      <c r="BQ876" s="6">
        <v>756077</v>
      </c>
      <c r="BR876" s="6">
        <v>294345</v>
      </c>
      <c r="BS876" s="6" t="s">
        <v>145</v>
      </c>
      <c r="BT876" s="6">
        <v>290757</v>
      </c>
      <c r="BU876" s="6">
        <v>2953</v>
      </c>
      <c r="BV876" s="6" t="s">
        <v>145</v>
      </c>
      <c r="BW876" s="6" t="s">
        <v>145</v>
      </c>
      <c r="BX876" s="6">
        <v>635</v>
      </c>
      <c r="BY876" s="6">
        <v>461732</v>
      </c>
      <c r="BZ876" s="6">
        <v>182138</v>
      </c>
      <c r="CA876" s="6" t="s">
        <v>145</v>
      </c>
      <c r="CB876" s="6">
        <v>266006</v>
      </c>
      <c r="CC876" s="6" t="s">
        <v>145</v>
      </c>
      <c r="CD876" s="6" t="s">
        <v>145</v>
      </c>
      <c r="CE876" s="6" t="s">
        <v>145</v>
      </c>
      <c r="CF876" s="6" t="s">
        <v>145</v>
      </c>
      <c r="CG876" s="6">
        <v>13588</v>
      </c>
      <c r="CH876" s="6" t="s">
        <v>145</v>
      </c>
      <c r="CI876" s="6" t="s">
        <v>145</v>
      </c>
      <c r="CJ876" s="6" t="s">
        <v>145</v>
      </c>
      <c r="CK876" s="6" t="s">
        <v>145</v>
      </c>
      <c r="CL876" s="6" t="s">
        <v>145</v>
      </c>
      <c r="CM876" s="6">
        <v>10888263</v>
      </c>
      <c r="CN876" s="6" t="s">
        <v>145</v>
      </c>
      <c r="CO876" s="6" t="s">
        <v>145</v>
      </c>
      <c r="CP876" s="6" t="s">
        <v>145</v>
      </c>
      <c r="CQ876" s="6" t="s">
        <v>145</v>
      </c>
      <c r="CR876" s="6">
        <v>2325960</v>
      </c>
      <c r="CS876" s="6">
        <v>5148868</v>
      </c>
      <c r="CT876" s="6">
        <v>6706571</v>
      </c>
      <c r="CU876" s="6">
        <v>17446</v>
      </c>
      <c r="CV876" s="6">
        <v>2528309</v>
      </c>
      <c r="CW876" s="6">
        <v>3228170</v>
      </c>
      <c r="CX876" s="6">
        <v>52271</v>
      </c>
      <c r="CY876" s="6">
        <v>607395</v>
      </c>
      <c r="CZ876" s="6">
        <v>4957080</v>
      </c>
      <c r="DA876" s="6">
        <v>1555427</v>
      </c>
      <c r="DB876" s="6">
        <v>741448</v>
      </c>
      <c r="DC876" s="6">
        <v>4708808</v>
      </c>
      <c r="DD876" s="6">
        <v>2748314</v>
      </c>
      <c r="DE876" s="6">
        <v>76360</v>
      </c>
      <c r="DF876" s="7">
        <v>35402427</v>
      </c>
    </row>
    <row r="877" spans="15:110" x14ac:dyDescent="0.15">
      <c r="O877" s="49" t="s">
        <v>1658</v>
      </c>
      <c r="P877" s="12" t="s">
        <v>1659</v>
      </c>
      <c r="Q877" s="6">
        <v>200963</v>
      </c>
      <c r="R877" s="6">
        <v>3529191</v>
      </c>
      <c r="S877" s="6">
        <v>3010759</v>
      </c>
      <c r="T877" s="6">
        <v>198758</v>
      </c>
      <c r="U877" s="6">
        <v>143827</v>
      </c>
      <c r="V877" s="6">
        <v>77843</v>
      </c>
      <c r="W877" s="6">
        <v>72968</v>
      </c>
      <c r="X877" s="6">
        <v>25036</v>
      </c>
      <c r="Y877" s="6">
        <v>10527652</v>
      </c>
      <c r="Z877" s="6">
        <v>3513823</v>
      </c>
      <c r="AA877" s="6">
        <v>1880008</v>
      </c>
      <c r="AB877" s="6">
        <v>4343295</v>
      </c>
      <c r="AC877" s="6">
        <v>788332</v>
      </c>
      <c r="AD877" s="6">
        <v>2194</v>
      </c>
      <c r="AE877" s="6">
        <v>2533996</v>
      </c>
      <c r="AF877" s="6">
        <v>967457</v>
      </c>
      <c r="AG877" s="6">
        <v>1447</v>
      </c>
      <c r="AH877" s="6" t="s">
        <v>145</v>
      </c>
      <c r="AI877" s="6">
        <v>1565092</v>
      </c>
      <c r="AJ877" s="6" t="s">
        <v>145</v>
      </c>
      <c r="AK877" s="6">
        <v>14216</v>
      </c>
      <c r="AL877" s="6">
        <v>915156</v>
      </c>
      <c r="AM877" s="6">
        <v>438420</v>
      </c>
      <c r="AN877" s="6">
        <v>84259</v>
      </c>
      <c r="AO877" s="6">
        <v>294780</v>
      </c>
      <c r="AP877" s="6">
        <v>24638</v>
      </c>
      <c r="AQ877" s="6">
        <v>73059</v>
      </c>
      <c r="AR877" s="6">
        <v>715508</v>
      </c>
      <c r="AS877" s="6">
        <v>1659794</v>
      </c>
      <c r="AT877" s="6">
        <v>140483</v>
      </c>
      <c r="AU877" s="6">
        <v>749051</v>
      </c>
      <c r="AV877" s="6">
        <v>5023</v>
      </c>
      <c r="AW877" s="6">
        <v>58054</v>
      </c>
      <c r="AX877" s="6">
        <v>327228</v>
      </c>
      <c r="AY877" s="6">
        <v>89291</v>
      </c>
      <c r="AZ877" s="6">
        <v>22978</v>
      </c>
      <c r="BA877" s="6">
        <v>77689</v>
      </c>
      <c r="BB877" s="6">
        <v>517186</v>
      </c>
      <c r="BC877" s="6">
        <v>189997</v>
      </c>
      <c r="BD877" s="6" t="s">
        <v>145</v>
      </c>
      <c r="BE877" s="6">
        <v>646045</v>
      </c>
      <c r="BF877" s="6">
        <v>2646880</v>
      </c>
      <c r="BG877" s="6">
        <v>312746</v>
      </c>
      <c r="BH877" s="6">
        <v>420522</v>
      </c>
      <c r="BI877" s="6">
        <v>363454</v>
      </c>
      <c r="BJ877" s="6" t="s">
        <v>145</v>
      </c>
      <c r="BK877" s="6" t="s">
        <v>145</v>
      </c>
      <c r="BL877" s="6" t="s">
        <v>145</v>
      </c>
      <c r="BM877" s="6">
        <v>315485</v>
      </c>
      <c r="BN877" s="6">
        <v>1008073</v>
      </c>
      <c r="BO877" s="6">
        <v>226600</v>
      </c>
      <c r="BP877" s="6" t="s">
        <v>145</v>
      </c>
      <c r="BQ877" s="6">
        <v>5481</v>
      </c>
      <c r="BR877" s="6">
        <v>2825</v>
      </c>
      <c r="BS877" s="6" t="s">
        <v>145</v>
      </c>
      <c r="BT877" s="6">
        <v>2825</v>
      </c>
      <c r="BU877" s="6" t="s">
        <v>145</v>
      </c>
      <c r="BV877" s="6" t="s">
        <v>145</v>
      </c>
      <c r="BW877" s="6" t="s">
        <v>145</v>
      </c>
      <c r="BX877" s="6" t="s">
        <v>145</v>
      </c>
      <c r="BY877" s="6">
        <v>2656</v>
      </c>
      <c r="BZ877" s="6" t="s">
        <v>145</v>
      </c>
      <c r="CA877" s="6" t="s">
        <v>145</v>
      </c>
      <c r="CB877" s="6">
        <v>2656</v>
      </c>
      <c r="CC877" s="6" t="s">
        <v>145</v>
      </c>
      <c r="CD877" s="6" t="s">
        <v>145</v>
      </c>
      <c r="CE877" s="6" t="s">
        <v>145</v>
      </c>
      <c r="CF877" s="6" t="s">
        <v>145</v>
      </c>
      <c r="CG877" s="6" t="s">
        <v>145</v>
      </c>
      <c r="CH877" s="6" t="s">
        <v>145</v>
      </c>
      <c r="CI877" s="6" t="s">
        <v>145</v>
      </c>
      <c r="CJ877" s="6" t="s">
        <v>145</v>
      </c>
      <c r="CK877" s="6" t="s">
        <v>145</v>
      </c>
      <c r="CL877" s="6" t="s">
        <v>145</v>
      </c>
      <c r="CM877" s="6">
        <v>2513766</v>
      </c>
      <c r="CN877" s="6" t="s">
        <v>145</v>
      </c>
      <c r="CO877" s="6" t="s">
        <v>145</v>
      </c>
      <c r="CP877" s="6" t="s">
        <v>145</v>
      </c>
      <c r="CQ877" s="6" t="s">
        <v>145</v>
      </c>
      <c r="CR877" s="6">
        <v>313115</v>
      </c>
      <c r="CS877" s="6">
        <v>839799</v>
      </c>
      <c r="CT877" s="6">
        <v>1585704</v>
      </c>
      <c r="CU877" s="6">
        <v>1627</v>
      </c>
      <c r="CV877" s="6">
        <v>1119702</v>
      </c>
      <c r="CW877" s="6">
        <v>288488</v>
      </c>
      <c r="CX877" s="6">
        <v>14198</v>
      </c>
      <c r="CY877" s="6">
        <v>205413</v>
      </c>
      <c r="CZ877" s="6">
        <v>403548</v>
      </c>
      <c r="DA877" s="6">
        <v>165916</v>
      </c>
      <c r="DB877" s="6">
        <v>591893</v>
      </c>
      <c r="DC877" s="6">
        <v>930859</v>
      </c>
      <c r="DD877" s="6">
        <v>1323564</v>
      </c>
      <c r="DE877" s="6">
        <v>18119</v>
      </c>
      <c r="DF877" s="7">
        <v>7801945</v>
      </c>
    </row>
    <row r="878" spans="15:110" x14ac:dyDescent="0.15">
      <c r="O878" s="49" t="s">
        <v>1660</v>
      </c>
      <c r="P878" s="12" t="s">
        <v>1661</v>
      </c>
      <c r="Q878" s="6">
        <v>311109</v>
      </c>
      <c r="R878" s="6">
        <v>8096440</v>
      </c>
      <c r="S878" s="6">
        <v>7280654</v>
      </c>
      <c r="T878" s="6">
        <v>438378</v>
      </c>
      <c r="U878" s="6">
        <v>268743</v>
      </c>
      <c r="V878" s="6">
        <v>47036</v>
      </c>
      <c r="W878" s="6">
        <v>12892</v>
      </c>
      <c r="X878" s="6">
        <v>48737</v>
      </c>
      <c r="Y878" s="6">
        <v>30204315</v>
      </c>
      <c r="Z878" s="6">
        <v>8472198</v>
      </c>
      <c r="AA878" s="6">
        <v>4639886</v>
      </c>
      <c r="AB878" s="6">
        <v>13609217</v>
      </c>
      <c r="AC878" s="6">
        <v>3482861</v>
      </c>
      <c r="AD878" s="6">
        <v>153</v>
      </c>
      <c r="AE878" s="6">
        <v>4840162</v>
      </c>
      <c r="AF878" s="6">
        <v>2091220</v>
      </c>
      <c r="AG878" s="6">
        <v>32711</v>
      </c>
      <c r="AH878" s="6" t="s">
        <v>145</v>
      </c>
      <c r="AI878" s="6">
        <v>2716231</v>
      </c>
      <c r="AJ878" s="6" t="s">
        <v>145</v>
      </c>
      <c r="AK878" s="6">
        <v>104139</v>
      </c>
      <c r="AL878" s="6">
        <v>3932912</v>
      </c>
      <c r="AM878" s="6">
        <v>1734814</v>
      </c>
      <c r="AN878" s="6">
        <v>54188</v>
      </c>
      <c r="AO878" s="6">
        <v>1642144</v>
      </c>
      <c r="AP878" s="6">
        <v>235651</v>
      </c>
      <c r="AQ878" s="6">
        <v>266115</v>
      </c>
      <c r="AR878" s="6">
        <v>4498320</v>
      </c>
      <c r="AS878" s="6">
        <v>5713772</v>
      </c>
      <c r="AT878" s="6">
        <v>292271</v>
      </c>
      <c r="AU878" s="6">
        <v>2082683</v>
      </c>
      <c r="AV878" s="6">
        <v>776091</v>
      </c>
      <c r="AW878" s="6">
        <v>8483</v>
      </c>
      <c r="AX878" s="6">
        <v>4355</v>
      </c>
      <c r="AY878" s="6">
        <v>618762</v>
      </c>
      <c r="AZ878" s="6">
        <v>1200457</v>
      </c>
      <c r="BA878" s="6">
        <v>443867</v>
      </c>
      <c r="BB878" s="6">
        <v>2267441</v>
      </c>
      <c r="BC878" s="6">
        <v>286803</v>
      </c>
      <c r="BD878" s="6" t="s">
        <v>145</v>
      </c>
      <c r="BE878" s="6">
        <v>1878168</v>
      </c>
      <c r="BF878" s="6">
        <v>6623211</v>
      </c>
      <c r="BG878" s="6">
        <v>402834</v>
      </c>
      <c r="BH878" s="6">
        <v>935598</v>
      </c>
      <c r="BI878" s="6">
        <v>556341</v>
      </c>
      <c r="BJ878" s="6" t="s">
        <v>145</v>
      </c>
      <c r="BK878" s="6" t="s">
        <v>145</v>
      </c>
      <c r="BL878" s="6">
        <v>609936</v>
      </c>
      <c r="BM878" s="6">
        <v>2326973</v>
      </c>
      <c r="BN878" s="6">
        <v>554464</v>
      </c>
      <c r="BO878" s="6">
        <v>1237065</v>
      </c>
      <c r="BP878" s="6" t="s">
        <v>145</v>
      </c>
      <c r="BQ878" s="6">
        <v>115800</v>
      </c>
      <c r="BR878" s="6">
        <v>104185</v>
      </c>
      <c r="BS878" s="6">
        <v>38032</v>
      </c>
      <c r="BT878" s="6">
        <v>65146</v>
      </c>
      <c r="BU878" s="6">
        <v>950</v>
      </c>
      <c r="BV878" s="6" t="s">
        <v>145</v>
      </c>
      <c r="BW878" s="6" t="s">
        <v>145</v>
      </c>
      <c r="BX878" s="6">
        <v>57</v>
      </c>
      <c r="BY878" s="6">
        <v>5675</v>
      </c>
      <c r="BZ878" s="6">
        <v>1746</v>
      </c>
      <c r="CA878" s="6" t="s">
        <v>145</v>
      </c>
      <c r="CB878" s="6">
        <v>3338</v>
      </c>
      <c r="CC878" s="6" t="s">
        <v>145</v>
      </c>
      <c r="CD878" s="6" t="s">
        <v>145</v>
      </c>
      <c r="CE878" s="6" t="s">
        <v>145</v>
      </c>
      <c r="CF878" s="6" t="s">
        <v>145</v>
      </c>
      <c r="CG878" s="6">
        <v>591</v>
      </c>
      <c r="CH878" s="6">
        <v>5940</v>
      </c>
      <c r="CI878" s="6">
        <v>5940</v>
      </c>
      <c r="CJ878" s="6" t="s">
        <v>145</v>
      </c>
      <c r="CK878" s="6" t="s">
        <v>145</v>
      </c>
      <c r="CL878" s="6" t="s">
        <v>145</v>
      </c>
      <c r="CM878" s="6">
        <v>6426886</v>
      </c>
      <c r="CN878" s="6" t="s">
        <v>145</v>
      </c>
      <c r="CO878" s="6" t="s">
        <v>145</v>
      </c>
      <c r="CP878" s="6" t="s">
        <v>145</v>
      </c>
      <c r="CQ878" s="6" t="s">
        <v>145</v>
      </c>
      <c r="CR878" s="6">
        <v>1386279</v>
      </c>
      <c r="CS878" s="6">
        <v>1118475</v>
      </c>
      <c r="CT878" s="6">
        <v>3066338</v>
      </c>
      <c r="CU878" s="6">
        <v>153</v>
      </c>
      <c r="CV878" s="6">
        <v>2571912</v>
      </c>
      <c r="CW878" s="6">
        <v>1050929</v>
      </c>
      <c r="CX878" s="6">
        <v>71877</v>
      </c>
      <c r="CY878" s="6">
        <v>457873</v>
      </c>
      <c r="CZ878" s="6">
        <v>2743588</v>
      </c>
      <c r="DA878" s="6">
        <v>454156</v>
      </c>
      <c r="DB878" s="6">
        <v>1590456</v>
      </c>
      <c r="DC878" s="6">
        <v>3057770</v>
      </c>
      <c r="DD878" s="6">
        <v>1930626</v>
      </c>
      <c r="DE878" s="6">
        <v>39250</v>
      </c>
      <c r="DF878" s="7">
        <v>19539682</v>
      </c>
    </row>
    <row r="879" spans="15:110" x14ac:dyDescent="0.15">
      <c r="O879" s="49" t="s">
        <v>1662</v>
      </c>
      <c r="P879" s="12" t="s">
        <v>1663</v>
      </c>
      <c r="Q879" s="6">
        <v>293168</v>
      </c>
      <c r="R879" s="6">
        <v>20475845</v>
      </c>
      <c r="S879" s="6">
        <v>19592297</v>
      </c>
      <c r="T879" s="6">
        <v>347121</v>
      </c>
      <c r="U879" s="6">
        <v>194221</v>
      </c>
      <c r="V879" s="6">
        <v>151211</v>
      </c>
      <c r="W879" s="6">
        <v>148946</v>
      </c>
      <c r="X879" s="6">
        <v>42049</v>
      </c>
      <c r="Y879" s="6">
        <v>22772370</v>
      </c>
      <c r="Z879" s="6">
        <v>6173647</v>
      </c>
      <c r="AA879" s="6">
        <v>2651824</v>
      </c>
      <c r="AB879" s="6">
        <v>11111312</v>
      </c>
      <c r="AC879" s="6">
        <v>2835587</v>
      </c>
      <c r="AD879" s="6" t="s">
        <v>145</v>
      </c>
      <c r="AE879" s="6">
        <v>4637649</v>
      </c>
      <c r="AF879" s="6">
        <v>3059718</v>
      </c>
      <c r="AG879" s="6" t="s">
        <v>145</v>
      </c>
      <c r="AH879" s="6" t="s">
        <v>145</v>
      </c>
      <c r="AI879" s="6">
        <v>1577931</v>
      </c>
      <c r="AJ879" s="6" t="s">
        <v>145</v>
      </c>
      <c r="AK879" s="6">
        <v>19477</v>
      </c>
      <c r="AL879" s="6">
        <v>1235197</v>
      </c>
      <c r="AM879" s="6">
        <v>454528</v>
      </c>
      <c r="AN879" s="6">
        <v>69624</v>
      </c>
      <c r="AO879" s="6">
        <v>605904</v>
      </c>
      <c r="AP879" s="6">
        <v>66568</v>
      </c>
      <c r="AQ879" s="6">
        <v>38573</v>
      </c>
      <c r="AR879" s="6">
        <v>1603635</v>
      </c>
      <c r="AS879" s="6">
        <v>4426612</v>
      </c>
      <c r="AT879" s="6">
        <v>108319</v>
      </c>
      <c r="AU879" s="6">
        <v>1511020</v>
      </c>
      <c r="AV879" s="6">
        <v>649039</v>
      </c>
      <c r="AW879" s="6">
        <v>37927</v>
      </c>
      <c r="AX879" s="6">
        <v>125085</v>
      </c>
      <c r="AY879" s="6">
        <v>478084</v>
      </c>
      <c r="AZ879" s="6">
        <v>610800</v>
      </c>
      <c r="BA879" s="6">
        <v>505776</v>
      </c>
      <c r="BB879" s="6">
        <v>1719745</v>
      </c>
      <c r="BC879" s="6">
        <v>400562</v>
      </c>
      <c r="BD879" s="6" t="s">
        <v>145</v>
      </c>
      <c r="BE879" s="6">
        <v>1116868</v>
      </c>
      <c r="BF879" s="6">
        <v>6748394</v>
      </c>
      <c r="BG879" s="6">
        <v>355968</v>
      </c>
      <c r="BH879" s="6">
        <v>2993469</v>
      </c>
      <c r="BI879" s="6">
        <v>929482</v>
      </c>
      <c r="BJ879" s="6" t="s">
        <v>145</v>
      </c>
      <c r="BK879" s="6" t="s">
        <v>145</v>
      </c>
      <c r="BL879" s="6">
        <v>94189</v>
      </c>
      <c r="BM879" s="6">
        <v>975094</v>
      </c>
      <c r="BN879" s="6">
        <v>378260</v>
      </c>
      <c r="BO879" s="6">
        <v>1021932</v>
      </c>
      <c r="BP879" s="6" t="s">
        <v>145</v>
      </c>
      <c r="BQ879" s="6">
        <v>469012</v>
      </c>
      <c r="BR879" s="6">
        <v>335317</v>
      </c>
      <c r="BS879" s="6">
        <v>228998</v>
      </c>
      <c r="BT879" s="6">
        <v>106319</v>
      </c>
      <c r="BU879" s="6" t="s">
        <v>145</v>
      </c>
      <c r="BV879" s="6" t="s">
        <v>145</v>
      </c>
      <c r="BW879" s="6" t="s">
        <v>145</v>
      </c>
      <c r="BX879" s="6" t="s">
        <v>145</v>
      </c>
      <c r="BY879" s="6">
        <v>133695</v>
      </c>
      <c r="BZ879" s="6">
        <v>120792</v>
      </c>
      <c r="CA879" s="6" t="s">
        <v>145</v>
      </c>
      <c r="CB879" s="6">
        <v>12903</v>
      </c>
      <c r="CC879" s="6" t="s">
        <v>145</v>
      </c>
      <c r="CD879" s="6" t="s">
        <v>145</v>
      </c>
      <c r="CE879" s="6" t="s">
        <v>145</v>
      </c>
      <c r="CF879" s="6" t="s">
        <v>145</v>
      </c>
      <c r="CG879" s="6" t="s">
        <v>145</v>
      </c>
      <c r="CH879" s="6" t="s">
        <v>145</v>
      </c>
      <c r="CI879" s="6" t="s">
        <v>145</v>
      </c>
      <c r="CJ879" s="6" t="s">
        <v>145</v>
      </c>
      <c r="CK879" s="6" t="s">
        <v>145</v>
      </c>
      <c r="CL879" s="6" t="s">
        <v>145</v>
      </c>
      <c r="CM879" s="6">
        <v>3886789</v>
      </c>
      <c r="CN879" s="6" t="s">
        <v>145</v>
      </c>
      <c r="CO879" s="6" t="s">
        <v>145</v>
      </c>
      <c r="CP879" s="6" t="s">
        <v>145</v>
      </c>
      <c r="CQ879" s="6" t="s">
        <v>145</v>
      </c>
      <c r="CR879" s="6">
        <v>1459005</v>
      </c>
      <c r="CS879" s="6">
        <v>787973</v>
      </c>
      <c r="CT879" s="6">
        <v>2218386</v>
      </c>
      <c r="CU879" s="6" t="s">
        <v>145</v>
      </c>
      <c r="CV879" s="6">
        <v>1071949</v>
      </c>
      <c r="CW879" s="6">
        <v>1514901</v>
      </c>
      <c r="CX879" s="6">
        <v>18130</v>
      </c>
      <c r="CY879" s="6">
        <v>174943</v>
      </c>
      <c r="CZ879" s="6">
        <v>1039232</v>
      </c>
      <c r="DA879" s="6">
        <v>167374</v>
      </c>
      <c r="DB879" s="6">
        <v>937596</v>
      </c>
      <c r="DC879" s="6">
        <v>2038817</v>
      </c>
      <c r="DD879" s="6">
        <v>1187835</v>
      </c>
      <c r="DE879" s="6">
        <v>52470</v>
      </c>
      <c r="DF879" s="7">
        <v>12668611</v>
      </c>
    </row>
    <row r="880" spans="15:110" x14ac:dyDescent="0.15">
      <c r="O880" s="49" t="s">
        <v>1664</v>
      </c>
      <c r="P880" s="12" t="s">
        <v>1665</v>
      </c>
      <c r="Q880" s="6">
        <v>180048</v>
      </c>
      <c r="R880" s="6">
        <v>4314221</v>
      </c>
      <c r="S880" s="6">
        <v>3771374</v>
      </c>
      <c r="T880" s="6">
        <v>170866</v>
      </c>
      <c r="U880" s="6">
        <v>96720</v>
      </c>
      <c r="V880" s="6">
        <v>30454</v>
      </c>
      <c r="W880" s="6">
        <v>216988</v>
      </c>
      <c r="X880" s="6">
        <v>27819</v>
      </c>
      <c r="Y880" s="6">
        <v>7443367</v>
      </c>
      <c r="Z880" s="6">
        <v>2748246</v>
      </c>
      <c r="AA880" s="6">
        <v>1591805</v>
      </c>
      <c r="AB880" s="6">
        <v>2390354</v>
      </c>
      <c r="AC880" s="6">
        <v>710800</v>
      </c>
      <c r="AD880" s="6">
        <v>2162</v>
      </c>
      <c r="AE880" s="6">
        <v>2801784</v>
      </c>
      <c r="AF880" s="6">
        <v>1646543</v>
      </c>
      <c r="AG880" s="6">
        <v>1552</v>
      </c>
      <c r="AH880" s="6" t="s">
        <v>145</v>
      </c>
      <c r="AI880" s="6">
        <v>1153689</v>
      </c>
      <c r="AJ880" s="6" t="s">
        <v>145</v>
      </c>
      <c r="AK880" s="6">
        <v>12532</v>
      </c>
      <c r="AL880" s="6">
        <v>1919583</v>
      </c>
      <c r="AM880" s="6">
        <v>648675</v>
      </c>
      <c r="AN880" s="6">
        <v>134223</v>
      </c>
      <c r="AO880" s="6">
        <v>194580</v>
      </c>
      <c r="AP880" s="6">
        <v>58486</v>
      </c>
      <c r="AQ880" s="6">
        <v>883619</v>
      </c>
      <c r="AR880" s="6">
        <v>730182</v>
      </c>
      <c r="AS880" s="6">
        <v>1853251</v>
      </c>
      <c r="AT880" s="6">
        <v>35516</v>
      </c>
      <c r="AU880" s="6">
        <v>1302297</v>
      </c>
      <c r="AV880" s="6">
        <v>42071</v>
      </c>
      <c r="AW880" s="6">
        <v>63651</v>
      </c>
      <c r="AX880" s="6">
        <v>93628</v>
      </c>
      <c r="AY880" s="6">
        <v>103465</v>
      </c>
      <c r="AZ880" s="6" t="s">
        <v>145</v>
      </c>
      <c r="BA880" s="6">
        <v>59865</v>
      </c>
      <c r="BB880" s="6">
        <v>256958</v>
      </c>
      <c r="BC880" s="6">
        <v>152758</v>
      </c>
      <c r="BD880" s="6" t="s">
        <v>145</v>
      </c>
      <c r="BE880" s="6">
        <v>915993</v>
      </c>
      <c r="BF880" s="6">
        <v>2240304</v>
      </c>
      <c r="BG880" s="6">
        <v>124663</v>
      </c>
      <c r="BH880" s="6">
        <v>487457</v>
      </c>
      <c r="BI880" s="6">
        <v>340822</v>
      </c>
      <c r="BJ880" s="6" t="s">
        <v>145</v>
      </c>
      <c r="BK880" s="6" t="s">
        <v>145</v>
      </c>
      <c r="BL880" s="6">
        <v>38228</v>
      </c>
      <c r="BM880" s="6">
        <v>565786</v>
      </c>
      <c r="BN880" s="6">
        <v>282443</v>
      </c>
      <c r="BO880" s="6">
        <v>400905</v>
      </c>
      <c r="BP880" s="6" t="s">
        <v>145</v>
      </c>
      <c r="BQ880" s="6">
        <v>178713</v>
      </c>
      <c r="BR880" s="6">
        <v>53117</v>
      </c>
      <c r="BS880" s="6">
        <v>51617</v>
      </c>
      <c r="BT880" s="6" t="s">
        <v>145</v>
      </c>
      <c r="BU880" s="6">
        <v>1500</v>
      </c>
      <c r="BV880" s="6" t="s">
        <v>145</v>
      </c>
      <c r="BW880" s="6" t="s">
        <v>145</v>
      </c>
      <c r="BX880" s="6" t="s">
        <v>145</v>
      </c>
      <c r="BY880" s="6">
        <v>109896</v>
      </c>
      <c r="BZ880" s="6">
        <v>40473</v>
      </c>
      <c r="CA880" s="6" t="s">
        <v>145</v>
      </c>
      <c r="CB880" s="6">
        <v>69423</v>
      </c>
      <c r="CC880" s="6" t="s">
        <v>145</v>
      </c>
      <c r="CD880" s="6" t="s">
        <v>145</v>
      </c>
      <c r="CE880" s="6" t="s">
        <v>145</v>
      </c>
      <c r="CF880" s="6" t="s">
        <v>145</v>
      </c>
      <c r="CG880" s="6" t="s">
        <v>145</v>
      </c>
      <c r="CH880" s="6">
        <v>15700</v>
      </c>
      <c r="CI880" s="6" t="s">
        <v>145</v>
      </c>
      <c r="CJ880" s="6">
        <v>2125</v>
      </c>
      <c r="CK880" s="6" t="s">
        <v>145</v>
      </c>
      <c r="CL880" s="6">
        <v>13575</v>
      </c>
      <c r="CM880" s="6">
        <v>3010342</v>
      </c>
      <c r="CN880" s="6" t="s">
        <v>145</v>
      </c>
      <c r="CO880" s="6">
        <v>38783</v>
      </c>
      <c r="CP880" s="6" t="s">
        <v>145</v>
      </c>
      <c r="CQ880" s="6" t="s">
        <v>145</v>
      </c>
      <c r="CR880" s="6">
        <v>207026</v>
      </c>
      <c r="CS880" s="6">
        <v>499903</v>
      </c>
      <c r="CT880" s="6">
        <v>1053321</v>
      </c>
      <c r="CU880" s="6">
        <v>1368</v>
      </c>
      <c r="CV880" s="6">
        <v>1063307</v>
      </c>
      <c r="CW880" s="6">
        <v>473150</v>
      </c>
      <c r="CX880" s="6">
        <v>12220</v>
      </c>
      <c r="CY880" s="6">
        <v>268167</v>
      </c>
      <c r="CZ880" s="6">
        <v>475289</v>
      </c>
      <c r="DA880" s="6">
        <v>78043</v>
      </c>
      <c r="DB880" s="6">
        <v>182244</v>
      </c>
      <c r="DC880" s="6">
        <v>952621</v>
      </c>
      <c r="DD880" s="6">
        <v>1377443</v>
      </c>
      <c r="DE880" s="6">
        <v>16597</v>
      </c>
      <c r="DF880" s="7">
        <v>6660699</v>
      </c>
    </row>
    <row r="881" spans="15:110" x14ac:dyDescent="0.15">
      <c r="O881" s="49" t="s">
        <v>1666</v>
      </c>
      <c r="P881" s="12" t="s">
        <v>1667</v>
      </c>
      <c r="Q881" s="6">
        <v>192831</v>
      </c>
      <c r="R881" s="6">
        <v>3498687</v>
      </c>
      <c r="S881" s="6">
        <v>3077913</v>
      </c>
      <c r="T881" s="6">
        <v>131310</v>
      </c>
      <c r="U881" s="6">
        <v>95206</v>
      </c>
      <c r="V881" s="6">
        <v>29158</v>
      </c>
      <c r="W881" s="6">
        <v>137486</v>
      </c>
      <c r="X881" s="6">
        <v>27614</v>
      </c>
      <c r="Y881" s="6">
        <v>5807029</v>
      </c>
      <c r="Z881" s="6">
        <v>1952104</v>
      </c>
      <c r="AA881" s="6">
        <v>1076866</v>
      </c>
      <c r="AB881" s="6">
        <v>2050999</v>
      </c>
      <c r="AC881" s="6">
        <v>723520</v>
      </c>
      <c r="AD881" s="6">
        <v>3540</v>
      </c>
      <c r="AE881" s="6">
        <v>1966165</v>
      </c>
      <c r="AF881" s="6">
        <v>1074414</v>
      </c>
      <c r="AG881" s="6" t="s">
        <v>145</v>
      </c>
      <c r="AH881" s="6" t="s">
        <v>145</v>
      </c>
      <c r="AI881" s="6">
        <v>891751</v>
      </c>
      <c r="AJ881" s="6" t="s">
        <v>145</v>
      </c>
      <c r="AK881" s="6">
        <v>11611</v>
      </c>
      <c r="AL881" s="6">
        <v>1133185</v>
      </c>
      <c r="AM881" s="6">
        <v>445480</v>
      </c>
      <c r="AN881" s="6">
        <v>62035</v>
      </c>
      <c r="AO881" s="6">
        <v>199162</v>
      </c>
      <c r="AP881" s="6">
        <v>89941</v>
      </c>
      <c r="AQ881" s="6">
        <v>336567</v>
      </c>
      <c r="AR881" s="6">
        <v>710430</v>
      </c>
      <c r="AS881" s="6">
        <v>1421344</v>
      </c>
      <c r="AT881" s="6">
        <v>42518</v>
      </c>
      <c r="AU881" s="6">
        <v>628907</v>
      </c>
      <c r="AV881" s="6">
        <v>984</v>
      </c>
      <c r="AW881" s="6">
        <v>40596</v>
      </c>
      <c r="AX881" s="6">
        <v>177</v>
      </c>
      <c r="AY881" s="6">
        <v>28617</v>
      </c>
      <c r="AZ881" s="6">
        <v>360732</v>
      </c>
      <c r="BA881" s="6">
        <v>50620</v>
      </c>
      <c r="BB881" s="6">
        <v>440146</v>
      </c>
      <c r="BC881" s="6">
        <v>268193</v>
      </c>
      <c r="BD881" s="6" t="s">
        <v>145</v>
      </c>
      <c r="BE881" s="6">
        <v>696701</v>
      </c>
      <c r="BF881" s="6">
        <v>1343915</v>
      </c>
      <c r="BG881" s="6">
        <v>394811</v>
      </c>
      <c r="BH881" s="6">
        <v>152529</v>
      </c>
      <c r="BI881" s="6">
        <v>93406</v>
      </c>
      <c r="BJ881" s="6" t="s">
        <v>145</v>
      </c>
      <c r="BK881" s="6" t="s">
        <v>145</v>
      </c>
      <c r="BL881" s="6" t="s">
        <v>145</v>
      </c>
      <c r="BM881" s="6">
        <v>370433</v>
      </c>
      <c r="BN881" s="6">
        <v>87320</v>
      </c>
      <c r="BO881" s="6">
        <v>245416</v>
      </c>
      <c r="BP881" s="6" t="s">
        <v>145</v>
      </c>
      <c r="BQ881" s="6">
        <v>448113</v>
      </c>
      <c r="BR881" s="6">
        <v>63558</v>
      </c>
      <c r="BS881" s="6">
        <v>35542</v>
      </c>
      <c r="BT881" s="6">
        <v>27936</v>
      </c>
      <c r="BU881" s="6">
        <v>80</v>
      </c>
      <c r="BV881" s="6" t="s">
        <v>145</v>
      </c>
      <c r="BW881" s="6" t="s">
        <v>145</v>
      </c>
      <c r="BX881" s="6" t="s">
        <v>145</v>
      </c>
      <c r="BY881" s="6">
        <v>341984</v>
      </c>
      <c r="BZ881" s="6">
        <v>22204</v>
      </c>
      <c r="CA881" s="6" t="s">
        <v>145</v>
      </c>
      <c r="CB881" s="6">
        <v>319281</v>
      </c>
      <c r="CC881" s="6" t="s">
        <v>145</v>
      </c>
      <c r="CD881" s="6" t="s">
        <v>145</v>
      </c>
      <c r="CE881" s="6">
        <v>499</v>
      </c>
      <c r="CF881" s="6" t="s">
        <v>145</v>
      </c>
      <c r="CG881" s="6" t="s">
        <v>145</v>
      </c>
      <c r="CH881" s="6">
        <v>42571</v>
      </c>
      <c r="CI881" s="6">
        <v>15984</v>
      </c>
      <c r="CJ881" s="6">
        <v>11630</v>
      </c>
      <c r="CK881" s="6" t="s">
        <v>145</v>
      </c>
      <c r="CL881" s="6">
        <v>14957</v>
      </c>
      <c r="CM881" s="6">
        <v>1778444</v>
      </c>
      <c r="CN881" s="6" t="s">
        <v>145</v>
      </c>
      <c r="CO881" s="6" t="s">
        <v>145</v>
      </c>
      <c r="CP881" s="6" t="s">
        <v>145</v>
      </c>
      <c r="CQ881" s="6" t="s">
        <v>145</v>
      </c>
      <c r="CR881" s="6">
        <v>137289</v>
      </c>
      <c r="CS881" s="6">
        <v>700100</v>
      </c>
      <c r="CT881" s="6">
        <v>754687</v>
      </c>
      <c r="CU881" s="6">
        <v>1637</v>
      </c>
      <c r="CV881" s="6">
        <v>874618</v>
      </c>
      <c r="CW881" s="6">
        <v>352491</v>
      </c>
      <c r="CX881" s="6">
        <v>11573</v>
      </c>
      <c r="CY881" s="6">
        <v>227310</v>
      </c>
      <c r="CZ881" s="6">
        <v>503510</v>
      </c>
      <c r="DA881" s="6">
        <v>83711</v>
      </c>
      <c r="DB881" s="6">
        <v>89483</v>
      </c>
      <c r="DC881" s="6">
        <v>479916</v>
      </c>
      <c r="DD881" s="6">
        <v>1078155</v>
      </c>
      <c r="DE881" s="6">
        <v>15872</v>
      </c>
      <c r="DF881" s="7">
        <v>5310352</v>
      </c>
    </row>
    <row r="882" spans="15:110" x14ac:dyDescent="0.15">
      <c r="O882" s="49" t="s">
        <v>1668</v>
      </c>
      <c r="P882" s="12" t="s">
        <v>1669</v>
      </c>
      <c r="Q882" s="6">
        <v>190182</v>
      </c>
      <c r="R882" s="6">
        <v>4328883</v>
      </c>
      <c r="S882" s="6">
        <v>3627987</v>
      </c>
      <c r="T882" s="6">
        <v>226853</v>
      </c>
      <c r="U882" s="6">
        <v>152198</v>
      </c>
      <c r="V882" s="6">
        <v>46789</v>
      </c>
      <c r="W882" s="6">
        <v>254689</v>
      </c>
      <c r="X882" s="6">
        <v>20367</v>
      </c>
      <c r="Y882" s="6">
        <v>7457394</v>
      </c>
      <c r="Z882" s="6">
        <v>2230519</v>
      </c>
      <c r="AA882" s="6">
        <v>1620582</v>
      </c>
      <c r="AB882" s="6">
        <v>2007893</v>
      </c>
      <c r="AC882" s="6">
        <v>1598365</v>
      </c>
      <c r="AD882" s="6">
        <v>35</v>
      </c>
      <c r="AE882" s="6">
        <v>4389946</v>
      </c>
      <c r="AF882" s="6">
        <v>2292144</v>
      </c>
      <c r="AG882" s="6" t="s">
        <v>145</v>
      </c>
      <c r="AH882" s="6" t="s">
        <v>145</v>
      </c>
      <c r="AI882" s="6">
        <v>2097802</v>
      </c>
      <c r="AJ882" s="6" t="s">
        <v>145</v>
      </c>
      <c r="AK882" s="6" t="s">
        <v>145</v>
      </c>
      <c r="AL882" s="6">
        <v>3428334</v>
      </c>
      <c r="AM882" s="6">
        <v>402041</v>
      </c>
      <c r="AN882" s="6">
        <v>36246</v>
      </c>
      <c r="AO882" s="6">
        <v>28022</v>
      </c>
      <c r="AP882" s="6">
        <v>533817</v>
      </c>
      <c r="AQ882" s="6">
        <v>2428208</v>
      </c>
      <c r="AR882" s="6">
        <v>1177681</v>
      </c>
      <c r="AS882" s="6">
        <v>2403325</v>
      </c>
      <c r="AT882" s="6">
        <v>109422</v>
      </c>
      <c r="AU882" s="6">
        <v>1053174</v>
      </c>
      <c r="AV882" s="6">
        <v>57864</v>
      </c>
      <c r="AW882" s="6">
        <v>944337</v>
      </c>
      <c r="AX882" s="6" t="s">
        <v>145</v>
      </c>
      <c r="AY882" s="6">
        <v>59725</v>
      </c>
      <c r="AZ882" s="6" t="s">
        <v>145</v>
      </c>
      <c r="BA882" s="6">
        <v>20740</v>
      </c>
      <c r="BB882" s="6">
        <v>80465</v>
      </c>
      <c r="BC882" s="6">
        <v>158063</v>
      </c>
      <c r="BD882" s="6" t="s">
        <v>145</v>
      </c>
      <c r="BE882" s="6">
        <v>1283850</v>
      </c>
      <c r="BF882" s="6">
        <v>2536864</v>
      </c>
      <c r="BG882" s="6">
        <v>311396</v>
      </c>
      <c r="BH882" s="6">
        <v>521179</v>
      </c>
      <c r="BI882" s="6">
        <v>463529</v>
      </c>
      <c r="BJ882" s="6" t="s">
        <v>145</v>
      </c>
      <c r="BK882" s="6" t="s">
        <v>145</v>
      </c>
      <c r="BL882" s="6">
        <v>160258</v>
      </c>
      <c r="BM882" s="6">
        <v>607063</v>
      </c>
      <c r="BN882" s="6">
        <v>163588</v>
      </c>
      <c r="BO882" s="6">
        <v>309851</v>
      </c>
      <c r="BP882" s="6" t="s">
        <v>145</v>
      </c>
      <c r="BQ882" s="6">
        <v>634730</v>
      </c>
      <c r="BR882" s="6">
        <v>30905</v>
      </c>
      <c r="BS882" s="6" t="s">
        <v>145</v>
      </c>
      <c r="BT882" s="6">
        <v>5924</v>
      </c>
      <c r="BU882" s="6">
        <v>24981</v>
      </c>
      <c r="BV882" s="6" t="s">
        <v>145</v>
      </c>
      <c r="BW882" s="6" t="s">
        <v>145</v>
      </c>
      <c r="BX882" s="6" t="s">
        <v>145</v>
      </c>
      <c r="BY882" s="6">
        <v>493157</v>
      </c>
      <c r="BZ882" s="6">
        <v>25626</v>
      </c>
      <c r="CA882" s="6" t="s">
        <v>145</v>
      </c>
      <c r="CB882" s="6">
        <v>246451</v>
      </c>
      <c r="CC882" s="6" t="s">
        <v>145</v>
      </c>
      <c r="CD882" s="6">
        <v>221080</v>
      </c>
      <c r="CE882" s="6" t="s">
        <v>145</v>
      </c>
      <c r="CF882" s="6" t="s">
        <v>145</v>
      </c>
      <c r="CG882" s="6" t="s">
        <v>145</v>
      </c>
      <c r="CH882" s="6">
        <v>110668</v>
      </c>
      <c r="CI882" s="6">
        <v>84065</v>
      </c>
      <c r="CJ882" s="6" t="s">
        <v>145</v>
      </c>
      <c r="CK882" s="6" t="s">
        <v>145</v>
      </c>
      <c r="CL882" s="6">
        <v>26603</v>
      </c>
      <c r="CM882" s="6">
        <v>4760862</v>
      </c>
      <c r="CN882" s="6" t="s">
        <v>145</v>
      </c>
      <c r="CO882" s="6">
        <v>17691</v>
      </c>
      <c r="CP882" s="6" t="s">
        <v>145</v>
      </c>
      <c r="CQ882" s="6" t="s">
        <v>145</v>
      </c>
      <c r="CR882" s="6">
        <v>192387</v>
      </c>
      <c r="CS882" s="6">
        <v>906088</v>
      </c>
      <c r="CT882" s="6">
        <v>1199079</v>
      </c>
      <c r="CU882" s="6">
        <v>35</v>
      </c>
      <c r="CV882" s="6">
        <v>1135502</v>
      </c>
      <c r="CW882" s="6">
        <v>286615</v>
      </c>
      <c r="CX882" s="6" t="s">
        <v>145</v>
      </c>
      <c r="CY882" s="6">
        <v>469005</v>
      </c>
      <c r="CZ882" s="6">
        <v>538479</v>
      </c>
      <c r="DA882" s="6">
        <v>175023</v>
      </c>
      <c r="DB882" s="6">
        <v>167580</v>
      </c>
      <c r="DC882" s="6">
        <v>1406321</v>
      </c>
      <c r="DD882" s="6">
        <v>1576585</v>
      </c>
      <c r="DE882" s="6">
        <v>23083</v>
      </c>
      <c r="DF882" s="7">
        <v>8075782</v>
      </c>
    </row>
    <row r="883" spans="15:110" x14ac:dyDescent="0.15">
      <c r="O883" s="49" t="s">
        <v>1670</v>
      </c>
      <c r="P883" s="12" t="s">
        <v>1671</v>
      </c>
      <c r="Q883" s="6">
        <v>138661</v>
      </c>
      <c r="R883" s="6">
        <v>3820037</v>
      </c>
      <c r="S883" s="6">
        <v>3584124</v>
      </c>
      <c r="T883" s="6">
        <v>141892</v>
      </c>
      <c r="U883" s="6">
        <v>60175</v>
      </c>
      <c r="V883" s="6">
        <v>8930</v>
      </c>
      <c r="W883" s="6">
        <v>4942</v>
      </c>
      <c r="X883" s="6">
        <v>19974</v>
      </c>
      <c r="Y883" s="6">
        <v>6447667</v>
      </c>
      <c r="Z883" s="6">
        <v>2257097</v>
      </c>
      <c r="AA883" s="6">
        <v>1566479</v>
      </c>
      <c r="AB883" s="6">
        <v>1807222</v>
      </c>
      <c r="AC883" s="6">
        <v>816669</v>
      </c>
      <c r="AD883" s="6">
        <v>200</v>
      </c>
      <c r="AE883" s="6">
        <v>2249261</v>
      </c>
      <c r="AF883" s="6">
        <v>1253568</v>
      </c>
      <c r="AG883" s="6" t="s">
        <v>145</v>
      </c>
      <c r="AH883" s="6" t="s">
        <v>145</v>
      </c>
      <c r="AI883" s="6">
        <v>995693</v>
      </c>
      <c r="AJ883" s="6" t="s">
        <v>145</v>
      </c>
      <c r="AK883" s="6" t="s">
        <v>145</v>
      </c>
      <c r="AL883" s="6">
        <v>2483034</v>
      </c>
      <c r="AM883" s="6">
        <v>440714</v>
      </c>
      <c r="AN883" s="6">
        <v>311324</v>
      </c>
      <c r="AO883" s="6">
        <v>592597</v>
      </c>
      <c r="AP883" s="6">
        <v>34196</v>
      </c>
      <c r="AQ883" s="6">
        <v>1104203</v>
      </c>
      <c r="AR883" s="6">
        <v>1026773</v>
      </c>
      <c r="AS883" s="6">
        <v>1678393</v>
      </c>
      <c r="AT883" s="6">
        <v>129426</v>
      </c>
      <c r="AU883" s="6">
        <v>854478</v>
      </c>
      <c r="AV883" s="6">
        <v>21852</v>
      </c>
      <c r="AW883" s="6">
        <v>100100</v>
      </c>
      <c r="AX883" s="6">
        <v>1153</v>
      </c>
      <c r="AY883" s="6">
        <v>40701</v>
      </c>
      <c r="AZ883" s="6">
        <v>220843</v>
      </c>
      <c r="BA883" s="6" t="s">
        <v>145</v>
      </c>
      <c r="BB883" s="6">
        <v>262697</v>
      </c>
      <c r="BC883" s="6">
        <v>309840</v>
      </c>
      <c r="BD883" s="6" t="s">
        <v>145</v>
      </c>
      <c r="BE883" s="6">
        <v>753590</v>
      </c>
      <c r="BF883" s="6">
        <v>1911122</v>
      </c>
      <c r="BG883" s="6">
        <v>235589</v>
      </c>
      <c r="BH883" s="6">
        <v>315113</v>
      </c>
      <c r="BI883" s="6">
        <v>218399</v>
      </c>
      <c r="BJ883" s="6" t="s">
        <v>145</v>
      </c>
      <c r="BK883" s="6" t="s">
        <v>145</v>
      </c>
      <c r="BL883" s="6">
        <v>213657</v>
      </c>
      <c r="BM883" s="6">
        <v>538939</v>
      </c>
      <c r="BN883" s="6">
        <v>121976</v>
      </c>
      <c r="BO883" s="6">
        <v>267449</v>
      </c>
      <c r="BP883" s="6" t="s">
        <v>145</v>
      </c>
      <c r="BQ883" s="6">
        <v>265756</v>
      </c>
      <c r="BR883" s="6">
        <v>181301</v>
      </c>
      <c r="BS883" s="6">
        <v>171258</v>
      </c>
      <c r="BT883" s="6" t="s">
        <v>145</v>
      </c>
      <c r="BU883" s="6" t="s">
        <v>145</v>
      </c>
      <c r="BV883" s="6" t="s">
        <v>145</v>
      </c>
      <c r="BW883" s="6" t="s">
        <v>145</v>
      </c>
      <c r="BX883" s="6">
        <v>10043</v>
      </c>
      <c r="BY883" s="6">
        <v>83021</v>
      </c>
      <c r="BZ883" s="6" t="s">
        <v>145</v>
      </c>
      <c r="CA883" s="6" t="s">
        <v>145</v>
      </c>
      <c r="CB883" s="6">
        <v>83021</v>
      </c>
      <c r="CC883" s="6" t="s">
        <v>145</v>
      </c>
      <c r="CD883" s="6" t="s">
        <v>145</v>
      </c>
      <c r="CE883" s="6" t="s">
        <v>145</v>
      </c>
      <c r="CF883" s="6" t="s">
        <v>145</v>
      </c>
      <c r="CG883" s="6" t="s">
        <v>145</v>
      </c>
      <c r="CH883" s="6">
        <v>1434</v>
      </c>
      <c r="CI883" s="6" t="s">
        <v>145</v>
      </c>
      <c r="CJ883" s="6" t="s">
        <v>145</v>
      </c>
      <c r="CK883" s="6" t="s">
        <v>145</v>
      </c>
      <c r="CL883" s="6">
        <v>1434</v>
      </c>
      <c r="CM883" s="6">
        <v>3192074</v>
      </c>
      <c r="CN883" s="6" t="s">
        <v>145</v>
      </c>
      <c r="CO883" s="6">
        <v>39492</v>
      </c>
      <c r="CP883" s="6" t="s">
        <v>145</v>
      </c>
      <c r="CQ883" s="6" t="s">
        <v>145</v>
      </c>
      <c r="CR883" s="6">
        <v>209221</v>
      </c>
      <c r="CS883" s="6">
        <v>1266019</v>
      </c>
      <c r="CT883" s="6">
        <v>376617</v>
      </c>
      <c r="CU883" s="6">
        <v>200</v>
      </c>
      <c r="CV883" s="6">
        <v>672033</v>
      </c>
      <c r="CW883" s="6">
        <v>673921</v>
      </c>
      <c r="CX883" s="6" t="s">
        <v>145</v>
      </c>
      <c r="CY883" s="6">
        <v>1199848</v>
      </c>
      <c r="CZ883" s="6">
        <v>349061</v>
      </c>
      <c r="DA883" s="6">
        <v>154789</v>
      </c>
      <c r="DB883" s="6">
        <v>96807</v>
      </c>
      <c r="DC883" s="6">
        <v>964713</v>
      </c>
      <c r="DD883" s="6">
        <v>1330236</v>
      </c>
      <c r="DE883" s="6">
        <v>11682</v>
      </c>
      <c r="DF883" s="7">
        <v>7305147</v>
      </c>
    </row>
    <row r="884" spans="15:110" x14ac:dyDescent="0.15">
      <c r="O884" s="49" t="s">
        <v>1672</v>
      </c>
      <c r="P884" s="12" t="s">
        <v>1673</v>
      </c>
      <c r="Q884" s="6">
        <v>181021</v>
      </c>
      <c r="R884" s="6">
        <v>4599475</v>
      </c>
      <c r="S884" s="6">
        <v>3968992</v>
      </c>
      <c r="T884" s="6">
        <v>221861</v>
      </c>
      <c r="U884" s="6">
        <v>225857</v>
      </c>
      <c r="V884" s="6">
        <v>34671</v>
      </c>
      <c r="W884" s="6">
        <v>116668</v>
      </c>
      <c r="X884" s="6">
        <v>31426</v>
      </c>
      <c r="Y884" s="6">
        <v>9062470</v>
      </c>
      <c r="Z884" s="6">
        <v>3232150</v>
      </c>
      <c r="AA884" s="6">
        <v>1987780</v>
      </c>
      <c r="AB884" s="6">
        <v>2721086</v>
      </c>
      <c r="AC884" s="6">
        <v>1121272</v>
      </c>
      <c r="AD884" s="6">
        <v>182</v>
      </c>
      <c r="AE884" s="6">
        <v>3295756</v>
      </c>
      <c r="AF884" s="6">
        <v>2113203</v>
      </c>
      <c r="AG884" s="6" t="s">
        <v>145</v>
      </c>
      <c r="AH884" s="6" t="s">
        <v>145</v>
      </c>
      <c r="AI884" s="6">
        <v>1182553</v>
      </c>
      <c r="AJ884" s="6" t="s">
        <v>145</v>
      </c>
      <c r="AK884" s="6">
        <v>27976</v>
      </c>
      <c r="AL884" s="6">
        <v>3130521</v>
      </c>
      <c r="AM884" s="6">
        <v>634630</v>
      </c>
      <c r="AN884" s="6">
        <v>414634</v>
      </c>
      <c r="AO884" s="6">
        <v>327080</v>
      </c>
      <c r="AP884" s="6">
        <v>167238</v>
      </c>
      <c r="AQ884" s="6">
        <v>1586939</v>
      </c>
      <c r="AR884" s="6">
        <v>1921937</v>
      </c>
      <c r="AS884" s="6">
        <v>1763019</v>
      </c>
      <c r="AT884" s="6">
        <v>168902</v>
      </c>
      <c r="AU884" s="6">
        <v>910218</v>
      </c>
      <c r="AV884" s="6">
        <v>161981</v>
      </c>
      <c r="AW884" s="6">
        <v>171633</v>
      </c>
      <c r="AX884" s="6">
        <v>42100</v>
      </c>
      <c r="AY884" s="6">
        <v>89757</v>
      </c>
      <c r="AZ884" s="6" t="s">
        <v>145</v>
      </c>
      <c r="BA884" s="6">
        <v>26748</v>
      </c>
      <c r="BB884" s="6">
        <v>158605</v>
      </c>
      <c r="BC884" s="6">
        <v>191680</v>
      </c>
      <c r="BD884" s="6" t="s">
        <v>145</v>
      </c>
      <c r="BE884" s="6">
        <v>958375</v>
      </c>
      <c r="BF884" s="6">
        <v>2712777</v>
      </c>
      <c r="BG884" s="6">
        <v>556642</v>
      </c>
      <c r="BH884" s="6">
        <v>428932</v>
      </c>
      <c r="BI884" s="6">
        <v>445230</v>
      </c>
      <c r="BJ884" s="6" t="s">
        <v>145</v>
      </c>
      <c r="BK884" s="6" t="s">
        <v>145</v>
      </c>
      <c r="BL884" s="6" t="s">
        <v>145</v>
      </c>
      <c r="BM884" s="6">
        <v>807798</v>
      </c>
      <c r="BN884" s="6">
        <v>128017</v>
      </c>
      <c r="BO884" s="6">
        <v>346158</v>
      </c>
      <c r="BP884" s="6" t="s">
        <v>145</v>
      </c>
      <c r="BQ884" s="6">
        <v>558252</v>
      </c>
      <c r="BR884" s="6">
        <v>541701</v>
      </c>
      <c r="BS884" s="6">
        <v>7101</v>
      </c>
      <c r="BT884" s="6">
        <v>7997</v>
      </c>
      <c r="BU884" s="6">
        <v>7086</v>
      </c>
      <c r="BV884" s="6">
        <v>519517</v>
      </c>
      <c r="BW884" s="6" t="s">
        <v>145</v>
      </c>
      <c r="BX884" s="6" t="s">
        <v>145</v>
      </c>
      <c r="BY884" s="6">
        <v>15550</v>
      </c>
      <c r="BZ884" s="6">
        <v>2907</v>
      </c>
      <c r="CA884" s="6" t="s">
        <v>145</v>
      </c>
      <c r="CB884" s="6">
        <v>4076</v>
      </c>
      <c r="CC884" s="6" t="s">
        <v>145</v>
      </c>
      <c r="CD884" s="6" t="s">
        <v>145</v>
      </c>
      <c r="CE884" s="6" t="s">
        <v>145</v>
      </c>
      <c r="CF884" s="6" t="s">
        <v>145</v>
      </c>
      <c r="CG884" s="6">
        <v>8567</v>
      </c>
      <c r="CH884" s="6">
        <v>1001</v>
      </c>
      <c r="CI884" s="6" t="s">
        <v>145</v>
      </c>
      <c r="CJ884" s="6" t="s">
        <v>145</v>
      </c>
      <c r="CK884" s="6" t="s">
        <v>145</v>
      </c>
      <c r="CL884" s="6">
        <v>1001</v>
      </c>
      <c r="CM884" s="6">
        <v>4485418</v>
      </c>
      <c r="CN884" s="6" t="s">
        <v>145</v>
      </c>
      <c r="CO884" s="6">
        <v>4126</v>
      </c>
      <c r="CP884" s="6" t="s">
        <v>145</v>
      </c>
      <c r="CQ884" s="6" t="s">
        <v>145</v>
      </c>
      <c r="CR884" s="6">
        <v>508788</v>
      </c>
      <c r="CS884" s="6">
        <v>1852906</v>
      </c>
      <c r="CT884" s="6">
        <v>1471076</v>
      </c>
      <c r="CU884" s="6">
        <v>182</v>
      </c>
      <c r="CV884" s="6">
        <v>712904</v>
      </c>
      <c r="CW884" s="6">
        <v>497549</v>
      </c>
      <c r="CX884" s="6">
        <v>14518</v>
      </c>
      <c r="CY884" s="6">
        <v>429346</v>
      </c>
      <c r="CZ884" s="6">
        <v>867934</v>
      </c>
      <c r="DA884" s="6">
        <v>134203</v>
      </c>
      <c r="DB884" s="6">
        <v>143156</v>
      </c>
      <c r="DC884" s="6">
        <v>1177692</v>
      </c>
      <c r="DD884" s="6">
        <v>1198111</v>
      </c>
      <c r="DE884" s="6">
        <v>21315</v>
      </c>
      <c r="DF884" s="7">
        <v>9029680</v>
      </c>
    </row>
    <row r="885" spans="15:110" x14ac:dyDescent="0.15">
      <c r="O885" s="49" t="s">
        <v>1674</v>
      </c>
      <c r="P885" s="12" t="s">
        <v>1675</v>
      </c>
      <c r="Q885" s="6">
        <v>173861</v>
      </c>
      <c r="R885" s="6">
        <v>4781647</v>
      </c>
      <c r="S885" s="6">
        <v>4431007</v>
      </c>
      <c r="T885" s="6">
        <v>176056</v>
      </c>
      <c r="U885" s="6">
        <v>105840</v>
      </c>
      <c r="V885" s="6">
        <v>46336</v>
      </c>
      <c r="W885" s="6">
        <v>3665</v>
      </c>
      <c r="X885" s="6">
        <v>18743</v>
      </c>
      <c r="Y885" s="6">
        <v>6950600</v>
      </c>
      <c r="Z885" s="6">
        <v>2460580</v>
      </c>
      <c r="AA885" s="6">
        <v>1502359</v>
      </c>
      <c r="AB885" s="6">
        <v>2307956</v>
      </c>
      <c r="AC885" s="6">
        <v>678678</v>
      </c>
      <c r="AD885" s="6">
        <v>1027</v>
      </c>
      <c r="AE885" s="6">
        <v>2106020</v>
      </c>
      <c r="AF885" s="6">
        <v>1217403</v>
      </c>
      <c r="AG885" s="6" t="s">
        <v>145</v>
      </c>
      <c r="AH885" s="6" t="s">
        <v>145</v>
      </c>
      <c r="AI885" s="6">
        <v>888617</v>
      </c>
      <c r="AJ885" s="6" t="s">
        <v>145</v>
      </c>
      <c r="AK885" s="6">
        <v>3</v>
      </c>
      <c r="AL885" s="6">
        <v>1276764</v>
      </c>
      <c r="AM885" s="6">
        <v>442997</v>
      </c>
      <c r="AN885" s="6">
        <v>9329</v>
      </c>
      <c r="AO885" s="6">
        <v>551440</v>
      </c>
      <c r="AP885" s="6">
        <v>93951</v>
      </c>
      <c r="AQ885" s="6">
        <v>179047</v>
      </c>
      <c r="AR885" s="6">
        <v>409440</v>
      </c>
      <c r="AS885" s="6">
        <v>1332368</v>
      </c>
      <c r="AT885" s="6">
        <v>154070</v>
      </c>
      <c r="AU885" s="6">
        <v>434454</v>
      </c>
      <c r="AV885" s="6">
        <v>99506</v>
      </c>
      <c r="AW885" s="6">
        <v>30863</v>
      </c>
      <c r="AX885" s="6" t="s">
        <v>145</v>
      </c>
      <c r="AY885" s="6">
        <v>2224</v>
      </c>
      <c r="AZ885" s="6">
        <v>257826</v>
      </c>
      <c r="BA885" s="6" t="s">
        <v>145</v>
      </c>
      <c r="BB885" s="6">
        <v>260050</v>
      </c>
      <c r="BC885" s="6">
        <v>353425</v>
      </c>
      <c r="BD885" s="6" t="s">
        <v>145</v>
      </c>
      <c r="BE885" s="6">
        <v>745088</v>
      </c>
      <c r="BF885" s="6">
        <v>2390973</v>
      </c>
      <c r="BG885" s="6">
        <v>446696</v>
      </c>
      <c r="BH885" s="6">
        <v>349378</v>
      </c>
      <c r="BI885" s="6">
        <v>699002</v>
      </c>
      <c r="BJ885" s="6">
        <v>466</v>
      </c>
      <c r="BK885" s="6" t="s">
        <v>145</v>
      </c>
      <c r="BL885" s="6">
        <v>5765</v>
      </c>
      <c r="BM885" s="6">
        <v>385971</v>
      </c>
      <c r="BN885" s="6">
        <v>278680</v>
      </c>
      <c r="BO885" s="6">
        <v>225015</v>
      </c>
      <c r="BP885" s="6" t="s">
        <v>145</v>
      </c>
      <c r="BQ885" s="6">
        <v>359243</v>
      </c>
      <c r="BR885" s="6">
        <v>359236</v>
      </c>
      <c r="BS885" s="6">
        <v>3037</v>
      </c>
      <c r="BT885" s="6">
        <v>154289</v>
      </c>
      <c r="BU885" s="6">
        <v>201910</v>
      </c>
      <c r="BV885" s="6" t="s">
        <v>145</v>
      </c>
      <c r="BW885" s="6" t="s">
        <v>145</v>
      </c>
      <c r="BX885" s="6" t="s">
        <v>145</v>
      </c>
      <c r="BY885" s="6">
        <v>7</v>
      </c>
      <c r="BZ885" s="6" t="s">
        <v>145</v>
      </c>
      <c r="CA885" s="6" t="s">
        <v>145</v>
      </c>
      <c r="CB885" s="6">
        <v>7</v>
      </c>
      <c r="CC885" s="6" t="s">
        <v>145</v>
      </c>
      <c r="CD885" s="6" t="s">
        <v>145</v>
      </c>
      <c r="CE885" s="6" t="s">
        <v>145</v>
      </c>
      <c r="CF885" s="6" t="s">
        <v>145</v>
      </c>
      <c r="CG885" s="6" t="s">
        <v>145</v>
      </c>
      <c r="CH885" s="6" t="s">
        <v>145</v>
      </c>
      <c r="CI885" s="6" t="s">
        <v>145</v>
      </c>
      <c r="CJ885" s="6" t="s">
        <v>145</v>
      </c>
      <c r="CK885" s="6" t="s">
        <v>145</v>
      </c>
      <c r="CL885" s="6" t="s">
        <v>145</v>
      </c>
      <c r="CM885" s="6">
        <v>2262205</v>
      </c>
      <c r="CN885" s="6" t="s">
        <v>145</v>
      </c>
      <c r="CO885" s="6">
        <v>60596</v>
      </c>
      <c r="CP885" s="6" t="s">
        <v>145</v>
      </c>
      <c r="CQ885" s="6" t="s">
        <v>145</v>
      </c>
      <c r="CR885" s="6">
        <v>261769</v>
      </c>
      <c r="CS885" s="6">
        <v>950559</v>
      </c>
      <c r="CT885" s="6">
        <v>1064776</v>
      </c>
      <c r="CU885" s="6">
        <v>1026</v>
      </c>
      <c r="CV885" s="6">
        <v>740889</v>
      </c>
      <c r="CW885" s="6">
        <v>282498</v>
      </c>
      <c r="CX885" s="6">
        <v>3</v>
      </c>
      <c r="CY885" s="6">
        <v>419626</v>
      </c>
      <c r="CZ885" s="6">
        <v>262233</v>
      </c>
      <c r="DA885" s="6">
        <v>239298</v>
      </c>
      <c r="DB885" s="6">
        <v>498650</v>
      </c>
      <c r="DC885" s="6">
        <v>817081</v>
      </c>
      <c r="DD885" s="6">
        <v>1527073</v>
      </c>
      <c r="DE885" s="6">
        <v>23630</v>
      </c>
      <c r="DF885" s="7">
        <v>7089111</v>
      </c>
    </row>
    <row r="886" spans="15:110" x14ac:dyDescent="0.15">
      <c r="O886" s="49" t="s">
        <v>1676</v>
      </c>
      <c r="P886" s="12" t="s">
        <v>1677</v>
      </c>
      <c r="Q886" s="6">
        <v>200955</v>
      </c>
      <c r="R886" s="6">
        <v>4731791</v>
      </c>
      <c r="S886" s="6">
        <v>4399216</v>
      </c>
      <c r="T886" s="6">
        <v>208552</v>
      </c>
      <c r="U886" s="6">
        <v>97629</v>
      </c>
      <c r="V886" s="6">
        <v>1898</v>
      </c>
      <c r="W886" s="6">
        <v>8504</v>
      </c>
      <c r="X886" s="6">
        <v>15992</v>
      </c>
      <c r="Y886" s="6">
        <v>11188302</v>
      </c>
      <c r="Z886" s="6">
        <v>4196800</v>
      </c>
      <c r="AA886" s="6">
        <v>2158575</v>
      </c>
      <c r="AB886" s="6">
        <v>3846425</v>
      </c>
      <c r="AC886" s="6">
        <v>986406</v>
      </c>
      <c r="AD886" s="6">
        <v>96</v>
      </c>
      <c r="AE886" s="6">
        <v>2333884</v>
      </c>
      <c r="AF886" s="6">
        <v>1035478</v>
      </c>
      <c r="AG886" s="6" t="s">
        <v>145</v>
      </c>
      <c r="AH886" s="6" t="s">
        <v>145</v>
      </c>
      <c r="AI886" s="6">
        <v>1298406</v>
      </c>
      <c r="AJ886" s="6" t="s">
        <v>145</v>
      </c>
      <c r="AK886" s="6">
        <v>5353</v>
      </c>
      <c r="AL886" s="6">
        <v>2804419</v>
      </c>
      <c r="AM886" s="6">
        <v>1162693</v>
      </c>
      <c r="AN886" s="6">
        <v>136156</v>
      </c>
      <c r="AO886" s="6">
        <v>738897</v>
      </c>
      <c r="AP886" s="6">
        <v>96813</v>
      </c>
      <c r="AQ886" s="6">
        <v>669860</v>
      </c>
      <c r="AR886" s="6">
        <v>1342591</v>
      </c>
      <c r="AS886" s="6">
        <v>2366670</v>
      </c>
      <c r="AT886" s="6">
        <v>221681</v>
      </c>
      <c r="AU886" s="6">
        <v>1112228</v>
      </c>
      <c r="AV886" s="6">
        <v>112143</v>
      </c>
      <c r="AW886" s="6">
        <v>68247</v>
      </c>
      <c r="AX886" s="6" t="s">
        <v>145</v>
      </c>
      <c r="AY886" s="6">
        <v>48514</v>
      </c>
      <c r="AZ886" s="6">
        <v>650103</v>
      </c>
      <c r="BA886" s="6">
        <v>19544</v>
      </c>
      <c r="BB886" s="6">
        <v>718161</v>
      </c>
      <c r="BC886" s="6">
        <v>134210</v>
      </c>
      <c r="BD886" s="6" t="s">
        <v>145</v>
      </c>
      <c r="BE886" s="6">
        <v>1197243</v>
      </c>
      <c r="BF886" s="6">
        <v>1975030</v>
      </c>
      <c r="BG886" s="6">
        <v>143673</v>
      </c>
      <c r="BH886" s="6">
        <v>442092</v>
      </c>
      <c r="BI886" s="6">
        <v>373772</v>
      </c>
      <c r="BJ886" s="6" t="s">
        <v>145</v>
      </c>
      <c r="BK886" s="6" t="s">
        <v>145</v>
      </c>
      <c r="BL886" s="6" t="s">
        <v>145</v>
      </c>
      <c r="BM886" s="6">
        <v>495436</v>
      </c>
      <c r="BN886" s="6">
        <v>292341</v>
      </c>
      <c r="BO886" s="6">
        <v>227716</v>
      </c>
      <c r="BP886" s="6" t="s">
        <v>145</v>
      </c>
      <c r="BQ886" s="6">
        <v>93394</v>
      </c>
      <c r="BR886" s="6">
        <v>39953</v>
      </c>
      <c r="BS886" s="6">
        <v>29428</v>
      </c>
      <c r="BT886" s="6">
        <v>10525</v>
      </c>
      <c r="BU886" s="6" t="s">
        <v>145</v>
      </c>
      <c r="BV886" s="6" t="s">
        <v>145</v>
      </c>
      <c r="BW886" s="6" t="s">
        <v>145</v>
      </c>
      <c r="BX886" s="6" t="s">
        <v>145</v>
      </c>
      <c r="BY886" s="6">
        <v>51393</v>
      </c>
      <c r="BZ886" s="6" t="s">
        <v>145</v>
      </c>
      <c r="CA886" s="6" t="s">
        <v>145</v>
      </c>
      <c r="CB886" s="6">
        <v>36027</v>
      </c>
      <c r="CC886" s="6" t="s">
        <v>145</v>
      </c>
      <c r="CD886" s="6">
        <v>15366</v>
      </c>
      <c r="CE886" s="6" t="s">
        <v>145</v>
      </c>
      <c r="CF886" s="6" t="s">
        <v>145</v>
      </c>
      <c r="CG886" s="6" t="s">
        <v>145</v>
      </c>
      <c r="CH886" s="6">
        <v>2048</v>
      </c>
      <c r="CI886" s="6">
        <v>1305</v>
      </c>
      <c r="CJ886" s="6" t="s">
        <v>145</v>
      </c>
      <c r="CK886" s="6" t="s">
        <v>145</v>
      </c>
      <c r="CL886" s="6">
        <v>743</v>
      </c>
      <c r="CM886" s="6">
        <v>3767799</v>
      </c>
      <c r="CN886" s="6" t="s">
        <v>145</v>
      </c>
      <c r="CO886" s="6" t="s">
        <v>145</v>
      </c>
      <c r="CP886" s="6" t="s">
        <v>145</v>
      </c>
      <c r="CQ886" s="6" t="s">
        <v>145</v>
      </c>
      <c r="CR886" s="6">
        <v>414781</v>
      </c>
      <c r="CS886" s="6">
        <v>777670</v>
      </c>
      <c r="CT886" s="6">
        <v>1475810</v>
      </c>
      <c r="CU886" s="6">
        <v>96</v>
      </c>
      <c r="CV886" s="6">
        <v>1032123</v>
      </c>
      <c r="CW886" s="6">
        <v>472801</v>
      </c>
      <c r="CX886" s="6">
        <v>5353</v>
      </c>
      <c r="CY886" s="6">
        <v>516721</v>
      </c>
      <c r="CZ886" s="6">
        <v>367321</v>
      </c>
      <c r="DA886" s="6">
        <v>107081</v>
      </c>
      <c r="DB886" s="6">
        <v>864124</v>
      </c>
      <c r="DC886" s="6">
        <v>770527</v>
      </c>
      <c r="DD886" s="6">
        <v>1672914</v>
      </c>
      <c r="DE886" s="6">
        <v>22573</v>
      </c>
      <c r="DF886" s="7">
        <v>8499895</v>
      </c>
    </row>
    <row r="887" spans="15:110" x14ac:dyDescent="0.15">
      <c r="O887" s="49" t="s">
        <v>1678</v>
      </c>
      <c r="P887" s="12" t="s">
        <v>1679</v>
      </c>
      <c r="Q887" s="6">
        <v>205960</v>
      </c>
      <c r="R887" s="6">
        <v>5674052</v>
      </c>
      <c r="S887" s="6">
        <v>5144205</v>
      </c>
      <c r="T887" s="6">
        <v>245800</v>
      </c>
      <c r="U887" s="6">
        <v>68474</v>
      </c>
      <c r="V887" s="6">
        <v>19460</v>
      </c>
      <c r="W887" s="6">
        <v>167052</v>
      </c>
      <c r="X887" s="6">
        <v>29061</v>
      </c>
      <c r="Y887" s="6">
        <v>10853429</v>
      </c>
      <c r="Z887" s="6">
        <v>3765588</v>
      </c>
      <c r="AA887" s="6">
        <v>2163924</v>
      </c>
      <c r="AB887" s="6">
        <v>4284254</v>
      </c>
      <c r="AC887" s="6">
        <v>637078</v>
      </c>
      <c r="AD887" s="6">
        <v>2585</v>
      </c>
      <c r="AE887" s="6">
        <v>2759155</v>
      </c>
      <c r="AF887" s="6">
        <v>1401520</v>
      </c>
      <c r="AG887" s="6" t="s">
        <v>145</v>
      </c>
      <c r="AH887" s="6" t="s">
        <v>145</v>
      </c>
      <c r="AI887" s="6">
        <v>1357635</v>
      </c>
      <c r="AJ887" s="6" t="s">
        <v>145</v>
      </c>
      <c r="AK887" s="6">
        <v>525</v>
      </c>
      <c r="AL887" s="6">
        <v>2205764</v>
      </c>
      <c r="AM887" s="6">
        <v>1526949</v>
      </c>
      <c r="AN887" s="6">
        <v>61233</v>
      </c>
      <c r="AO887" s="6">
        <v>406622</v>
      </c>
      <c r="AP887" s="6">
        <v>35096</v>
      </c>
      <c r="AQ887" s="6">
        <v>175864</v>
      </c>
      <c r="AR887" s="6">
        <v>880013</v>
      </c>
      <c r="AS887" s="6">
        <v>3341739</v>
      </c>
      <c r="AT887" s="6">
        <v>140421</v>
      </c>
      <c r="AU887" s="6">
        <v>2280381</v>
      </c>
      <c r="AV887" s="6">
        <v>284158</v>
      </c>
      <c r="AW887" s="6">
        <v>24512</v>
      </c>
      <c r="AX887" s="6" t="s">
        <v>145</v>
      </c>
      <c r="AY887" s="6">
        <v>60860</v>
      </c>
      <c r="AZ887" s="6">
        <v>388052</v>
      </c>
      <c r="BA887" s="6">
        <v>19086</v>
      </c>
      <c r="BB887" s="6">
        <v>467998</v>
      </c>
      <c r="BC887" s="6">
        <v>144269</v>
      </c>
      <c r="BD887" s="6" t="s">
        <v>145</v>
      </c>
      <c r="BE887" s="6">
        <v>1478197</v>
      </c>
      <c r="BF887" s="6">
        <v>2657071</v>
      </c>
      <c r="BG887" s="6">
        <v>357744</v>
      </c>
      <c r="BH887" s="6">
        <v>485983</v>
      </c>
      <c r="BI887" s="6">
        <v>319467</v>
      </c>
      <c r="BJ887" s="6" t="s">
        <v>145</v>
      </c>
      <c r="BK887" s="6" t="s">
        <v>145</v>
      </c>
      <c r="BL887" s="6" t="s">
        <v>145</v>
      </c>
      <c r="BM887" s="6">
        <v>913027</v>
      </c>
      <c r="BN887" s="6">
        <v>301774</v>
      </c>
      <c r="BO887" s="6">
        <v>279076</v>
      </c>
      <c r="BP887" s="6" t="s">
        <v>145</v>
      </c>
      <c r="BQ887" s="6">
        <v>401566</v>
      </c>
      <c r="BR887" s="6">
        <v>76693</v>
      </c>
      <c r="BS887" s="6">
        <v>32632</v>
      </c>
      <c r="BT887" s="6">
        <v>44061</v>
      </c>
      <c r="BU887" s="6" t="s">
        <v>145</v>
      </c>
      <c r="BV887" s="6" t="s">
        <v>145</v>
      </c>
      <c r="BW887" s="6" t="s">
        <v>145</v>
      </c>
      <c r="BX887" s="6" t="s">
        <v>145</v>
      </c>
      <c r="BY887" s="6">
        <v>324873</v>
      </c>
      <c r="BZ887" s="6">
        <v>227082</v>
      </c>
      <c r="CA887" s="6" t="s">
        <v>145</v>
      </c>
      <c r="CB887" s="6">
        <v>50912</v>
      </c>
      <c r="CC887" s="6" t="s">
        <v>145</v>
      </c>
      <c r="CD887" s="6" t="s">
        <v>145</v>
      </c>
      <c r="CE887" s="6" t="s">
        <v>145</v>
      </c>
      <c r="CF887" s="6" t="s">
        <v>145</v>
      </c>
      <c r="CG887" s="6">
        <v>46879</v>
      </c>
      <c r="CH887" s="6" t="s">
        <v>145</v>
      </c>
      <c r="CI887" s="6" t="s">
        <v>145</v>
      </c>
      <c r="CJ887" s="6" t="s">
        <v>145</v>
      </c>
      <c r="CK887" s="6" t="s">
        <v>145</v>
      </c>
      <c r="CL887" s="6" t="s">
        <v>145</v>
      </c>
      <c r="CM887" s="6">
        <v>3570732</v>
      </c>
      <c r="CN887" s="6" t="s">
        <v>145</v>
      </c>
      <c r="CO887" s="6" t="s">
        <v>145</v>
      </c>
      <c r="CP887" s="6" t="s">
        <v>145</v>
      </c>
      <c r="CQ887" s="6" t="s">
        <v>145</v>
      </c>
      <c r="CR887" s="6">
        <v>456673</v>
      </c>
      <c r="CS887" s="6">
        <v>1382666</v>
      </c>
      <c r="CT887" s="6">
        <v>1448229</v>
      </c>
      <c r="CU887" s="6">
        <v>2290</v>
      </c>
      <c r="CV887" s="6">
        <v>756805</v>
      </c>
      <c r="CW887" s="6">
        <v>457884</v>
      </c>
      <c r="CX887" s="6">
        <v>525</v>
      </c>
      <c r="CY887" s="6">
        <v>314245</v>
      </c>
      <c r="CZ887" s="6">
        <v>608926</v>
      </c>
      <c r="DA887" s="6">
        <v>136500</v>
      </c>
      <c r="DB887" s="6">
        <v>780724</v>
      </c>
      <c r="DC887" s="6">
        <v>1070476</v>
      </c>
      <c r="DD887" s="6">
        <v>1576132</v>
      </c>
      <c r="DE887" s="6">
        <v>26942</v>
      </c>
      <c r="DF887" s="7">
        <v>9019017</v>
      </c>
    </row>
    <row r="888" spans="15:110" x14ac:dyDescent="0.15">
      <c r="O888" s="9" t="s">
        <v>141</v>
      </c>
      <c r="P888" s="12" t="s">
        <v>214</v>
      </c>
      <c r="Q888" s="6">
        <v>3646572</v>
      </c>
      <c r="R888" s="6">
        <v>104960922</v>
      </c>
      <c r="S888" s="6">
        <v>93972613</v>
      </c>
      <c r="T888" s="6">
        <v>5163827</v>
      </c>
      <c r="U888" s="6">
        <v>2882317</v>
      </c>
      <c r="V888" s="6">
        <v>1159791</v>
      </c>
      <c r="W888" s="6">
        <v>1252618</v>
      </c>
      <c r="X888" s="6">
        <v>529756</v>
      </c>
      <c r="Y888" s="6">
        <v>279963834</v>
      </c>
      <c r="Z888" s="6">
        <v>87691788</v>
      </c>
      <c r="AA888" s="6">
        <v>50299346</v>
      </c>
      <c r="AB888" s="6">
        <v>98518362</v>
      </c>
      <c r="AC888" s="6">
        <v>43421202</v>
      </c>
      <c r="AD888" s="6">
        <v>33136</v>
      </c>
      <c r="AE888" s="6">
        <v>77318327</v>
      </c>
      <c r="AF888" s="6">
        <v>47606306</v>
      </c>
      <c r="AG888" s="6">
        <v>308107</v>
      </c>
      <c r="AH888" s="6">
        <v>1375219</v>
      </c>
      <c r="AI888" s="6">
        <v>28028695</v>
      </c>
      <c r="AJ888" s="6" t="s">
        <v>145</v>
      </c>
      <c r="AK888" s="6">
        <v>271448</v>
      </c>
      <c r="AL888" s="6">
        <v>30712971</v>
      </c>
      <c r="AM888" s="6">
        <v>10279910</v>
      </c>
      <c r="AN888" s="6">
        <v>1674542</v>
      </c>
      <c r="AO888" s="6">
        <v>6324992</v>
      </c>
      <c r="AP888" s="6">
        <v>1837484</v>
      </c>
      <c r="AQ888" s="6">
        <v>10596043</v>
      </c>
      <c r="AR888" s="6">
        <v>26400880</v>
      </c>
      <c r="AS888" s="6">
        <v>65487607</v>
      </c>
      <c r="AT888" s="6">
        <v>4058635</v>
      </c>
      <c r="AU888" s="6">
        <v>22586949</v>
      </c>
      <c r="AV888" s="6">
        <v>4434456</v>
      </c>
      <c r="AW888" s="6">
        <v>4269447</v>
      </c>
      <c r="AX888" s="6">
        <v>1368823</v>
      </c>
      <c r="AY888" s="6">
        <v>3976754</v>
      </c>
      <c r="AZ888" s="6">
        <v>9478776</v>
      </c>
      <c r="BA888" s="6">
        <v>8856682</v>
      </c>
      <c r="BB888" s="6">
        <v>23681035</v>
      </c>
      <c r="BC888" s="6">
        <v>6457085</v>
      </c>
      <c r="BD888" s="6" t="s">
        <v>145</v>
      </c>
      <c r="BE888" s="6">
        <v>20075266</v>
      </c>
      <c r="BF888" s="6">
        <v>61355152</v>
      </c>
      <c r="BG888" s="6">
        <v>6680375</v>
      </c>
      <c r="BH888" s="6">
        <v>14718839</v>
      </c>
      <c r="BI888" s="6">
        <v>8640657</v>
      </c>
      <c r="BJ888" s="6">
        <v>748597</v>
      </c>
      <c r="BK888" s="6" t="s">
        <v>145</v>
      </c>
      <c r="BL888" s="6">
        <v>3276858</v>
      </c>
      <c r="BM888" s="6">
        <v>12235290</v>
      </c>
      <c r="BN888" s="6">
        <v>4882520</v>
      </c>
      <c r="BO888" s="6">
        <v>10171955</v>
      </c>
      <c r="BP888" s="6">
        <v>61</v>
      </c>
      <c r="BQ888" s="6">
        <v>4549014</v>
      </c>
      <c r="BR888" s="6">
        <v>2103221</v>
      </c>
      <c r="BS888" s="6">
        <v>597645</v>
      </c>
      <c r="BT888" s="6">
        <v>720314</v>
      </c>
      <c r="BU888" s="6">
        <v>243028</v>
      </c>
      <c r="BV888" s="6">
        <v>523786</v>
      </c>
      <c r="BW888" s="6" t="s">
        <v>145</v>
      </c>
      <c r="BX888" s="6">
        <v>18448</v>
      </c>
      <c r="BY888" s="6">
        <v>2231840</v>
      </c>
      <c r="BZ888" s="6">
        <v>639056</v>
      </c>
      <c r="CA888" s="6" t="s">
        <v>145</v>
      </c>
      <c r="CB888" s="6">
        <v>1234860</v>
      </c>
      <c r="CC888" s="6" t="s">
        <v>145</v>
      </c>
      <c r="CD888" s="6">
        <v>236446</v>
      </c>
      <c r="CE888" s="6">
        <v>499</v>
      </c>
      <c r="CF888" s="6">
        <v>51354</v>
      </c>
      <c r="CG888" s="6">
        <v>69625</v>
      </c>
      <c r="CH888" s="6">
        <v>213953</v>
      </c>
      <c r="CI888" s="6">
        <v>110690</v>
      </c>
      <c r="CJ888" s="6">
        <v>13755</v>
      </c>
      <c r="CK888" s="6" t="s">
        <v>145</v>
      </c>
      <c r="CL888" s="6">
        <v>89508</v>
      </c>
      <c r="CM888" s="6">
        <v>75843787</v>
      </c>
      <c r="CN888" s="6">
        <v>1320275</v>
      </c>
      <c r="CO888" s="6">
        <v>160688</v>
      </c>
      <c r="CP888" s="6" t="s">
        <v>145</v>
      </c>
      <c r="CQ888" s="6" t="s">
        <v>145</v>
      </c>
      <c r="CR888" s="6">
        <v>10848105</v>
      </c>
      <c r="CS888" s="6">
        <v>30993503</v>
      </c>
      <c r="CT888" s="6">
        <v>34689514</v>
      </c>
      <c r="CU888" s="6">
        <v>28285</v>
      </c>
      <c r="CV888" s="6">
        <v>17823417</v>
      </c>
      <c r="CW888" s="6">
        <v>15946409</v>
      </c>
      <c r="CX888" s="6">
        <v>200668</v>
      </c>
      <c r="CY888" s="6">
        <v>6680315</v>
      </c>
      <c r="CZ888" s="6">
        <v>17145601</v>
      </c>
      <c r="DA888" s="6">
        <v>8656096</v>
      </c>
      <c r="DB888" s="6">
        <v>7218716</v>
      </c>
      <c r="DC888" s="6">
        <v>25114266</v>
      </c>
      <c r="DD888" s="6">
        <v>24318776</v>
      </c>
      <c r="DE888" s="6">
        <v>446649</v>
      </c>
      <c r="DF888" s="7">
        <v>200110320</v>
      </c>
    </row>
    <row r="889" spans="15:110" x14ac:dyDescent="0.15">
      <c r="O889" s="9" t="s">
        <v>141</v>
      </c>
      <c r="P889" s="12" t="s">
        <v>141</v>
      </c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  <c r="BO889" s="6"/>
      <c r="BP889" s="6"/>
      <c r="BQ889" s="6"/>
      <c r="BR889" s="6"/>
      <c r="BS889" s="6"/>
      <c r="BT889" s="6"/>
      <c r="BU889" s="6"/>
      <c r="BV889" s="6"/>
      <c r="BW889" s="6"/>
      <c r="BX889" s="6"/>
      <c r="BY889" s="6"/>
      <c r="BZ889" s="6"/>
      <c r="CA889" s="6"/>
      <c r="CB889" s="6"/>
      <c r="CC889" s="6"/>
      <c r="CD889" s="6"/>
      <c r="CE889" s="6"/>
      <c r="CF889" s="6"/>
      <c r="CG889" s="6"/>
      <c r="CH889" s="6"/>
      <c r="CI889" s="6"/>
      <c r="CJ889" s="6"/>
      <c r="CK889" s="6"/>
      <c r="CL889" s="6"/>
      <c r="CM889" s="6"/>
      <c r="CN889" s="6"/>
      <c r="CO889" s="6"/>
      <c r="CP889" s="6"/>
      <c r="CQ889" s="6"/>
      <c r="CR889" s="6"/>
      <c r="CS889" s="6"/>
      <c r="CT889" s="6"/>
      <c r="CU889" s="6"/>
      <c r="CV889" s="6"/>
      <c r="CW889" s="6"/>
      <c r="CX889" s="6"/>
      <c r="CY889" s="6"/>
      <c r="CZ889" s="6"/>
      <c r="DA889" s="6"/>
      <c r="DB889" s="6"/>
      <c r="DC889" s="6"/>
      <c r="DD889" s="6"/>
      <c r="DE889" s="6"/>
      <c r="DF889" s="7"/>
    </row>
    <row r="890" spans="15:110" x14ac:dyDescent="0.15">
      <c r="O890" s="9" t="s">
        <v>141</v>
      </c>
      <c r="P890" s="12" t="s">
        <v>1680</v>
      </c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  <c r="BO890" s="6"/>
      <c r="BP890" s="6"/>
      <c r="BQ890" s="6"/>
      <c r="BR890" s="6"/>
      <c r="BS890" s="6"/>
      <c r="BT890" s="6"/>
      <c r="BU890" s="6"/>
      <c r="BV890" s="6"/>
      <c r="BW890" s="6"/>
      <c r="BX890" s="6"/>
      <c r="BY890" s="6"/>
      <c r="BZ890" s="6"/>
      <c r="CA890" s="6"/>
      <c r="CB890" s="6"/>
      <c r="CC890" s="6"/>
      <c r="CD890" s="6"/>
      <c r="CE890" s="6"/>
      <c r="CF890" s="6"/>
      <c r="CG890" s="6"/>
      <c r="CH890" s="6"/>
      <c r="CI890" s="6"/>
      <c r="CJ890" s="6"/>
      <c r="CK890" s="6"/>
      <c r="CL890" s="6"/>
      <c r="CM890" s="6"/>
      <c r="CN890" s="6"/>
      <c r="CO890" s="6"/>
      <c r="CP890" s="6"/>
      <c r="CQ890" s="6"/>
      <c r="CR890" s="6"/>
      <c r="CS890" s="6"/>
      <c r="CT890" s="6"/>
      <c r="CU890" s="6"/>
      <c r="CV890" s="6"/>
      <c r="CW890" s="6"/>
      <c r="CX890" s="6"/>
      <c r="CY890" s="6"/>
      <c r="CZ890" s="6"/>
      <c r="DA890" s="6"/>
      <c r="DB890" s="6"/>
      <c r="DC890" s="6"/>
      <c r="DD890" s="6"/>
      <c r="DE890" s="6"/>
      <c r="DF890" s="7"/>
    </row>
    <row r="891" spans="15:110" x14ac:dyDescent="0.15">
      <c r="O891" s="49" t="s">
        <v>1681</v>
      </c>
      <c r="P891" s="12" t="s">
        <v>1682</v>
      </c>
      <c r="Q891" s="6">
        <v>1055552</v>
      </c>
      <c r="R891" s="6">
        <v>35696467</v>
      </c>
      <c r="S891" s="6">
        <v>31415368</v>
      </c>
      <c r="T891" s="6">
        <v>2063471</v>
      </c>
      <c r="U891" s="6">
        <v>1273776</v>
      </c>
      <c r="V891" s="6">
        <v>539720</v>
      </c>
      <c r="W891" s="6">
        <v>221338</v>
      </c>
      <c r="X891" s="6">
        <v>182794</v>
      </c>
      <c r="Y891" s="6">
        <v>163549324</v>
      </c>
      <c r="Z891" s="6">
        <v>46012684</v>
      </c>
      <c r="AA891" s="6">
        <v>24347228</v>
      </c>
      <c r="AB891" s="6">
        <v>65081889</v>
      </c>
      <c r="AC891" s="6">
        <v>28099772</v>
      </c>
      <c r="AD891" s="6">
        <v>7751</v>
      </c>
      <c r="AE891" s="6">
        <v>25591035</v>
      </c>
      <c r="AF891" s="6">
        <v>16528363</v>
      </c>
      <c r="AG891" s="6">
        <v>134522</v>
      </c>
      <c r="AH891" s="6">
        <v>245989</v>
      </c>
      <c r="AI891" s="6">
        <v>8682161</v>
      </c>
      <c r="AJ891" s="6" t="s">
        <v>145</v>
      </c>
      <c r="AK891" s="6">
        <v>417708</v>
      </c>
      <c r="AL891" s="6">
        <v>5576581</v>
      </c>
      <c r="AM891" s="6">
        <v>1565886</v>
      </c>
      <c r="AN891" s="6">
        <v>385814</v>
      </c>
      <c r="AO891" s="6">
        <v>2853025</v>
      </c>
      <c r="AP891" s="6">
        <v>43408</v>
      </c>
      <c r="AQ891" s="6">
        <v>728448</v>
      </c>
      <c r="AR891" s="6">
        <v>8177544</v>
      </c>
      <c r="AS891" s="6">
        <v>45908690</v>
      </c>
      <c r="AT891" s="6">
        <v>1850489</v>
      </c>
      <c r="AU891" s="6">
        <v>23411152</v>
      </c>
      <c r="AV891" s="6">
        <v>1910803</v>
      </c>
      <c r="AW891" s="6">
        <v>387772</v>
      </c>
      <c r="AX891" s="6">
        <v>5774359</v>
      </c>
      <c r="AY891" s="6">
        <v>2684299</v>
      </c>
      <c r="AZ891" s="6">
        <v>5888965</v>
      </c>
      <c r="BA891" s="6">
        <v>850679</v>
      </c>
      <c r="BB891" s="6">
        <v>15198302</v>
      </c>
      <c r="BC891" s="6">
        <v>3150172</v>
      </c>
      <c r="BD891" s="6" t="s">
        <v>145</v>
      </c>
      <c r="BE891" s="6">
        <v>8439504</v>
      </c>
      <c r="BF891" s="6">
        <v>70805446</v>
      </c>
      <c r="BG891" s="6">
        <v>14500735</v>
      </c>
      <c r="BH891" s="6">
        <v>25180881</v>
      </c>
      <c r="BI891" s="6">
        <v>13891654</v>
      </c>
      <c r="BJ891" s="6">
        <v>1268934</v>
      </c>
      <c r="BK891" s="6">
        <v>577668</v>
      </c>
      <c r="BL891" s="6">
        <v>692102</v>
      </c>
      <c r="BM891" s="6">
        <v>5597094</v>
      </c>
      <c r="BN891" s="6">
        <v>3116821</v>
      </c>
      <c r="BO891" s="6">
        <v>5979557</v>
      </c>
      <c r="BP891" s="6" t="s">
        <v>145</v>
      </c>
      <c r="BQ891" s="6">
        <v>3255721</v>
      </c>
      <c r="BR891" s="6">
        <v>76775</v>
      </c>
      <c r="BS891" s="6" t="s">
        <v>145</v>
      </c>
      <c r="BT891" s="6">
        <v>76775</v>
      </c>
      <c r="BU891" s="6" t="s">
        <v>145</v>
      </c>
      <c r="BV891" s="6" t="s">
        <v>145</v>
      </c>
      <c r="BW891" s="6" t="s">
        <v>145</v>
      </c>
      <c r="BX891" s="6" t="s">
        <v>145</v>
      </c>
      <c r="BY891" s="6">
        <v>788906</v>
      </c>
      <c r="BZ891" s="6" t="s">
        <v>145</v>
      </c>
      <c r="CA891" s="6" t="s">
        <v>145</v>
      </c>
      <c r="CB891" s="6">
        <v>788906</v>
      </c>
      <c r="CC891" s="6" t="s">
        <v>145</v>
      </c>
      <c r="CD891" s="6" t="s">
        <v>145</v>
      </c>
      <c r="CE891" s="6" t="s">
        <v>145</v>
      </c>
      <c r="CF891" s="6" t="s">
        <v>145</v>
      </c>
      <c r="CG891" s="6" t="s">
        <v>145</v>
      </c>
      <c r="CH891" s="6">
        <v>2390040</v>
      </c>
      <c r="CI891" s="6" t="s">
        <v>145</v>
      </c>
      <c r="CJ891" s="6" t="s">
        <v>145</v>
      </c>
      <c r="CK891" s="6" t="s">
        <v>145</v>
      </c>
      <c r="CL891" s="6">
        <v>2390040</v>
      </c>
      <c r="CM891" s="6">
        <v>36350731</v>
      </c>
      <c r="CN891" s="6" t="s">
        <v>145</v>
      </c>
      <c r="CO891" s="6">
        <v>705400</v>
      </c>
      <c r="CP891" s="6" t="s">
        <v>145</v>
      </c>
      <c r="CQ891" s="6" t="s">
        <v>145</v>
      </c>
      <c r="CR891" s="6">
        <v>9112945</v>
      </c>
      <c r="CS891" s="6">
        <v>5089431</v>
      </c>
      <c r="CT891" s="6">
        <v>20356022</v>
      </c>
      <c r="CU891" s="6">
        <v>1933</v>
      </c>
      <c r="CV891" s="6">
        <v>4460895</v>
      </c>
      <c r="CW891" s="6">
        <v>5735665</v>
      </c>
      <c r="CX891" s="6">
        <v>224832</v>
      </c>
      <c r="CY891" s="6">
        <v>497372</v>
      </c>
      <c r="CZ891" s="6">
        <v>6663012</v>
      </c>
      <c r="DA891" s="6">
        <v>8113436</v>
      </c>
      <c r="DB891" s="6">
        <v>893660</v>
      </c>
      <c r="DC891" s="6">
        <v>16142714</v>
      </c>
      <c r="DD891" s="6">
        <v>11424388</v>
      </c>
      <c r="DE891" s="6">
        <v>175422</v>
      </c>
      <c r="DF891" s="7">
        <v>88891727</v>
      </c>
    </row>
    <row r="892" spans="15:110" x14ac:dyDescent="0.15">
      <c r="O892" s="49" t="s">
        <v>1683</v>
      </c>
      <c r="P892" s="12" t="s">
        <v>1684</v>
      </c>
      <c r="Q892" s="6">
        <v>347390</v>
      </c>
      <c r="R892" s="6">
        <v>8180909</v>
      </c>
      <c r="S892" s="6">
        <v>7005461</v>
      </c>
      <c r="T892" s="6">
        <v>644394</v>
      </c>
      <c r="U892" s="6">
        <v>326575</v>
      </c>
      <c r="V892" s="6">
        <v>128590</v>
      </c>
      <c r="W892" s="6">
        <v>24348</v>
      </c>
      <c r="X892" s="6">
        <v>51541</v>
      </c>
      <c r="Y892" s="6">
        <v>27168575</v>
      </c>
      <c r="Z892" s="6">
        <v>8500145</v>
      </c>
      <c r="AA892" s="6">
        <v>5399964</v>
      </c>
      <c r="AB892" s="6">
        <v>9908179</v>
      </c>
      <c r="AC892" s="6">
        <v>3359638</v>
      </c>
      <c r="AD892" s="6">
        <v>649</v>
      </c>
      <c r="AE892" s="6">
        <v>4596977</v>
      </c>
      <c r="AF892" s="6">
        <v>2935914</v>
      </c>
      <c r="AG892" s="6" t="s">
        <v>145</v>
      </c>
      <c r="AH892" s="6" t="s">
        <v>145</v>
      </c>
      <c r="AI892" s="6">
        <v>1661063</v>
      </c>
      <c r="AJ892" s="6" t="s">
        <v>145</v>
      </c>
      <c r="AK892" s="6">
        <v>58129</v>
      </c>
      <c r="AL892" s="6">
        <v>3305593</v>
      </c>
      <c r="AM892" s="6">
        <v>1464097</v>
      </c>
      <c r="AN892" s="6">
        <v>35151</v>
      </c>
      <c r="AO892" s="6">
        <v>1335422</v>
      </c>
      <c r="AP892" s="6">
        <v>387799</v>
      </c>
      <c r="AQ892" s="6">
        <v>83124</v>
      </c>
      <c r="AR892" s="6">
        <v>2621316</v>
      </c>
      <c r="AS892" s="6">
        <v>4952204</v>
      </c>
      <c r="AT892" s="6">
        <v>273592</v>
      </c>
      <c r="AU892" s="6">
        <v>1601677</v>
      </c>
      <c r="AV892" s="6">
        <v>109438</v>
      </c>
      <c r="AW892" s="6">
        <v>311438</v>
      </c>
      <c r="AX892" s="6">
        <v>237834</v>
      </c>
      <c r="AY892" s="6">
        <v>233604</v>
      </c>
      <c r="AZ892" s="6">
        <v>1378367</v>
      </c>
      <c r="BA892" s="6">
        <v>318179</v>
      </c>
      <c r="BB892" s="6">
        <v>2167984</v>
      </c>
      <c r="BC892" s="6">
        <v>488075</v>
      </c>
      <c r="BD892" s="6" t="s">
        <v>145</v>
      </c>
      <c r="BE892" s="6">
        <v>3008991</v>
      </c>
      <c r="BF892" s="6">
        <v>4360958</v>
      </c>
      <c r="BG892" s="6">
        <v>570905</v>
      </c>
      <c r="BH892" s="6">
        <v>895439</v>
      </c>
      <c r="BI892" s="6">
        <v>694675</v>
      </c>
      <c r="BJ892" s="6" t="s">
        <v>145</v>
      </c>
      <c r="BK892" s="6">
        <v>130051</v>
      </c>
      <c r="BL892" s="6">
        <v>215458</v>
      </c>
      <c r="BM892" s="6">
        <v>878828</v>
      </c>
      <c r="BN892" s="6">
        <v>308828</v>
      </c>
      <c r="BO892" s="6">
        <v>666774</v>
      </c>
      <c r="BP892" s="6" t="s">
        <v>145</v>
      </c>
      <c r="BQ892" s="6">
        <v>1783956</v>
      </c>
      <c r="BR892" s="6">
        <v>729047</v>
      </c>
      <c r="BS892" s="6">
        <v>2547</v>
      </c>
      <c r="BT892" s="6">
        <v>124228</v>
      </c>
      <c r="BU892" s="6">
        <v>602272</v>
      </c>
      <c r="BV892" s="6" t="s">
        <v>145</v>
      </c>
      <c r="BW892" s="6" t="s">
        <v>145</v>
      </c>
      <c r="BX892" s="6" t="s">
        <v>145</v>
      </c>
      <c r="BY892" s="6">
        <v>866388</v>
      </c>
      <c r="BZ892" s="6">
        <v>60240</v>
      </c>
      <c r="CA892" s="6" t="s">
        <v>145</v>
      </c>
      <c r="CB892" s="6">
        <v>798888</v>
      </c>
      <c r="CC892" s="6" t="s">
        <v>145</v>
      </c>
      <c r="CD892" s="6" t="s">
        <v>145</v>
      </c>
      <c r="CE892" s="6" t="s">
        <v>145</v>
      </c>
      <c r="CF892" s="6">
        <v>7260</v>
      </c>
      <c r="CG892" s="6" t="s">
        <v>145</v>
      </c>
      <c r="CH892" s="6">
        <v>188521</v>
      </c>
      <c r="CI892" s="6">
        <v>2496</v>
      </c>
      <c r="CJ892" s="6" t="s">
        <v>145</v>
      </c>
      <c r="CK892" s="6" t="s">
        <v>145</v>
      </c>
      <c r="CL892" s="6">
        <v>186025</v>
      </c>
      <c r="CM892" s="6">
        <v>7012178</v>
      </c>
      <c r="CN892" s="6" t="s">
        <v>145</v>
      </c>
      <c r="CO892" s="6" t="s">
        <v>145</v>
      </c>
      <c r="CP892" s="6" t="s">
        <v>145</v>
      </c>
      <c r="CQ892" s="6" t="s">
        <v>145</v>
      </c>
      <c r="CR892" s="6">
        <v>1061567</v>
      </c>
      <c r="CS892" s="6">
        <v>2906372</v>
      </c>
      <c r="CT892" s="6">
        <v>3668262</v>
      </c>
      <c r="CU892" s="6">
        <v>319</v>
      </c>
      <c r="CV892" s="6">
        <v>1524662</v>
      </c>
      <c r="CW892" s="6">
        <v>1838042</v>
      </c>
      <c r="CX892" s="6">
        <v>56941</v>
      </c>
      <c r="CY892" s="6">
        <v>939516</v>
      </c>
      <c r="CZ892" s="6">
        <v>2073878</v>
      </c>
      <c r="DA892" s="6">
        <v>125944</v>
      </c>
      <c r="DB892" s="6">
        <v>2511672</v>
      </c>
      <c r="DC892" s="6">
        <v>2007637</v>
      </c>
      <c r="DD892" s="6">
        <v>3709606</v>
      </c>
      <c r="DE892" s="6">
        <v>35915</v>
      </c>
      <c r="DF892" s="7">
        <v>22460333</v>
      </c>
    </row>
    <row r="893" spans="15:110" x14ac:dyDescent="0.15">
      <c r="O893" s="49" t="s">
        <v>1685</v>
      </c>
      <c r="P893" s="12" t="s">
        <v>1686</v>
      </c>
      <c r="Q893" s="6">
        <v>170450</v>
      </c>
      <c r="R893" s="6">
        <v>4071810</v>
      </c>
      <c r="S893" s="6">
        <v>3675270</v>
      </c>
      <c r="T893" s="6">
        <v>190973</v>
      </c>
      <c r="U893" s="6">
        <v>125889</v>
      </c>
      <c r="V893" s="6">
        <v>49362</v>
      </c>
      <c r="W893" s="6">
        <v>8963</v>
      </c>
      <c r="X893" s="6">
        <v>21353</v>
      </c>
      <c r="Y893" s="6">
        <v>7575097</v>
      </c>
      <c r="Z893" s="6">
        <v>2441364</v>
      </c>
      <c r="AA893" s="6">
        <v>1559956</v>
      </c>
      <c r="AB893" s="6">
        <v>2817581</v>
      </c>
      <c r="AC893" s="6">
        <v>729877</v>
      </c>
      <c r="AD893" s="6">
        <v>26319</v>
      </c>
      <c r="AE893" s="6">
        <v>1170470</v>
      </c>
      <c r="AF893" s="6">
        <v>541304</v>
      </c>
      <c r="AG893" s="6">
        <v>7008</v>
      </c>
      <c r="AH893" s="6" t="s">
        <v>145</v>
      </c>
      <c r="AI893" s="6">
        <v>622158</v>
      </c>
      <c r="AJ893" s="6" t="s">
        <v>145</v>
      </c>
      <c r="AK893" s="6">
        <v>13670</v>
      </c>
      <c r="AL893" s="6">
        <v>490375</v>
      </c>
      <c r="AM893" s="6">
        <v>227012</v>
      </c>
      <c r="AN893" s="6">
        <v>33085</v>
      </c>
      <c r="AO893" s="6">
        <v>117856</v>
      </c>
      <c r="AP893" s="6">
        <v>111567</v>
      </c>
      <c r="AQ893" s="6">
        <v>855</v>
      </c>
      <c r="AR893" s="6">
        <v>1160649</v>
      </c>
      <c r="AS893" s="6">
        <v>5085078</v>
      </c>
      <c r="AT893" s="6">
        <v>26813</v>
      </c>
      <c r="AU893" s="6">
        <v>790247</v>
      </c>
      <c r="AV893" s="6">
        <v>73550</v>
      </c>
      <c r="AW893" s="6" t="s">
        <v>145</v>
      </c>
      <c r="AX893" s="6">
        <v>58165</v>
      </c>
      <c r="AY893" s="6">
        <v>127370</v>
      </c>
      <c r="AZ893" s="6">
        <v>206100</v>
      </c>
      <c r="BA893" s="6">
        <v>724665</v>
      </c>
      <c r="BB893" s="6">
        <v>1116300</v>
      </c>
      <c r="BC893" s="6">
        <v>3078168</v>
      </c>
      <c r="BD893" s="6" t="s">
        <v>145</v>
      </c>
      <c r="BE893" s="6">
        <v>552485</v>
      </c>
      <c r="BF893" s="6">
        <v>1258969</v>
      </c>
      <c r="BG893" s="6">
        <v>230004</v>
      </c>
      <c r="BH893" s="6">
        <v>203545</v>
      </c>
      <c r="BI893" s="6">
        <v>119466</v>
      </c>
      <c r="BJ893" s="6" t="s">
        <v>145</v>
      </c>
      <c r="BK893" s="6" t="s">
        <v>145</v>
      </c>
      <c r="BL893" s="6" t="s">
        <v>145</v>
      </c>
      <c r="BM893" s="6">
        <v>352873</v>
      </c>
      <c r="BN893" s="6">
        <v>140728</v>
      </c>
      <c r="BO893" s="6">
        <v>212353</v>
      </c>
      <c r="BP893" s="6" t="s">
        <v>145</v>
      </c>
      <c r="BQ893" s="6">
        <v>1213773</v>
      </c>
      <c r="BR893" s="6">
        <v>299438</v>
      </c>
      <c r="BS893" s="6">
        <v>42303</v>
      </c>
      <c r="BT893" s="6">
        <v>187262</v>
      </c>
      <c r="BU893" s="6">
        <v>69873</v>
      </c>
      <c r="BV893" s="6" t="s">
        <v>145</v>
      </c>
      <c r="BW893" s="6" t="s">
        <v>145</v>
      </c>
      <c r="BX893" s="6" t="s">
        <v>145</v>
      </c>
      <c r="BY893" s="6">
        <v>183306</v>
      </c>
      <c r="BZ893" s="6">
        <v>44376</v>
      </c>
      <c r="CA893" s="6" t="s">
        <v>145</v>
      </c>
      <c r="CB893" s="6">
        <v>36728</v>
      </c>
      <c r="CC893" s="6" t="s">
        <v>145</v>
      </c>
      <c r="CD893" s="6" t="s">
        <v>145</v>
      </c>
      <c r="CE893" s="6" t="s">
        <v>145</v>
      </c>
      <c r="CF893" s="6">
        <v>102202</v>
      </c>
      <c r="CG893" s="6" t="s">
        <v>145</v>
      </c>
      <c r="CH893" s="6">
        <v>731029</v>
      </c>
      <c r="CI893" s="6" t="s">
        <v>145</v>
      </c>
      <c r="CJ893" s="6" t="s">
        <v>145</v>
      </c>
      <c r="CK893" s="6" t="s">
        <v>145</v>
      </c>
      <c r="CL893" s="6">
        <v>731029</v>
      </c>
      <c r="CM893" s="6">
        <v>2432514</v>
      </c>
      <c r="CN893" s="6" t="s">
        <v>145</v>
      </c>
      <c r="CO893" s="6" t="s">
        <v>145</v>
      </c>
      <c r="CP893" s="6" t="s">
        <v>145</v>
      </c>
      <c r="CQ893" s="6" t="s">
        <v>145</v>
      </c>
      <c r="CR893" s="6">
        <v>454600</v>
      </c>
      <c r="CS893" s="6">
        <v>815249</v>
      </c>
      <c r="CT893" s="6">
        <v>1076418</v>
      </c>
      <c r="CU893" s="6">
        <v>5032</v>
      </c>
      <c r="CV893" s="6">
        <v>574797</v>
      </c>
      <c r="CW893" s="6">
        <v>311237</v>
      </c>
      <c r="CX893" s="6">
        <v>13670</v>
      </c>
      <c r="CY893" s="6">
        <v>110713</v>
      </c>
      <c r="CZ893" s="6">
        <v>900942</v>
      </c>
      <c r="DA893" s="6">
        <v>218762</v>
      </c>
      <c r="DB893" s="6">
        <v>476932</v>
      </c>
      <c r="DC893" s="6">
        <v>614687</v>
      </c>
      <c r="DD893" s="6">
        <v>1738756</v>
      </c>
      <c r="DE893" s="6">
        <v>16412</v>
      </c>
      <c r="DF893" s="7">
        <v>7328207</v>
      </c>
    </row>
    <row r="894" spans="15:110" x14ac:dyDescent="0.15">
      <c r="O894" s="49" t="s">
        <v>1687</v>
      </c>
      <c r="P894" s="12" t="s">
        <v>1688</v>
      </c>
      <c r="Q894" s="6">
        <v>191592</v>
      </c>
      <c r="R894" s="6">
        <v>3603404</v>
      </c>
      <c r="S894" s="6">
        <v>2951417</v>
      </c>
      <c r="T894" s="6">
        <v>297947</v>
      </c>
      <c r="U894" s="6">
        <v>226543</v>
      </c>
      <c r="V894" s="6">
        <v>85107</v>
      </c>
      <c r="W894" s="6">
        <v>16598</v>
      </c>
      <c r="X894" s="6">
        <v>25792</v>
      </c>
      <c r="Y894" s="6">
        <v>11960393</v>
      </c>
      <c r="Z894" s="6">
        <v>4080823</v>
      </c>
      <c r="AA894" s="6">
        <v>2372803</v>
      </c>
      <c r="AB894" s="6">
        <v>3934104</v>
      </c>
      <c r="AC894" s="6">
        <v>1572663</v>
      </c>
      <c r="AD894" s="6" t="s">
        <v>145</v>
      </c>
      <c r="AE894" s="6">
        <v>3025873</v>
      </c>
      <c r="AF894" s="6">
        <v>1651775</v>
      </c>
      <c r="AG894" s="6" t="s">
        <v>145</v>
      </c>
      <c r="AH894" s="6" t="s">
        <v>145</v>
      </c>
      <c r="AI894" s="6">
        <v>1374098</v>
      </c>
      <c r="AJ894" s="6" t="s">
        <v>145</v>
      </c>
      <c r="AK894" s="6">
        <v>22751</v>
      </c>
      <c r="AL894" s="6">
        <v>677739</v>
      </c>
      <c r="AM894" s="6">
        <v>181691</v>
      </c>
      <c r="AN894" s="6">
        <v>22</v>
      </c>
      <c r="AO894" s="6">
        <v>161419</v>
      </c>
      <c r="AP894" s="6">
        <v>298866</v>
      </c>
      <c r="AQ894" s="6">
        <v>35741</v>
      </c>
      <c r="AR894" s="6">
        <v>710196</v>
      </c>
      <c r="AS894" s="6">
        <v>1784179</v>
      </c>
      <c r="AT894" s="6">
        <v>75660</v>
      </c>
      <c r="AU894" s="6">
        <v>443975</v>
      </c>
      <c r="AV894" s="6">
        <v>9844</v>
      </c>
      <c r="AW894" s="6">
        <v>194798</v>
      </c>
      <c r="AX894" s="6">
        <v>5848</v>
      </c>
      <c r="AY894" s="6">
        <v>23711</v>
      </c>
      <c r="AZ894" s="6">
        <v>417504</v>
      </c>
      <c r="BA894" s="6">
        <v>407291</v>
      </c>
      <c r="BB894" s="6">
        <v>854354</v>
      </c>
      <c r="BC894" s="6">
        <v>205548</v>
      </c>
      <c r="BD894" s="6" t="s">
        <v>145</v>
      </c>
      <c r="BE894" s="6">
        <v>701323</v>
      </c>
      <c r="BF894" s="6">
        <v>1952408</v>
      </c>
      <c r="BG894" s="6">
        <v>410944</v>
      </c>
      <c r="BH894" s="6">
        <v>457206</v>
      </c>
      <c r="BI894" s="6">
        <v>236491</v>
      </c>
      <c r="BJ894" s="6" t="s">
        <v>145</v>
      </c>
      <c r="BK894" s="6" t="s">
        <v>145</v>
      </c>
      <c r="BL894" s="6" t="s">
        <v>145</v>
      </c>
      <c r="BM894" s="6">
        <v>463783</v>
      </c>
      <c r="BN894" s="6">
        <v>103086</v>
      </c>
      <c r="BO894" s="6">
        <v>280898</v>
      </c>
      <c r="BP894" s="6" t="s">
        <v>145</v>
      </c>
      <c r="BQ894" s="6">
        <v>9629</v>
      </c>
      <c r="BR894" s="6">
        <v>717</v>
      </c>
      <c r="BS894" s="6" t="s">
        <v>145</v>
      </c>
      <c r="BT894" s="6">
        <v>717</v>
      </c>
      <c r="BU894" s="6" t="s">
        <v>145</v>
      </c>
      <c r="BV894" s="6" t="s">
        <v>145</v>
      </c>
      <c r="BW894" s="6" t="s">
        <v>145</v>
      </c>
      <c r="BX894" s="6" t="s">
        <v>145</v>
      </c>
      <c r="BY894" s="6">
        <v>8912</v>
      </c>
      <c r="BZ894" s="6">
        <v>4627</v>
      </c>
      <c r="CA894" s="6" t="s">
        <v>145</v>
      </c>
      <c r="CB894" s="6">
        <v>4101</v>
      </c>
      <c r="CC894" s="6" t="s">
        <v>145</v>
      </c>
      <c r="CD894" s="6" t="s">
        <v>145</v>
      </c>
      <c r="CE894" s="6" t="s">
        <v>145</v>
      </c>
      <c r="CF894" s="6" t="s">
        <v>145</v>
      </c>
      <c r="CG894" s="6">
        <v>184</v>
      </c>
      <c r="CH894" s="6" t="s">
        <v>145</v>
      </c>
      <c r="CI894" s="6" t="s">
        <v>145</v>
      </c>
      <c r="CJ894" s="6" t="s">
        <v>145</v>
      </c>
      <c r="CK894" s="6" t="s">
        <v>145</v>
      </c>
      <c r="CL894" s="6" t="s">
        <v>145</v>
      </c>
      <c r="CM894" s="6">
        <v>1659259</v>
      </c>
      <c r="CN894" s="6" t="s">
        <v>145</v>
      </c>
      <c r="CO894" s="6" t="s">
        <v>145</v>
      </c>
      <c r="CP894" s="6" t="s">
        <v>145</v>
      </c>
      <c r="CQ894" s="6" t="s">
        <v>145</v>
      </c>
      <c r="CR894" s="6">
        <v>490427</v>
      </c>
      <c r="CS894" s="6">
        <v>407630</v>
      </c>
      <c r="CT894" s="6">
        <v>1442693</v>
      </c>
      <c r="CU894" s="6" t="s">
        <v>145</v>
      </c>
      <c r="CV894" s="6">
        <v>1029035</v>
      </c>
      <c r="CW894" s="6">
        <v>347785</v>
      </c>
      <c r="CX894" s="6">
        <v>17557</v>
      </c>
      <c r="CY894" s="6">
        <v>180221</v>
      </c>
      <c r="CZ894" s="6">
        <v>393302</v>
      </c>
      <c r="DA894" s="6">
        <v>141762</v>
      </c>
      <c r="DB894" s="6">
        <v>601874</v>
      </c>
      <c r="DC894" s="6">
        <v>945715</v>
      </c>
      <c r="DD894" s="6">
        <v>1332024</v>
      </c>
      <c r="DE894" s="6">
        <v>19070</v>
      </c>
      <c r="DF894" s="7">
        <v>7349095</v>
      </c>
    </row>
    <row r="895" spans="15:110" x14ac:dyDescent="0.15">
      <c r="O895" s="49" t="s">
        <v>1689</v>
      </c>
      <c r="P895" s="12" t="s">
        <v>1690</v>
      </c>
      <c r="Q895" s="6">
        <v>138358</v>
      </c>
      <c r="R895" s="6">
        <v>1880668</v>
      </c>
      <c r="S895" s="6">
        <v>1546196</v>
      </c>
      <c r="T895" s="6">
        <v>190540</v>
      </c>
      <c r="U895" s="6">
        <v>69592</v>
      </c>
      <c r="V895" s="6">
        <v>40657</v>
      </c>
      <c r="W895" s="6">
        <v>6878</v>
      </c>
      <c r="X895" s="6">
        <v>26805</v>
      </c>
      <c r="Y895" s="6">
        <v>5874407</v>
      </c>
      <c r="Z895" s="6">
        <v>2132776</v>
      </c>
      <c r="AA895" s="6">
        <v>1423695</v>
      </c>
      <c r="AB895" s="6">
        <v>1788442</v>
      </c>
      <c r="AC895" s="6">
        <v>529494</v>
      </c>
      <c r="AD895" s="6" t="s">
        <v>145</v>
      </c>
      <c r="AE895" s="6">
        <v>1834134</v>
      </c>
      <c r="AF895" s="6">
        <v>1002354</v>
      </c>
      <c r="AG895" s="6" t="s">
        <v>145</v>
      </c>
      <c r="AH895" s="6" t="s">
        <v>145</v>
      </c>
      <c r="AI895" s="6">
        <v>831780</v>
      </c>
      <c r="AJ895" s="6" t="s">
        <v>145</v>
      </c>
      <c r="AK895" s="6">
        <v>18201</v>
      </c>
      <c r="AL895" s="6">
        <v>410857</v>
      </c>
      <c r="AM895" s="6">
        <v>186127</v>
      </c>
      <c r="AN895" s="6">
        <v>80</v>
      </c>
      <c r="AO895" s="6">
        <v>38168</v>
      </c>
      <c r="AP895" s="6">
        <v>149554</v>
      </c>
      <c r="AQ895" s="6">
        <v>36928</v>
      </c>
      <c r="AR895" s="6">
        <v>641632</v>
      </c>
      <c r="AS895" s="6">
        <v>1034721</v>
      </c>
      <c r="AT895" s="6">
        <v>2236</v>
      </c>
      <c r="AU895" s="6">
        <v>331398</v>
      </c>
      <c r="AV895" s="6">
        <v>14313</v>
      </c>
      <c r="AW895" s="6">
        <v>3176</v>
      </c>
      <c r="AX895" s="6" t="s">
        <v>145</v>
      </c>
      <c r="AY895" s="6">
        <v>23588</v>
      </c>
      <c r="AZ895" s="6">
        <v>429877</v>
      </c>
      <c r="BA895" s="6">
        <v>57511</v>
      </c>
      <c r="BB895" s="6">
        <v>510976</v>
      </c>
      <c r="BC895" s="6">
        <v>172622</v>
      </c>
      <c r="BD895" s="6" t="s">
        <v>145</v>
      </c>
      <c r="BE895" s="6">
        <v>420755</v>
      </c>
      <c r="BF895" s="6">
        <v>1185366</v>
      </c>
      <c r="BG895" s="6">
        <v>150164</v>
      </c>
      <c r="BH895" s="6">
        <v>139385</v>
      </c>
      <c r="BI895" s="6">
        <v>76984</v>
      </c>
      <c r="BJ895" s="6" t="s">
        <v>145</v>
      </c>
      <c r="BK895" s="6" t="s">
        <v>145</v>
      </c>
      <c r="BL895" s="6" t="s">
        <v>145</v>
      </c>
      <c r="BM895" s="6">
        <v>154456</v>
      </c>
      <c r="BN895" s="6">
        <v>545415</v>
      </c>
      <c r="BO895" s="6">
        <v>118962</v>
      </c>
      <c r="BP895" s="6" t="s">
        <v>145</v>
      </c>
      <c r="BQ895" s="6">
        <v>68761</v>
      </c>
      <c r="BR895" s="6">
        <v>8033</v>
      </c>
      <c r="BS895" s="6" t="s">
        <v>145</v>
      </c>
      <c r="BT895" s="6" t="s">
        <v>145</v>
      </c>
      <c r="BU895" s="6">
        <v>8033</v>
      </c>
      <c r="BV895" s="6" t="s">
        <v>145</v>
      </c>
      <c r="BW895" s="6" t="s">
        <v>145</v>
      </c>
      <c r="BX895" s="6" t="s">
        <v>145</v>
      </c>
      <c r="BY895" s="6">
        <v>46272</v>
      </c>
      <c r="BZ895" s="6">
        <v>31713</v>
      </c>
      <c r="CA895" s="6" t="s">
        <v>145</v>
      </c>
      <c r="CB895" s="6">
        <v>14523</v>
      </c>
      <c r="CC895" s="6" t="s">
        <v>145</v>
      </c>
      <c r="CD895" s="6" t="s">
        <v>145</v>
      </c>
      <c r="CE895" s="6" t="s">
        <v>145</v>
      </c>
      <c r="CF895" s="6" t="s">
        <v>145</v>
      </c>
      <c r="CG895" s="6">
        <v>36</v>
      </c>
      <c r="CH895" s="6">
        <v>14456</v>
      </c>
      <c r="CI895" s="6">
        <v>798</v>
      </c>
      <c r="CJ895" s="6" t="s">
        <v>145</v>
      </c>
      <c r="CK895" s="6" t="s">
        <v>145</v>
      </c>
      <c r="CL895" s="6">
        <v>13658</v>
      </c>
      <c r="CM895" s="6">
        <v>2128363</v>
      </c>
      <c r="CN895" s="6" t="s">
        <v>145</v>
      </c>
      <c r="CO895" s="6" t="s">
        <v>145</v>
      </c>
      <c r="CP895" s="6" t="s">
        <v>145</v>
      </c>
      <c r="CQ895" s="6" t="s">
        <v>145</v>
      </c>
      <c r="CR895" s="6">
        <v>168874</v>
      </c>
      <c r="CS895" s="6">
        <v>863714</v>
      </c>
      <c r="CT895" s="6">
        <v>693585</v>
      </c>
      <c r="CU895" s="6" t="s">
        <v>145</v>
      </c>
      <c r="CV895" s="6">
        <v>764895</v>
      </c>
      <c r="CW895" s="6">
        <v>279636</v>
      </c>
      <c r="CX895" s="6">
        <v>409</v>
      </c>
      <c r="CY895" s="6">
        <v>139028</v>
      </c>
      <c r="CZ895" s="6">
        <v>178386</v>
      </c>
      <c r="DA895" s="6">
        <v>162874</v>
      </c>
      <c r="DB895" s="6">
        <v>361721</v>
      </c>
      <c r="DC895" s="6">
        <v>312103</v>
      </c>
      <c r="DD895" s="6">
        <v>707560</v>
      </c>
      <c r="DE895" s="6">
        <v>9915</v>
      </c>
      <c r="DF895" s="7">
        <v>4642700</v>
      </c>
    </row>
    <row r="896" spans="15:110" x14ac:dyDescent="0.15">
      <c r="O896" s="49" t="s">
        <v>1691</v>
      </c>
      <c r="P896" s="12" t="s">
        <v>1692</v>
      </c>
      <c r="Q896" s="6">
        <v>230174</v>
      </c>
      <c r="R896" s="6">
        <v>3961739</v>
      </c>
      <c r="S896" s="6">
        <v>3259202</v>
      </c>
      <c r="T896" s="6">
        <v>322783</v>
      </c>
      <c r="U896" s="6">
        <v>269922</v>
      </c>
      <c r="V896" s="6">
        <v>65920</v>
      </c>
      <c r="W896" s="6">
        <v>10190</v>
      </c>
      <c r="X896" s="6">
        <v>33722</v>
      </c>
      <c r="Y896" s="6">
        <v>13728636</v>
      </c>
      <c r="Z896" s="6">
        <v>4552688</v>
      </c>
      <c r="AA896" s="6">
        <v>2994168</v>
      </c>
      <c r="AB896" s="6">
        <v>5233116</v>
      </c>
      <c r="AC896" s="6">
        <v>948376</v>
      </c>
      <c r="AD896" s="6">
        <v>288</v>
      </c>
      <c r="AE896" s="6">
        <v>3063790</v>
      </c>
      <c r="AF896" s="6">
        <v>1726510</v>
      </c>
      <c r="AG896" s="6" t="s">
        <v>145</v>
      </c>
      <c r="AH896" s="6" t="s">
        <v>145</v>
      </c>
      <c r="AI896" s="6">
        <v>1337280</v>
      </c>
      <c r="AJ896" s="6" t="s">
        <v>145</v>
      </c>
      <c r="AK896" s="6" t="s">
        <v>145</v>
      </c>
      <c r="AL896" s="6">
        <v>2865184</v>
      </c>
      <c r="AM896" s="6">
        <v>708871</v>
      </c>
      <c r="AN896" s="6">
        <v>476</v>
      </c>
      <c r="AO896" s="6">
        <v>1480779</v>
      </c>
      <c r="AP896" s="6">
        <v>69407</v>
      </c>
      <c r="AQ896" s="6">
        <v>605651</v>
      </c>
      <c r="AR896" s="6">
        <v>516114</v>
      </c>
      <c r="AS896" s="6">
        <v>2232336</v>
      </c>
      <c r="AT896" s="6">
        <v>63218</v>
      </c>
      <c r="AU896" s="6">
        <v>1056116</v>
      </c>
      <c r="AV896" s="6">
        <v>138161</v>
      </c>
      <c r="AW896" s="6" t="s">
        <v>145</v>
      </c>
      <c r="AX896" s="6">
        <v>10</v>
      </c>
      <c r="AY896" s="6">
        <v>175941</v>
      </c>
      <c r="AZ896" s="6">
        <v>401045</v>
      </c>
      <c r="BA896" s="6">
        <v>179117</v>
      </c>
      <c r="BB896" s="6">
        <v>756113</v>
      </c>
      <c r="BC896" s="6">
        <v>218728</v>
      </c>
      <c r="BD896" s="6" t="s">
        <v>145</v>
      </c>
      <c r="BE896" s="6">
        <v>1108451</v>
      </c>
      <c r="BF896" s="6">
        <v>3780255</v>
      </c>
      <c r="BG896" s="6">
        <v>542130</v>
      </c>
      <c r="BH896" s="6">
        <v>476540</v>
      </c>
      <c r="BI896" s="6">
        <v>999516</v>
      </c>
      <c r="BJ896" s="6" t="s">
        <v>145</v>
      </c>
      <c r="BK896" s="6" t="s">
        <v>145</v>
      </c>
      <c r="BL896" s="6">
        <v>1671</v>
      </c>
      <c r="BM896" s="6">
        <v>592957</v>
      </c>
      <c r="BN896" s="6">
        <v>544892</v>
      </c>
      <c r="BO896" s="6">
        <v>622549</v>
      </c>
      <c r="BP896" s="6" t="s">
        <v>145</v>
      </c>
      <c r="BQ896" s="6">
        <v>91319</v>
      </c>
      <c r="BR896" s="6">
        <v>38864</v>
      </c>
      <c r="BS896" s="6" t="s">
        <v>145</v>
      </c>
      <c r="BT896" s="6">
        <v>38864</v>
      </c>
      <c r="BU896" s="6" t="s">
        <v>145</v>
      </c>
      <c r="BV896" s="6" t="s">
        <v>145</v>
      </c>
      <c r="BW896" s="6" t="s">
        <v>145</v>
      </c>
      <c r="BX896" s="6" t="s">
        <v>145</v>
      </c>
      <c r="BY896" s="6">
        <v>45837</v>
      </c>
      <c r="BZ896" s="6">
        <v>8430</v>
      </c>
      <c r="CA896" s="6" t="s">
        <v>145</v>
      </c>
      <c r="CB896" s="6">
        <v>37407</v>
      </c>
      <c r="CC896" s="6" t="s">
        <v>145</v>
      </c>
      <c r="CD896" s="6" t="s">
        <v>145</v>
      </c>
      <c r="CE896" s="6" t="s">
        <v>145</v>
      </c>
      <c r="CF896" s="6" t="s">
        <v>145</v>
      </c>
      <c r="CG896" s="6" t="s">
        <v>145</v>
      </c>
      <c r="CH896" s="6">
        <v>6618</v>
      </c>
      <c r="CI896" s="6" t="s">
        <v>145</v>
      </c>
      <c r="CJ896" s="6" t="s">
        <v>145</v>
      </c>
      <c r="CK896" s="6" t="s">
        <v>145</v>
      </c>
      <c r="CL896" s="6">
        <v>6618</v>
      </c>
      <c r="CM896" s="6">
        <v>3635086</v>
      </c>
      <c r="CN896" s="6" t="s">
        <v>145</v>
      </c>
      <c r="CO896" s="6" t="s">
        <v>145</v>
      </c>
      <c r="CP896" s="6" t="s">
        <v>145</v>
      </c>
      <c r="CQ896" s="6" t="s">
        <v>145</v>
      </c>
      <c r="CR896" s="6">
        <v>653313</v>
      </c>
      <c r="CS896" s="6">
        <v>1673617</v>
      </c>
      <c r="CT896" s="6">
        <v>1695066</v>
      </c>
      <c r="CU896" s="6">
        <v>288</v>
      </c>
      <c r="CV896" s="6">
        <v>1285241</v>
      </c>
      <c r="CW896" s="6">
        <v>1217855</v>
      </c>
      <c r="CX896" s="6" t="s">
        <v>145</v>
      </c>
      <c r="CY896" s="6">
        <v>594623</v>
      </c>
      <c r="CZ896" s="6">
        <v>305862</v>
      </c>
      <c r="DA896" s="6">
        <v>97267</v>
      </c>
      <c r="DB896" s="6">
        <v>920449</v>
      </c>
      <c r="DC896" s="6">
        <v>1341643</v>
      </c>
      <c r="DD896" s="6">
        <v>1427446</v>
      </c>
      <c r="DE896" s="6">
        <v>25260</v>
      </c>
      <c r="DF896" s="7">
        <v>11237930</v>
      </c>
    </row>
    <row r="897" spans="15:110" x14ac:dyDescent="0.15">
      <c r="O897" s="49" t="s">
        <v>1693</v>
      </c>
      <c r="P897" s="12" t="s">
        <v>1694</v>
      </c>
      <c r="Q897" s="6">
        <v>186244</v>
      </c>
      <c r="R897" s="6">
        <v>5399226</v>
      </c>
      <c r="S897" s="6">
        <v>4912959</v>
      </c>
      <c r="T897" s="6">
        <v>254791</v>
      </c>
      <c r="U897" s="6">
        <v>138212</v>
      </c>
      <c r="V897" s="6">
        <v>50867</v>
      </c>
      <c r="W897" s="6">
        <v>16121</v>
      </c>
      <c r="X897" s="6">
        <v>26276</v>
      </c>
      <c r="Y897" s="6">
        <v>11665478</v>
      </c>
      <c r="Z897" s="6">
        <v>3806271</v>
      </c>
      <c r="AA897" s="6">
        <v>2543559</v>
      </c>
      <c r="AB897" s="6">
        <v>4721275</v>
      </c>
      <c r="AC897" s="6">
        <v>594373</v>
      </c>
      <c r="AD897" s="6" t="s">
        <v>145</v>
      </c>
      <c r="AE897" s="6">
        <v>2314995</v>
      </c>
      <c r="AF897" s="6">
        <v>1321441</v>
      </c>
      <c r="AG897" s="6">
        <v>3118</v>
      </c>
      <c r="AH897" s="6" t="s">
        <v>145</v>
      </c>
      <c r="AI897" s="6">
        <v>990436</v>
      </c>
      <c r="AJ897" s="6" t="s">
        <v>145</v>
      </c>
      <c r="AK897" s="6" t="s">
        <v>145</v>
      </c>
      <c r="AL897" s="6">
        <v>2357105</v>
      </c>
      <c r="AM897" s="6">
        <v>705159</v>
      </c>
      <c r="AN897" s="6">
        <v>101852</v>
      </c>
      <c r="AO897" s="6">
        <v>1330762</v>
      </c>
      <c r="AP897" s="6">
        <v>217757</v>
      </c>
      <c r="AQ897" s="6">
        <v>1575</v>
      </c>
      <c r="AR897" s="6">
        <v>510360</v>
      </c>
      <c r="AS897" s="6">
        <v>1652877</v>
      </c>
      <c r="AT897" s="6">
        <v>89224</v>
      </c>
      <c r="AU897" s="6">
        <v>560240</v>
      </c>
      <c r="AV897" s="6">
        <v>34589</v>
      </c>
      <c r="AW897" s="6" t="s">
        <v>145</v>
      </c>
      <c r="AX897" s="6">
        <v>106555</v>
      </c>
      <c r="AY897" s="6">
        <v>132181</v>
      </c>
      <c r="AZ897" s="6">
        <v>397815</v>
      </c>
      <c r="BA897" s="6">
        <v>75732</v>
      </c>
      <c r="BB897" s="6">
        <v>712283</v>
      </c>
      <c r="BC897" s="6">
        <v>256541</v>
      </c>
      <c r="BD897" s="6" t="s">
        <v>145</v>
      </c>
      <c r="BE897" s="6">
        <v>1372639</v>
      </c>
      <c r="BF897" s="6">
        <v>3441561</v>
      </c>
      <c r="BG897" s="6">
        <v>367259</v>
      </c>
      <c r="BH897" s="6">
        <v>1391119</v>
      </c>
      <c r="BI897" s="6">
        <v>502088</v>
      </c>
      <c r="BJ897" s="6" t="s">
        <v>145</v>
      </c>
      <c r="BK897" s="6" t="s">
        <v>145</v>
      </c>
      <c r="BL897" s="6">
        <v>109443</v>
      </c>
      <c r="BM897" s="6">
        <v>376524</v>
      </c>
      <c r="BN897" s="6">
        <v>374536</v>
      </c>
      <c r="BO897" s="6">
        <v>320592</v>
      </c>
      <c r="BP897" s="6" t="s">
        <v>145</v>
      </c>
      <c r="BQ897" s="6">
        <v>454766</v>
      </c>
      <c r="BR897" s="6">
        <v>267474</v>
      </c>
      <c r="BS897" s="6">
        <v>15388</v>
      </c>
      <c r="BT897" s="6">
        <v>134004</v>
      </c>
      <c r="BU897" s="6">
        <v>118082</v>
      </c>
      <c r="BV897" s="6" t="s">
        <v>145</v>
      </c>
      <c r="BW897" s="6" t="s">
        <v>145</v>
      </c>
      <c r="BX897" s="6" t="s">
        <v>145</v>
      </c>
      <c r="BY897" s="6">
        <v>187292</v>
      </c>
      <c r="BZ897" s="6">
        <v>112185</v>
      </c>
      <c r="CA897" s="6" t="s">
        <v>145</v>
      </c>
      <c r="CB897" s="6">
        <v>75107</v>
      </c>
      <c r="CC897" s="6" t="s">
        <v>145</v>
      </c>
      <c r="CD897" s="6" t="s">
        <v>145</v>
      </c>
      <c r="CE897" s="6" t="s">
        <v>145</v>
      </c>
      <c r="CF897" s="6" t="s">
        <v>145</v>
      </c>
      <c r="CG897" s="6" t="s">
        <v>145</v>
      </c>
      <c r="CH897" s="6" t="s">
        <v>145</v>
      </c>
      <c r="CI897" s="6" t="s">
        <v>145</v>
      </c>
      <c r="CJ897" s="6" t="s">
        <v>145</v>
      </c>
      <c r="CK897" s="6" t="s">
        <v>145</v>
      </c>
      <c r="CL897" s="6" t="s">
        <v>145</v>
      </c>
      <c r="CM897" s="6">
        <v>4388756</v>
      </c>
      <c r="CN897" s="6" t="s">
        <v>145</v>
      </c>
      <c r="CO897" s="6" t="s">
        <v>145</v>
      </c>
      <c r="CP897" s="6" t="s">
        <v>145</v>
      </c>
      <c r="CQ897" s="6" t="s">
        <v>145</v>
      </c>
      <c r="CR897" s="6">
        <v>684295</v>
      </c>
      <c r="CS897" s="6">
        <v>592143</v>
      </c>
      <c r="CT897" s="6">
        <v>1130257</v>
      </c>
      <c r="CU897" s="6" t="s">
        <v>145</v>
      </c>
      <c r="CV897" s="6">
        <v>940863</v>
      </c>
      <c r="CW897" s="6">
        <v>329912</v>
      </c>
      <c r="CX897" s="6" t="s">
        <v>145</v>
      </c>
      <c r="CY897" s="6">
        <v>481892</v>
      </c>
      <c r="CZ897" s="6">
        <v>328083</v>
      </c>
      <c r="DA897" s="6">
        <v>250623</v>
      </c>
      <c r="DB897" s="6">
        <v>246867</v>
      </c>
      <c r="DC897" s="6">
        <v>1170834</v>
      </c>
      <c r="DD897" s="6">
        <v>1475584</v>
      </c>
      <c r="DE897" s="6">
        <v>15669</v>
      </c>
      <c r="DF897" s="7">
        <v>7647022</v>
      </c>
    </row>
    <row r="898" spans="15:110" x14ac:dyDescent="0.15">
      <c r="O898" s="49" t="s">
        <v>1695</v>
      </c>
      <c r="P898" s="12" t="s">
        <v>1696</v>
      </c>
      <c r="Q898" s="6">
        <v>197095</v>
      </c>
      <c r="R898" s="6">
        <v>3220583</v>
      </c>
      <c r="S898" s="6">
        <v>2535752</v>
      </c>
      <c r="T898" s="6">
        <v>312994</v>
      </c>
      <c r="U898" s="6">
        <v>188249</v>
      </c>
      <c r="V898" s="6">
        <v>28780</v>
      </c>
      <c r="W898" s="6">
        <v>132626</v>
      </c>
      <c r="X898" s="6">
        <v>22182</v>
      </c>
      <c r="Y898" s="6">
        <v>11522559</v>
      </c>
      <c r="Z898" s="6">
        <v>3756269</v>
      </c>
      <c r="AA898" s="6">
        <v>2154605</v>
      </c>
      <c r="AB898" s="6">
        <v>4670885</v>
      </c>
      <c r="AC898" s="6">
        <v>940147</v>
      </c>
      <c r="AD898" s="6">
        <v>653</v>
      </c>
      <c r="AE898" s="6">
        <v>1435753</v>
      </c>
      <c r="AF898" s="6">
        <v>784415</v>
      </c>
      <c r="AG898" s="6" t="s">
        <v>145</v>
      </c>
      <c r="AH898" s="6" t="s">
        <v>145</v>
      </c>
      <c r="AI898" s="6">
        <v>651338</v>
      </c>
      <c r="AJ898" s="6" t="s">
        <v>145</v>
      </c>
      <c r="AK898" s="6" t="s">
        <v>145</v>
      </c>
      <c r="AL898" s="6">
        <v>1953439</v>
      </c>
      <c r="AM898" s="6">
        <v>1059860</v>
      </c>
      <c r="AN898" s="6">
        <v>98987</v>
      </c>
      <c r="AO898" s="6">
        <v>608812</v>
      </c>
      <c r="AP898" s="6">
        <v>183940</v>
      </c>
      <c r="AQ898" s="6">
        <v>1840</v>
      </c>
      <c r="AR898" s="6">
        <v>439704</v>
      </c>
      <c r="AS898" s="6">
        <v>2053301</v>
      </c>
      <c r="AT898" s="6">
        <v>19907</v>
      </c>
      <c r="AU898" s="6">
        <v>973414</v>
      </c>
      <c r="AV898" s="6">
        <v>189063</v>
      </c>
      <c r="AW898" s="6" t="s">
        <v>145</v>
      </c>
      <c r="AX898" s="6">
        <v>38326</v>
      </c>
      <c r="AY898" s="6">
        <v>69067</v>
      </c>
      <c r="AZ898" s="6">
        <v>445713</v>
      </c>
      <c r="BA898" s="6">
        <v>109920</v>
      </c>
      <c r="BB898" s="6">
        <v>663026</v>
      </c>
      <c r="BC898" s="6">
        <v>207891</v>
      </c>
      <c r="BD898" s="6" t="s">
        <v>145</v>
      </c>
      <c r="BE898" s="6">
        <v>913821</v>
      </c>
      <c r="BF898" s="6">
        <v>2638838</v>
      </c>
      <c r="BG898" s="6">
        <v>454018</v>
      </c>
      <c r="BH898" s="6">
        <v>391720</v>
      </c>
      <c r="BI898" s="6">
        <v>489282</v>
      </c>
      <c r="BJ898" s="6" t="s">
        <v>145</v>
      </c>
      <c r="BK898" s="6" t="s">
        <v>145</v>
      </c>
      <c r="BL898" s="6" t="s">
        <v>145</v>
      </c>
      <c r="BM898" s="6">
        <v>636477</v>
      </c>
      <c r="BN898" s="6">
        <v>214332</v>
      </c>
      <c r="BO898" s="6">
        <v>453009</v>
      </c>
      <c r="BP898" s="6" t="s">
        <v>145</v>
      </c>
      <c r="BQ898" s="6">
        <v>91871</v>
      </c>
      <c r="BR898" s="6">
        <v>52741</v>
      </c>
      <c r="BS898" s="6">
        <v>19226</v>
      </c>
      <c r="BT898" s="6" t="s">
        <v>145</v>
      </c>
      <c r="BU898" s="6">
        <v>31413</v>
      </c>
      <c r="BV898" s="6" t="s">
        <v>145</v>
      </c>
      <c r="BW898" s="6" t="s">
        <v>145</v>
      </c>
      <c r="BX898" s="6">
        <v>2102</v>
      </c>
      <c r="BY898" s="6">
        <v>25396</v>
      </c>
      <c r="BZ898" s="6" t="s">
        <v>145</v>
      </c>
      <c r="CA898" s="6" t="s">
        <v>145</v>
      </c>
      <c r="CB898" s="6">
        <v>25055</v>
      </c>
      <c r="CC898" s="6" t="s">
        <v>145</v>
      </c>
      <c r="CD898" s="6" t="s">
        <v>145</v>
      </c>
      <c r="CE898" s="6" t="s">
        <v>145</v>
      </c>
      <c r="CF898" s="6" t="s">
        <v>145</v>
      </c>
      <c r="CG898" s="6">
        <v>341</v>
      </c>
      <c r="CH898" s="6">
        <v>13734</v>
      </c>
      <c r="CI898" s="6">
        <v>8823</v>
      </c>
      <c r="CJ898" s="6" t="s">
        <v>145</v>
      </c>
      <c r="CK898" s="6" t="s">
        <v>145</v>
      </c>
      <c r="CL898" s="6">
        <v>4911</v>
      </c>
      <c r="CM898" s="6">
        <v>3278859</v>
      </c>
      <c r="CN898" s="6" t="s">
        <v>145</v>
      </c>
      <c r="CO898" s="6" t="s">
        <v>145</v>
      </c>
      <c r="CP898" s="6" t="s">
        <v>145</v>
      </c>
      <c r="CQ898" s="6" t="s">
        <v>145</v>
      </c>
      <c r="CR898" s="6">
        <v>323757</v>
      </c>
      <c r="CS898" s="6">
        <v>1820196</v>
      </c>
      <c r="CT898" s="6">
        <v>428951</v>
      </c>
      <c r="CU898" s="6">
        <v>653</v>
      </c>
      <c r="CV898" s="6">
        <v>646397</v>
      </c>
      <c r="CW898" s="6">
        <v>364838</v>
      </c>
      <c r="CX898" s="6" t="s">
        <v>145</v>
      </c>
      <c r="CY898" s="6">
        <v>221733</v>
      </c>
      <c r="CZ898" s="6">
        <v>201432</v>
      </c>
      <c r="DA898" s="6">
        <v>364723</v>
      </c>
      <c r="DB898" s="6">
        <v>654343</v>
      </c>
      <c r="DC898" s="6">
        <v>944648</v>
      </c>
      <c r="DD898" s="6">
        <v>1139965</v>
      </c>
      <c r="DE898" s="6">
        <v>19550</v>
      </c>
      <c r="DF898" s="7">
        <v>7131186</v>
      </c>
    </row>
    <row r="899" spans="15:110" x14ac:dyDescent="0.15">
      <c r="O899" s="49" t="s">
        <v>1697</v>
      </c>
      <c r="P899" s="12" t="s">
        <v>1698</v>
      </c>
      <c r="Q899" s="6">
        <v>174730</v>
      </c>
      <c r="R899" s="6">
        <v>3236348</v>
      </c>
      <c r="S899" s="6">
        <v>2879332</v>
      </c>
      <c r="T899" s="6">
        <v>161254</v>
      </c>
      <c r="U899" s="6">
        <v>117210</v>
      </c>
      <c r="V899" s="6">
        <v>39074</v>
      </c>
      <c r="W899" s="6">
        <v>19698</v>
      </c>
      <c r="X899" s="6">
        <v>19780</v>
      </c>
      <c r="Y899" s="6">
        <v>8039584</v>
      </c>
      <c r="Z899" s="6">
        <v>2626950</v>
      </c>
      <c r="AA899" s="6">
        <v>1475577</v>
      </c>
      <c r="AB899" s="6">
        <v>3165203</v>
      </c>
      <c r="AC899" s="6">
        <v>769725</v>
      </c>
      <c r="AD899" s="6">
        <v>2129</v>
      </c>
      <c r="AE899" s="6">
        <v>1444595</v>
      </c>
      <c r="AF899" s="6">
        <v>908255</v>
      </c>
      <c r="AG899" s="6">
        <v>1480</v>
      </c>
      <c r="AH899" s="6" t="s">
        <v>145</v>
      </c>
      <c r="AI899" s="6">
        <v>534860</v>
      </c>
      <c r="AJ899" s="6" t="s">
        <v>145</v>
      </c>
      <c r="AK899" s="6" t="s">
        <v>145</v>
      </c>
      <c r="AL899" s="6">
        <v>1365610</v>
      </c>
      <c r="AM899" s="6">
        <v>168325</v>
      </c>
      <c r="AN899" s="6">
        <v>34</v>
      </c>
      <c r="AO899" s="6">
        <v>677753</v>
      </c>
      <c r="AP899" s="6">
        <v>65038</v>
      </c>
      <c r="AQ899" s="6">
        <v>454460</v>
      </c>
      <c r="AR899" s="6">
        <v>1611343</v>
      </c>
      <c r="AS899" s="6">
        <v>1422717</v>
      </c>
      <c r="AT899" s="6">
        <v>26754</v>
      </c>
      <c r="AU899" s="6">
        <v>520953</v>
      </c>
      <c r="AV899" s="6">
        <v>219595</v>
      </c>
      <c r="AW899" s="6" t="s">
        <v>145</v>
      </c>
      <c r="AX899" s="6">
        <v>5373</v>
      </c>
      <c r="AY899" s="6">
        <v>27825</v>
      </c>
      <c r="AZ899" s="6">
        <v>204944</v>
      </c>
      <c r="BA899" s="6">
        <v>155026</v>
      </c>
      <c r="BB899" s="6">
        <v>393168</v>
      </c>
      <c r="BC899" s="6">
        <v>262247</v>
      </c>
      <c r="BD899" s="6" t="s">
        <v>145</v>
      </c>
      <c r="BE899" s="6">
        <v>717365</v>
      </c>
      <c r="BF899" s="6">
        <v>1534325</v>
      </c>
      <c r="BG899" s="6">
        <v>241935</v>
      </c>
      <c r="BH899" s="6">
        <v>314272</v>
      </c>
      <c r="BI899" s="6">
        <v>148430</v>
      </c>
      <c r="BJ899" s="6" t="s">
        <v>145</v>
      </c>
      <c r="BK899" s="6" t="s">
        <v>145</v>
      </c>
      <c r="BL899" s="6">
        <v>118517</v>
      </c>
      <c r="BM899" s="6">
        <v>406871</v>
      </c>
      <c r="BN899" s="6">
        <v>121560</v>
      </c>
      <c r="BO899" s="6">
        <v>182740</v>
      </c>
      <c r="BP899" s="6" t="s">
        <v>145</v>
      </c>
      <c r="BQ899" s="6">
        <v>184350</v>
      </c>
      <c r="BR899" s="6">
        <v>2495</v>
      </c>
      <c r="BS899" s="6">
        <v>2495</v>
      </c>
      <c r="BT899" s="6" t="s">
        <v>145</v>
      </c>
      <c r="BU899" s="6" t="s">
        <v>145</v>
      </c>
      <c r="BV899" s="6" t="s">
        <v>145</v>
      </c>
      <c r="BW899" s="6" t="s">
        <v>145</v>
      </c>
      <c r="BX899" s="6" t="s">
        <v>145</v>
      </c>
      <c r="BY899" s="6">
        <v>12265</v>
      </c>
      <c r="BZ899" s="6">
        <v>4203</v>
      </c>
      <c r="CA899" s="6" t="s">
        <v>145</v>
      </c>
      <c r="CB899" s="6">
        <v>8062</v>
      </c>
      <c r="CC899" s="6" t="s">
        <v>145</v>
      </c>
      <c r="CD899" s="6" t="s">
        <v>145</v>
      </c>
      <c r="CE899" s="6" t="s">
        <v>145</v>
      </c>
      <c r="CF899" s="6" t="s">
        <v>145</v>
      </c>
      <c r="CG899" s="6" t="s">
        <v>145</v>
      </c>
      <c r="CH899" s="6">
        <v>169590</v>
      </c>
      <c r="CI899" s="6" t="s">
        <v>145</v>
      </c>
      <c r="CJ899" s="6" t="s">
        <v>145</v>
      </c>
      <c r="CK899" s="6" t="s">
        <v>145</v>
      </c>
      <c r="CL899" s="6">
        <v>169590</v>
      </c>
      <c r="CM899" s="6">
        <v>2371300</v>
      </c>
      <c r="CN899" s="6" t="s">
        <v>145</v>
      </c>
      <c r="CO899" s="6" t="s">
        <v>145</v>
      </c>
      <c r="CP899" s="6" t="s">
        <v>145</v>
      </c>
      <c r="CQ899" s="6" t="s">
        <v>145</v>
      </c>
      <c r="CR899" s="6">
        <v>433414</v>
      </c>
      <c r="CS899" s="6">
        <v>360828</v>
      </c>
      <c r="CT899" s="6">
        <v>979023</v>
      </c>
      <c r="CU899" s="6">
        <v>1571</v>
      </c>
      <c r="CV899" s="6">
        <v>494870</v>
      </c>
      <c r="CW899" s="6">
        <v>500861</v>
      </c>
      <c r="CX899" s="6" t="s">
        <v>145</v>
      </c>
      <c r="CY899" s="6">
        <v>135274</v>
      </c>
      <c r="CZ899" s="6">
        <v>549354</v>
      </c>
      <c r="DA899" s="6">
        <v>69447</v>
      </c>
      <c r="DB899" s="6">
        <v>540310</v>
      </c>
      <c r="DC899" s="6">
        <v>539395</v>
      </c>
      <c r="DD899" s="6">
        <v>595003</v>
      </c>
      <c r="DE899" s="6">
        <v>17253</v>
      </c>
      <c r="DF899" s="7">
        <v>5216603</v>
      </c>
    </row>
    <row r="900" spans="15:110" x14ac:dyDescent="0.15">
      <c r="O900" s="49" t="s">
        <v>1699</v>
      </c>
      <c r="P900" s="12" t="s">
        <v>1700</v>
      </c>
      <c r="Q900" s="6">
        <v>138723</v>
      </c>
      <c r="R900" s="6">
        <v>3843480</v>
      </c>
      <c r="S900" s="6">
        <v>3575216</v>
      </c>
      <c r="T900" s="6">
        <v>144438</v>
      </c>
      <c r="U900" s="6">
        <v>60685</v>
      </c>
      <c r="V900" s="6">
        <v>36612</v>
      </c>
      <c r="W900" s="6">
        <v>8757</v>
      </c>
      <c r="X900" s="6">
        <v>17772</v>
      </c>
      <c r="Y900" s="6">
        <v>6084203</v>
      </c>
      <c r="Z900" s="6">
        <v>1984635</v>
      </c>
      <c r="AA900" s="6">
        <v>1688840</v>
      </c>
      <c r="AB900" s="6">
        <v>2024195</v>
      </c>
      <c r="AC900" s="6">
        <v>386231</v>
      </c>
      <c r="AD900" s="6">
        <v>302</v>
      </c>
      <c r="AE900" s="6">
        <v>2019149</v>
      </c>
      <c r="AF900" s="6">
        <v>1224434</v>
      </c>
      <c r="AG900" s="6" t="s">
        <v>145</v>
      </c>
      <c r="AH900" s="6" t="s">
        <v>145</v>
      </c>
      <c r="AI900" s="6">
        <v>794715</v>
      </c>
      <c r="AJ900" s="6" t="s">
        <v>145</v>
      </c>
      <c r="AK900" s="6" t="s">
        <v>145</v>
      </c>
      <c r="AL900" s="6">
        <v>1005903</v>
      </c>
      <c r="AM900" s="6">
        <v>268064</v>
      </c>
      <c r="AN900" s="6">
        <v>2511</v>
      </c>
      <c r="AO900" s="6">
        <v>161036</v>
      </c>
      <c r="AP900" s="6">
        <v>58171</v>
      </c>
      <c r="AQ900" s="6">
        <v>516121</v>
      </c>
      <c r="AR900" s="6">
        <v>1185787</v>
      </c>
      <c r="AS900" s="6">
        <v>1587042</v>
      </c>
      <c r="AT900" s="6">
        <v>117804</v>
      </c>
      <c r="AU900" s="6">
        <v>890012</v>
      </c>
      <c r="AV900" s="6">
        <v>60373</v>
      </c>
      <c r="AW900" s="6">
        <v>147764</v>
      </c>
      <c r="AX900" s="6" t="s">
        <v>145</v>
      </c>
      <c r="AY900" s="6">
        <v>109893</v>
      </c>
      <c r="AZ900" s="6">
        <v>170613</v>
      </c>
      <c r="BA900" s="6" t="s">
        <v>145</v>
      </c>
      <c r="BB900" s="6">
        <v>280506</v>
      </c>
      <c r="BC900" s="6">
        <v>90583</v>
      </c>
      <c r="BD900" s="6" t="s">
        <v>145</v>
      </c>
      <c r="BE900" s="6">
        <v>958028</v>
      </c>
      <c r="BF900" s="6">
        <v>2952833</v>
      </c>
      <c r="BG900" s="6">
        <v>277299</v>
      </c>
      <c r="BH900" s="6">
        <v>705440</v>
      </c>
      <c r="BI900" s="6">
        <v>564043</v>
      </c>
      <c r="BJ900" s="6" t="s">
        <v>145</v>
      </c>
      <c r="BK900" s="6" t="s">
        <v>145</v>
      </c>
      <c r="BL900" s="6" t="s">
        <v>145</v>
      </c>
      <c r="BM900" s="6">
        <v>510793</v>
      </c>
      <c r="BN900" s="6">
        <v>686008</v>
      </c>
      <c r="BO900" s="6">
        <v>209250</v>
      </c>
      <c r="BP900" s="6" t="s">
        <v>145</v>
      </c>
      <c r="BQ900" s="6">
        <v>55317</v>
      </c>
      <c r="BR900" s="6">
        <v>3914</v>
      </c>
      <c r="BS900" s="6" t="s">
        <v>145</v>
      </c>
      <c r="BT900" s="6">
        <v>3914</v>
      </c>
      <c r="BU900" s="6" t="s">
        <v>145</v>
      </c>
      <c r="BV900" s="6" t="s">
        <v>145</v>
      </c>
      <c r="BW900" s="6" t="s">
        <v>145</v>
      </c>
      <c r="BX900" s="6" t="s">
        <v>145</v>
      </c>
      <c r="BY900" s="6">
        <v>31183</v>
      </c>
      <c r="BZ900" s="6" t="s">
        <v>145</v>
      </c>
      <c r="CA900" s="6" t="s">
        <v>145</v>
      </c>
      <c r="CB900" s="6">
        <v>23483</v>
      </c>
      <c r="CC900" s="6">
        <v>7700</v>
      </c>
      <c r="CD900" s="6" t="s">
        <v>145</v>
      </c>
      <c r="CE900" s="6" t="s">
        <v>145</v>
      </c>
      <c r="CF900" s="6" t="s">
        <v>145</v>
      </c>
      <c r="CG900" s="6" t="s">
        <v>145</v>
      </c>
      <c r="CH900" s="6">
        <v>20220</v>
      </c>
      <c r="CI900" s="6" t="s">
        <v>145</v>
      </c>
      <c r="CJ900" s="6" t="s">
        <v>145</v>
      </c>
      <c r="CK900" s="6" t="s">
        <v>145</v>
      </c>
      <c r="CL900" s="6">
        <v>20220</v>
      </c>
      <c r="CM900" s="6">
        <v>2449805</v>
      </c>
      <c r="CN900" s="6" t="s">
        <v>145</v>
      </c>
      <c r="CO900" s="6" t="s">
        <v>145</v>
      </c>
      <c r="CP900" s="6" t="s">
        <v>145</v>
      </c>
      <c r="CQ900" s="6" t="s">
        <v>145</v>
      </c>
      <c r="CR900" s="6">
        <v>197577</v>
      </c>
      <c r="CS900" s="6">
        <v>1664706</v>
      </c>
      <c r="CT900" s="6">
        <v>859345</v>
      </c>
      <c r="CU900" s="6">
        <v>60</v>
      </c>
      <c r="CV900" s="6">
        <v>789046</v>
      </c>
      <c r="CW900" s="6">
        <v>443737</v>
      </c>
      <c r="CX900" s="6" t="s">
        <v>145</v>
      </c>
      <c r="CY900" s="6">
        <v>207579</v>
      </c>
      <c r="CZ900" s="6">
        <v>1000668</v>
      </c>
      <c r="DA900" s="6">
        <v>210066</v>
      </c>
      <c r="DB900" s="6">
        <v>558945</v>
      </c>
      <c r="DC900" s="6">
        <v>862141</v>
      </c>
      <c r="DD900" s="6">
        <v>1127959</v>
      </c>
      <c r="DE900" s="6">
        <v>12893</v>
      </c>
      <c r="DF900" s="7">
        <v>7934722</v>
      </c>
    </row>
    <row r="901" spans="15:110" x14ac:dyDescent="0.15">
      <c r="O901" s="49" t="s">
        <v>1701</v>
      </c>
      <c r="P901" s="12" t="s">
        <v>1702</v>
      </c>
      <c r="Q901" s="6">
        <v>215904</v>
      </c>
      <c r="R901" s="6">
        <v>3529736</v>
      </c>
      <c r="S901" s="6">
        <v>3037178</v>
      </c>
      <c r="T901" s="6">
        <v>262593</v>
      </c>
      <c r="U901" s="6">
        <v>170817</v>
      </c>
      <c r="V901" s="6">
        <v>26361</v>
      </c>
      <c r="W901" s="6">
        <v>8172</v>
      </c>
      <c r="X901" s="6">
        <v>24615</v>
      </c>
      <c r="Y901" s="6">
        <v>12692157</v>
      </c>
      <c r="Z901" s="6">
        <v>4487833</v>
      </c>
      <c r="AA901" s="6">
        <v>2543182</v>
      </c>
      <c r="AB901" s="6">
        <v>4636789</v>
      </c>
      <c r="AC901" s="6">
        <v>1024344</v>
      </c>
      <c r="AD901" s="6">
        <v>9</v>
      </c>
      <c r="AE901" s="6">
        <v>2222830</v>
      </c>
      <c r="AF901" s="6">
        <v>1552203</v>
      </c>
      <c r="AG901" s="6" t="s">
        <v>145</v>
      </c>
      <c r="AH901" s="6" t="s">
        <v>145</v>
      </c>
      <c r="AI901" s="6">
        <v>670627</v>
      </c>
      <c r="AJ901" s="6" t="s">
        <v>145</v>
      </c>
      <c r="AK901" s="6" t="s">
        <v>145</v>
      </c>
      <c r="AL901" s="6">
        <v>1402971</v>
      </c>
      <c r="AM901" s="6">
        <v>468368</v>
      </c>
      <c r="AN901" s="6">
        <v>320</v>
      </c>
      <c r="AO901" s="6">
        <v>837577</v>
      </c>
      <c r="AP901" s="6">
        <v>58946</v>
      </c>
      <c r="AQ901" s="6">
        <v>37760</v>
      </c>
      <c r="AR901" s="6">
        <v>611781</v>
      </c>
      <c r="AS901" s="6">
        <v>2264383</v>
      </c>
      <c r="AT901" s="6">
        <v>93695</v>
      </c>
      <c r="AU901" s="6">
        <v>973086</v>
      </c>
      <c r="AV901" s="6">
        <v>234857</v>
      </c>
      <c r="AW901" s="6">
        <v>34167</v>
      </c>
      <c r="AX901" s="6">
        <v>8585</v>
      </c>
      <c r="AY901" s="6">
        <v>51429</v>
      </c>
      <c r="AZ901" s="6">
        <v>646611</v>
      </c>
      <c r="BA901" s="6">
        <v>33547</v>
      </c>
      <c r="BB901" s="6">
        <v>740172</v>
      </c>
      <c r="BC901" s="6">
        <v>188406</v>
      </c>
      <c r="BD901" s="6" t="s">
        <v>145</v>
      </c>
      <c r="BE901" s="6">
        <v>1085202</v>
      </c>
      <c r="BF901" s="6">
        <v>7112017</v>
      </c>
      <c r="BG901" s="6">
        <v>497902</v>
      </c>
      <c r="BH901" s="6">
        <v>1322593</v>
      </c>
      <c r="BI901" s="6">
        <v>4009137</v>
      </c>
      <c r="BJ901" s="6" t="s">
        <v>145</v>
      </c>
      <c r="BK901" s="6" t="s">
        <v>145</v>
      </c>
      <c r="BL901" s="6" t="s">
        <v>145</v>
      </c>
      <c r="BM901" s="6">
        <v>511630</v>
      </c>
      <c r="BN901" s="6">
        <v>246430</v>
      </c>
      <c r="BO901" s="6">
        <v>524325</v>
      </c>
      <c r="BP901" s="6" t="s">
        <v>145</v>
      </c>
      <c r="BQ901" s="6">
        <v>39424</v>
      </c>
      <c r="BR901" s="6">
        <v>9662</v>
      </c>
      <c r="BS901" s="6" t="s">
        <v>145</v>
      </c>
      <c r="BT901" s="6">
        <v>9662</v>
      </c>
      <c r="BU901" s="6" t="s">
        <v>145</v>
      </c>
      <c r="BV901" s="6" t="s">
        <v>145</v>
      </c>
      <c r="BW901" s="6" t="s">
        <v>145</v>
      </c>
      <c r="BX901" s="6" t="s">
        <v>145</v>
      </c>
      <c r="BY901" s="6">
        <v>29762</v>
      </c>
      <c r="BZ901" s="6">
        <v>11170</v>
      </c>
      <c r="CA901" s="6" t="s">
        <v>145</v>
      </c>
      <c r="CB901" s="6">
        <v>18592</v>
      </c>
      <c r="CC901" s="6" t="s">
        <v>145</v>
      </c>
      <c r="CD901" s="6" t="s">
        <v>145</v>
      </c>
      <c r="CE901" s="6" t="s">
        <v>145</v>
      </c>
      <c r="CF901" s="6" t="s">
        <v>145</v>
      </c>
      <c r="CG901" s="6" t="s">
        <v>145</v>
      </c>
      <c r="CH901" s="6" t="s">
        <v>145</v>
      </c>
      <c r="CI901" s="6" t="s">
        <v>145</v>
      </c>
      <c r="CJ901" s="6" t="s">
        <v>145</v>
      </c>
      <c r="CK901" s="6" t="s">
        <v>145</v>
      </c>
      <c r="CL901" s="6" t="s">
        <v>145</v>
      </c>
      <c r="CM901" s="6">
        <v>4565391</v>
      </c>
      <c r="CN901" s="6" t="s">
        <v>145</v>
      </c>
      <c r="CO901" s="6" t="s">
        <v>145</v>
      </c>
      <c r="CP901" s="6" t="s">
        <v>145</v>
      </c>
      <c r="CQ901" s="6" t="s">
        <v>145</v>
      </c>
      <c r="CR901" s="6">
        <v>234852</v>
      </c>
      <c r="CS901" s="6">
        <v>658481</v>
      </c>
      <c r="CT901" s="6">
        <v>905708</v>
      </c>
      <c r="CU901" s="6" t="s">
        <v>145</v>
      </c>
      <c r="CV901" s="6">
        <v>598681</v>
      </c>
      <c r="CW901" s="6">
        <v>760411</v>
      </c>
      <c r="CX901" s="6" t="s">
        <v>145</v>
      </c>
      <c r="CY901" s="6">
        <v>280020</v>
      </c>
      <c r="CZ901" s="6">
        <v>521974</v>
      </c>
      <c r="DA901" s="6">
        <v>469506</v>
      </c>
      <c r="DB901" s="6">
        <v>993345</v>
      </c>
      <c r="DC901" s="6">
        <v>1388786</v>
      </c>
      <c r="DD901" s="6">
        <v>1228763</v>
      </c>
      <c r="DE901" s="6">
        <v>24566</v>
      </c>
      <c r="DF901" s="7">
        <v>8065093</v>
      </c>
    </row>
    <row r="902" spans="15:110" x14ac:dyDescent="0.15">
      <c r="O902" s="49" t="s">
        <v>1703</v>
      </c>
      <c r="P902" s="12" t="s">
        <v>1704</v>
      </c>
      <c r="Q902" s="6">
        <v>148770</v>
      </c>
      <c r="R902" s="6">
        <v>2299434</v>
      </c>
      <c r="S902" s="6">
        <v>1992646</v>
      </c>
      <c r="T902" s="6">
        <v>158716</v>
      </c>
      <c r="U902" s="6">
        <v>105673</v>
      </c>
      <c r="V902" s="6">
        <v>17366</v>
      </c>
      <c r="W902" s="6">
        <v>6528</v>
      </c>
      <c r="X902" s="6">
        <v>18505</v>
      </c>
      <c r="Y902" s="6">
        <v>6213176</v>
      </c>
      <c r="Z902" s="6">
        <v>2199122</v>
      </c>
      <c r="AA902" s="6">
        <v>1547885</v>
      </c>
      <c r="AB902" s="6">
        <v>2121438</v>
      </c>
      <c r="AC902" s="6">
        <v>344731</v>
      </c>
      <c r="AD902" s="6" t="s">
        <v>145</v>
      </c>
      <c r="AE902" s="6">
        <v>1562714</v>
      </c>
      <c r="AF902" s="6">
        <v>1025865</v>
      </c>
      <c r="AG902" s="6">
        <v>11</v>
      </c>
      <c r="AH902" s="6" t="s">
        <v>145</v>
      </c>
      <c r="AI902" s="6">
        <v>536838</v>
      </c>
      <c r="AJ902" s="6" t="s">
        <v>145</v>
      </c>
      <c r="AK902" s="6" t="s">
        <v>145</v>
      </c>
      <c r="AL902" s="6">
        <v>1517714</v>
      </c>
      <c r="AM902" s="6">
        <v>477339</v>
      </c>
      <c r="AN902" s="6">
        <v>25108</v>
      </c>
      <c r="AO902" s="6">
        <v>908753</v>
      </c>
      <c r="AP902" s="6">
        <v>106514</v>
      </c>
      <c r="AQ902" s="6" t="s">
        <v>145</v>
      </c>
      <c r="AR902" s="6">
        <v>868548</v>
      </c>
      <c r="AS902" s="6">
        <v>1014937</v>
      </c>
      <c r="AT902" s="6">
        <v>69015</v>
      </c>
      <c r="AU902" s="6">
        <v>392799</v>
      </c>
      <c r="AV902" s="6">
        <v>157635</v>
      </c>
      <c r="AW902" s="6" t="s">
        <v>145</v>
      </c>
      <c r="AX902" s="6" t="s">
        <v>145</v>
      </c>
      <c r="AY902" s="6">
        <v>11979</v>
      </c>
      <c r="AZ902" s="6">
        <v>270079</v>
      </c>
      <c r="BA902" s="6">
        <v>28737</v>
      </c>
      <c r="BB902" s="6">
        <v>310795</v>
      </c>
      <c r="BC902" s="6">
        <v>84693</v>
      </c>
      <c r="BD902" s="6" t="s">
        <v>145</v>
      </c>
      <c r="BE902" s="6">
        <v>544005</v>
      </c>
      <c r="BF902" s="6">
        <v>1683085</v>
      </c>
      <c r="BG902" s="6">
        <v>392141</v>
      </c>
      <c r="BH902" s="6">
        <v>667292</v>
      </c>
      <c r="BI902" s="6">
        <v>105449</v>
      </c>
      <c r="BJ902" s="6" t="s">
        <v>145</v>
      </c>
      <c r="BK902" s="6" t="s">
        <v>145</v>
      </c>
      <c r="BL902" s="6" t="s">
        <v>145</v>
      </c>
      <c r="BM902" s="6">
        <v>202670</v>
      </c>
      <c r="BN902" s="6">
        <v>159682</v>
      </c>
      <c r="BO902" s="6">
        <v>155851</v>
      </c>
      <c r="BP902" s="6" t="s">
        <v>145</v>
      </c>
      <c r="BQ902" s="6">
        <v>54401</v>
      </c>
      <c r="BR902" s="6">
        <v>21369</v>
      </c>
      <c r="BS902" s="6">
        <v>20012</v>
      </c>
      <c r="BT902" s="6">
        <v>1309</v>
      </c>
      <c r="BU902" s="6">
        <v>48</v>
      </c>
      <c r="BV902" s="6" t="s">
        <v>145</v>
      </c>
      <c r="BW902" s="6" t="s">
        <v>145</v>
      </c>
      <c r="BX902" s="6" t="s">
        <v>145</v>
      </c>
      <c r="BY902" s="6">
        <v>31032</v>
      </c>
      <c r="BZ902" s="6">
        <v>28562</v>
      </c>
      <c r="CA902" s="6" t="s">
        <v>145</v>
      </c>
      <c r="CB902" s="6" t="s">
        <v>145</v>
      </c>
      <c r="CC902" s="6" t="s">
        <v>145</v>
      </c>
      <c r="CD902" s="6" t="s">
        <v>145</v>
      </c>
      <c r="CE902" s="6" t="s">
        <v>145</v>
      </c>
      <c r="CF902" s="6" t="s">
        <v>145</v>
      </c>
      <c r="CG902" s="6">
        <v>2470</v>
      </c>
      <c r="CH902" s="6">
        <v>2000</v>
      </c>
      <c r="CI902" s="6" t="s">
        <v>145</v>
      </c>
      <c r="CJ902" s="6" t="s">
        <v>145</v>
      </c>
      <c r="CK902" s="6" t="s">
        <v>145</v>
      </c>
      <c r="CL902" s="6">
        <v>2000</v>
      </c>
      <c r="CM902" s="6">
        <v>2064855</v>
      </c>
      <c r="CN902" s="6" t="s">
        <v>145</v>
      </c>
      <c r="CO902" s="6" t="s">
        <v>145</v>
      </c>
      <c r="CP902" s="6" t="s">
        <v>145</v>
      </c>
      <c r="CQ902" s="6" t="s">
        <v>145</v>
      </c>
      <c r="CR902" s="6">
        <v>310896</v>
      </c>
      <c r="CS902" s="6">
        <v>1477556</v>
      </c>
      <c r="CT902" s="6">
        <v>741271</v>
      </c>
      <c r="CU902" s="6" t="s">
        <v>145</v>
      </c>
      <c r="CV902" s="6">
        <v>536838</v>
      </c>
      <c r="CW902" s="6">
        <v>144367</v>
      </c>
      <c r="CX902" s="6" t="s">
        <v>145</v>
      </c>
      <c r="CY902" s="6">
        <v>167388</v>
      </c>
      <c r="CZ902" s="6">
        <v>416859</v>
      </c>
      <c r="DA902" s="6">
        <v>41890</v>
      </c>
      <c r="DB902" s="6">
        <v>469718</v>
      </c>
      <c r="DC902" s="6">
        <v>614932</v>
      </c>
      <c r="DD902" s="6">
        <v>946182</v>
      </c>
      <c r="DE902" s="6">
        <v>7813</v>
      </c>
      <c r="DF902" s="7">
        <v>5875710</v>
      </c>
    </row>
    <row r="903" spans="15:110" x14ac:dyDescent="0.15">
      <c r="O903" s="49" t="s">
        <v>1705</v>
      </c>
      <c r="P903" s="12" t="s">
        <v>1706</v>
      </c>
      <c r="Q903" s="6">
        <v>259609</v>
      </c>
      <c r="R903" s="6">
        <v>12488816</v>
      </c>
      <c r="S903" s="6">
        <v>11875953</v>
      </c>
      <c r="T903" s="6">
        <v>322659</v>
      </c>
      <c r="U903" s="6">
        <v>144229</v>
      </c>
      <c r="V903" s="6">
        <v>89090</v>
      </c>
      <c r="W903" s="6">
        <v>24030</v>
      </c>
      <c r="X903" s="6">
        <v>32855</v>
      </c>
      <c r="Y903" s="6">
        <v>18304913</v>
      </c>
      <c r="Z903" s="6">
        <v>6582459</v>
      </c>
      <c r="AA903" s="6">
        <v>4430730</v>
      </c>
      <c r="AB903" s="6">
        <v>5816998</v>
      </c>
      <c r="AC903" s="6">
        <v>1474002</v>
      </c>
      <c r="AD903" s="6">
        <v>724</v>
      </c>
      <c r="AE903" s="6">
        <v>5396381</v>
      </c>
      <c r="AF903" s="6">
        <v>2998142</v>
      </c>
      <c r="AG903" s="6" t="s">
        <v>145</v>
      </c>
      <c r="AH903" s="6" t="s">
        <v>145</v>
      </c>
      <c r="AI903" s="6">
        <v>2398239</v>
      </c>
      <c r="AJ903" s="6" t="s">
        <v>145</v>
      </c>
      <c r="AK903" s="6" t="s">
        <v>145</v>
      </c>
      <c r="AL903" s="6">
        <v>2480079</v>
      </c>
      <c r="AM903" s="6">
        <v>788389</v>
      </c>
      <c r="AN903" s="6">
        <v>85653</v>
      </c>
      <c r="AO903" s="6">
        <v>536743</v>
      </c>
      <c r="AP903" s="6">
        <v>198381</v>
      </c>
      <c r="AQ903" s="6">
        <v>870913</v>
      </c>
      <c r="AR903" s="6">
        <v>2650899</v>
      </c>
      <c r="AS903" s="6">
        <v>3292372</v>
      </c>
      <c r="AT903" s="6">
        <v>407051</v>
      </c>
      <c r="AU903" s="6">
        <v>1224275</v>
      </c>
      <c r="AV903" s="6">
        <v>250051</v>
      </c>
      <c r="AW903" s="6">
        <v>126462</v>
      </c>
      <c r="AX903" s="6">
        <v>218909</v>
      </c>
      <c r="AY903" s="6">
        <v>135116</v>
      </c>
      <c r="AZ903" s="6">
        <v>548860</v>
      </c>
      <c r="BA903" s="6">
        <v>84860</v>
      </c>
      <c r="BB903" s="6">
        <v>987745</v>
      </c>
      <c r="BC903" s="6">
        <v>296788</v>
      </c>
      <c r="BD903" s="6" t="s">
        <v>145</v>
      </c>
      <c r="BE903" s="6">
        <v>1853845</v>
      </c>
      <c r="BF903" s="6">
        <v>4590869</v>
      </c>
      <c r="BG903" s="6">
        <v>1341231</v>
      </c>
      <c r="BH903" s="6">
        <v>331633</v>
      </c>
      <c r="BI903" s="6">
        <v>309870</v>
      </c>
      <c r="BJ903" s="6" t="s">
        <v>145</v>
      </c>
      <c r="BK903" s="6" t="s">
        <v>145</v>
      </c>
      <c r="BL903" s="6">
        <v>96228</v>
      </c>
      <c r="BM903" s="6">
        <v>588963</v>
      </c>
      <c r="BN903" s="6">
        <v>1085605</v>
      </c>
      <c r="BO903" s="6">
        <v>837339</v>
      </c>
      <c r="BP903" s="6" t="s">
        <v>145</v>
      </c>
      <c r="BQ903" s="6">
        <v>719624</v>
      </c>
      <c r="BR903" s="6">
        <v>548919</v>
      </c>
      <c r="BS903" s="6">
        <v>8767</v>
      </c>
      <c r="BT903" s="6">
        <v>16228</v>
      </c>
      <c r="BU903" s="6">
        <v>523880</v>
      </c>
      <c r="BV903" s="6" t="s">
        <v>145</v>
      </c>
      <c r="BW903" s="6" t="s">
        <v>145</v>
      </c>
      <c r="BX903" s="6">
        <v>44</v>
      </c>
      <c r="BY903" s="6">
        <v>144163</v>
      </c>
      <c r="BZ903" s="6">
        <v>82340</v>
      </c>
      <c r="CA903" s="6" t="s">
        <v>145</v>
      </c>
      <c r="CB903" s="6">
        <v>61305</v>
      </c>
      <c r="CC903" s="6" t="s">
        <v>145</v>
      </c>
      <c r="CD903" s="6" t="s">
        <v>145</v>
      </c>
      <c r="CE903" s="6" t="s">
        <v>145</v>
      </c>
      <c r="CF903" s="6" t="s">
        <v>145</v>
      </c>
      <c r="CG903" s="6">
        <v>518</v>
      </c>
      <c r="CH903" s="6">
        <v>26542</v>
      </c>
      <c r="CI903" s="6" t="s">
        <v>145</v>
      </c>
      <c r="CJ903" s="6" t="s">
        <v>145</v>
      </c>
      <c r="CK903" s="6" t="s">
        <v>145</v>
      </c>
      <c r="CL903" s="6">
        <v>26542</v>
      </c>
      <c r="CM903" s="6">
        <v>6815278</v>
      </c>
      <c r="CN903" s="6" t="s">
        <v>145</v>
      </c>
      <c r="CO903" s="6" t="s">
        <v>145</v>
      </c>
      <c r="CP903" s="6" t="s">
        <v>145</v>
      </c>
      <c r="CQ903" s="6" t="s">
        <v>145</v>
      </c>
      <c r="CR903" s="6">
        <v>899157</v>
      </c>
      <c r="CS903" s="6">
        <v>1298345</v>
      </c>
      <c r="CT903" s="6">
        <v>2720225</v>
      </c>
      <c r="CU903" s="6">
        <v>460</v>
      </c>
      <c r="CV903" s="6">
        <v>1899973</v>
      </c>
      <c r="CW903" s="6">
        <v>855078</v>
      </c>
      <c r="CX903" s="6" t="s">
        <v>145</v>
      </c>
      <c r="CY903" s="6">
        <v>877522</v>
      </c>
      <c r="CZ903" s="6">
        <v>608632</v>
      </c>
      <c r="DA903" s="6">
        <v>502956</v>
      </c>
      <c r="DB903" s="6">
        <v>1510011</v>
      </c>
      <c r="DC903" s="6">
        <v>1986827</v>
      </c>
      <c r="DD903" s="6">
        <v>3913672</v>
      </c>
      <c r="DE903" s="6">
        <v>31225</v>
      </c>
      <c r="DF903" s="7">
        <v>17104083</v>
      </c>
    </row>
    <row r="904" spans="15:110" x14ac:dyDescent="0.15">
      <c r="O904" s="49" t="s">
        <v>1707</v>
      </c>
      <c r="P904" s="12" t="s">
        <v>1708</v>
      </c>
      <c r="Q904" s="6">
        <v>195918</v>
      </c>
      <c r="R904" s="6">
        <v>2866419</v>
      </c>
      <c r="S904" s="6">
        <v>2415910</v>
      </c>
      <c r="T904" s="6">
        <v>221471</v>
      </c>
      <c r="U904" s="6">
        <v>126095</v>
      </c>
      <c r="V904" s="6">
        <v>71775</v>
      </c>
      <c r="W904" s="6">
        <v>3749</v>
      </c>
      <c r="X904" s="6">
        <v>27419</v>
      </c>
      <c r="Y904" s="6">
        <v>13722389</v>
      </c>
      <c r="Z904" s="6">
        <v>4439060</v>
      </c>
      <c r="AA904" s="6">
        <v>1722511</v>
      </c>
      <c r="AB904" s="6">
        <v>7057234</v>
      </c>
      <c r="AC904" s="6">
        <v>503581</v>
      </c>
      <c r="AD904" s="6">
        <v>3</v>
      </c>
      <c r="AE904" s="6">
        <v>1495185</v>
      </c>
      <c r="AF904" s="6">
        <v>827832</v>
      </c>
      <c r="AG904" s="6">
        <v>16679</v>
      </c>
      <c r="AH904" s="6" t="s">
        <v>145</v>
      </c>
      <c r="AI904" s="6">
        <v>650674</v>
      </c>
      <c r="AJ904" s="6" t="s">
        <v>145</v>
      </c>
      <c r="AK904" s="6" t="s">
        <v>145</v>
      </c>
      <c r="AL904" s="6">
        <v>338048</v>
      </c>
      <c r="AM904" s="6">
        <v>188958</v>
      </c>
      <c r="AN904" s="6">
        <v>7269</v>
      </c>
      <c r="AO904" s="6">
        <v>105905</v>
      </c>
      <c r="AP904" s="6">
        <v>35916</v>
      </c>
      <c r="AQ904" s="6" t="s">
        <v>145</v>
      </c>
      <c r="AR904" s="6">
        <v>569055</v>
      </c>
      <c r="AS904" s="6">
        <v>1890164</v>
      </c>
      <c r="AT904" s="6">
        <v>281967</v>
      </c>
      <c r="AU904" s="6">
        <v>464359</v>
      </c>
      <c r="AV904" s="6">
        <v>9625</v>
      </c>
      <c r="AW904" s="6" t="s">
        <v>145</v>
      </c>
      <c r="AX904" s="6" t="s">
        <v>145</v>
      </c>
      <c r="AY904" s="6">
        <v>78303</v>
      </c>
      <c r="AZ904" s="6">
        <v>581000</v>
      </c>
      <c r="BA904" s="6">
        <v>458927</v>
      </c>
      <c r="BB904" s="6">
        <v>1118230</v>
      </c>
      <c r="BC904" s="6">
        <v>15983</v>
      </c>
      <c r="BD904" s="6" t="s">
        <v>145</v>
      </c>
      <c r="BE904" s="6">
        <v>659205</v>
      </c>
      <c r="BF904" s="6">
        <v>3691536</v>
      </c>
      <c r="BG904" s="6">
        <v>235193</v>
      </c>
      <c r="BH904" s="6">
        <v>1483737</v>
      </c>
      <c r="BI904" s="6">
        <v>408477</v>
      </c>
      <c r="BJ904" s="6" t="s">
        <v>145</v>
      </c>
      <c r="BK904" s="6" t="s">
        <v>145</v>
      </c>
      <c r="BL904" s="6" t="s">
        <v>145</v>
      </c>
      <c r="BM904" s="6">
        <v>1079564</v>
      </c>
      <c r="BN904" s="6">
        <v>101054</v>
      </c>
      <c r="BO904" s="6">
        <v>383511</v>
      </c>
      <c r="BP904" s="6" t="s">
        <v>145</v>
      </c>
      <c r="BQ904" s="6">
        <v>12417</v>
      </c>
      <c r="BR904" s="6">
        <v>3176</v>
      </c>
      <c r="BS904" s="6" t="s">
        <v>145</v>
      </c>
      <c r="BT904" s="6" t="s">
        <v>145</v>
      </c>
      <c r="BU904" s="6" t="s">
        <v>145</v>
      </c>
      <c r="BV904" s="6" t="s">
        <v>145</v>
      </c>
      <c r="BW904" s="6" t="s">
        <v>145</v>
      </c>
      <c r="BX904" s="6">
        <v>3176</v>
      </c>
      <c r="BY904" s="6">
        <v>9241</v>
      </c>
      <c r="BZ904" s="6" t="s">
        <v>145</v>
      </c>
      <c r="CA904" s="6" t="s">
        <v>145</v>
      </c>
      <c r="CB904" s="6">
        <v>9241</v>
      </c>
      <c r="CC904" s="6" t="s">
        <v>145</v>
      </c>
      <c r="CD904" s="6" t="s">
        <v>145</v>
      </c>
      <c r="CE904" s="6" t="s">
        <v>145</v>
      </c>
      <c r="CF904" s="6" t="s">
        <v>145</v>
      </c>
      <c r="CG904" s="6" t="s">
        <v>145</v>
      </c>
      <c r="CH904" s="6" t="s">
        <v>145</v>
      </c>
      <c r="CI904" s="6" t="s">
        <v>145</v>
      </c>
      <c r="CJ904" s="6" t="s">
        <v>145</v>
      </c>
      <c r="CK904" s="6" t="s">
        <v>145</v>
      </c>
      <c r="CL904" s="6" t="s">
        <v>145</v>
      </c>
      <c r="CM904" s="6">
        <v>2186943</v>
      </c>
      <c r="CN904" s="6" t="s">
        <v>145</v>
      </c>
      <c r="CO904" s="6" t="s">
        <v>145</v>
      </c>
      <c r="CP904" s="6" t="s">
        <v>145</v>
      </c>
      <c r="CQ904" s="6" t="s">
        <v>145</v>
      </c>
      <c r="CR904" s="6">
        <v>516083</v>
      </c>
      <c r="CS904" s="6">
        <v>232993</v>
      </c>
      <c r="CT904" s="6">
        <v>395923</v>
      </c>
      <c r="CU904" s="6">
        <v>3</v>
      </c>
      <c r="CV904" s="6">
        <v>648722</v>
      </c>
      <c r="CW904" s="6">
        <v>52323</v>
      </c>
      <c r="CX904" s="6" t="s">
        <v>145</v>
      </c>
      <c r="CY904" s="6">
        <v>96286</v>
      </c>
      <c r="CZ904" s="6">
        <v>346451</v>
      </c>
      <c r="DA904" s="6">
        <v>274794</v>
      </c>
      <c r="DB904" s="6">
        <v>592462</v>
      </c>
      <c r="DC904" s="6">
        <v>837762</v>
      </c>
      <c r="DD904" s="6">
        <v>719585</v>
      </c>
      <c r="DE904" s="6">
        <v>21320</v>
      </c>
      <c r="DF904" s="7">
        <v>4734707</v>
      </c>
    </row>
    <row r="905" spans="15:110" x14ac:dyDescent="0.15">
      <c r="O905" s="9" t="s">
        <v>141</v>
      </c>
      <c r="P905" s="12" t="s">
        <v>214</v>
      </c>
      <c r="Q905" s="6">
        <v>3650509</v>
      </c>
      <c r="R905" s="6">
        <v>94279039</v>
      </c>
      <c r="S905" s="6">
        <v>83077860</v>
      </c>
      <c r="T905" s="6">
        <v>5549024</v>
      </c>
      <c r="U905" s="6">
        <v>3343467</v>
      </c>
      <c r="V905" s="6">
        <v>1269281</v>
      </c>
      <c r="W905" s="6">
        <v>507996</v>
      </c>
      <c r="X905" s="6">
        <v>531411</v>
      </c>
      <c r="Y905" s="6">
        <v>318100891</v>
      </c>
      <c r="Z905" s="6">
        <v>97603079</v>
      </c>
      <c r="AA905" s="6">
        <v>56204703</v>
      </c>
      <c r="AB905" s="6">
        <v>122977328</v>
      </c>
      <c r="AC905" s="6">
        <v>41276954</v>
      </c>
      <c r="AD905" s="6">
        <v>38827</v>
      </c>
      <c r="AE905" s="6">
        <v>57173881</v>
      </c>
      <c r="AF905" s="6">
        <v>35028807</v>
      </c>
      <c r="AG905" s="6">
        <v>162818</v>
      </c>
      <c r="AH905" s="6">
        <v>245989</v>
      </c>
      <c r="AI905" s="6">
        <v>21736267</v>
      </c>
      <c r="AJ905" s="6" t="s">
        <v>145</v>
      </c>
      <c r="AK905" s="6">
        <v>530459</v>
      </c>
      <c r="AL905" s="6">
        <v>25747198</v>
      </c>
      <c r="AM905" s="6">
        <v>8458146</v>
      </c>
      <c r="AN905" s="6">
        <v>776362</v>
      </c>
      <c r="AO905" s="6">
        <v>11154010</v>
      </c>
      <c r="AP905" s="6">
        <v>1985264</v>
      </c>
      <c r="AQ905" s="6">
        <v>3373416</v>
      </c>
      <c r="AR905" s="6">
        <v>22274928</v>
      </c>
      <c r="AS905" s="6">
        <v>76175001</v>
      </c>
      <c r="AT905" s="6">
        <v>3397425</v>
      </c>
      <c r="AU905" s="6">
        <v>33633703</v>
      </c>
      <c r="AV905" s="6">
        <v>3411897</v>
      </c>
      <c r="AW905" s="6">
        <v>1205577</v>
      </c>
      <c r="AX905" s="6">
        <v>6453964</v>
      </c>
      <c r="AY905" s="6">
        <v>3884306</v>
      </c>
      <c r="AZ905" s="6">
        <v>11987493</v>
      </c>
      <c r="BA905" s="6">
        <v>3484191</v>
      </c>
      <c r="BB905" s="6">
        <v>25809954</v>
      </c>
      <c r="BC905" s="6">
        <v>8716445</v>
      </c>
      <c r="BD905" s="6" t="s">
        <v>145</v>
      </c>
      <c r="BE905" s="6">
        <v>22335619</v>
      </c>
      <c r="BF905" s="6">
        <v>110988466</v>
      </c>
      <c r="BG905" s="6">
        <v>20211860</v>
      </c>
      <c r="BH905" s="6">
        <v>33960802</v>
      </c>
      <c r="BI905" s="6">
        <v>22555562</v>
      </c>
      <c r="BJ905" s="6">
        <v>1268934</v>
      </c>
      <c r="BK905" s="6">
        <v>707719</v>
      </c>
      <c r="BL905" s="6">
        <v>1233419</v>
      </c>
      <c r="BM905" s="6">
        <v>12353483</v>
      </c>
      <c r="BN905" s="6">
        <v>7748977</v>
      </c>
      <c r="BO905" s="6">
        <v>10947710</v>
      </c>
      <c r="BP905" s="6" t="s">
        <v>145</v>
      </c>
      <c r="BQ905" s="6">
        <v>8035329</v>
      </c>
      <c r="BR905" s="6">
        <v>2062624</v>
      </c>
      <c r="BS905" s="6">
        <v>110738</v>
      </c>
      <c r="BT905" s="6">
        <v>592963</v>
      </c>
      <c r="BU905" s="6">
        <v>1353601</v>
      </c>
      <c r="BV905" s="6" t="s">
        <v>145</v>
      </c>
      <c r="BW905" s="6" t="s">
        <v>145</v>
      </c>
      <c r="BX905" s="6">
        <v>5322</v>
      </c>
      <c r="BY905" s="6">
        <v>2409955</v>
      </c>
      <c r="BZ905" s="6">
        <v>387846</v>
      </c>
      <c r="CA905" s="6" t="s">
        <v>145</v>
      </c>
      <c r="CB905" s="6">
        <v>1901398</v>
      </c>
      <c r="CC905" s="6">
        <v>7700</v>
      </c>
      <c r="CD905" s="6" t="s">
        <v>145</v>
      </c>
      <c r="CE905" s="6" t="s">
        <v>145</v>
      </c>
      <c r="CF905" s="6">
        <v>109462</v>
      </c>
      <c r="CG905" s="6">
        <v>3549</v>
      </c>
      <c r="CH905" s="6">
        <v>3562750</v>
      </c>
      <c r="CI905" s="6">
        <v>12117</v>
      </c>
      <c r="CJ905" s="6" t="s">
        <v>145</v>
      </c>
      <c r="CK905" s="6" t="s">
        <v>145</v>
      </c>
      <c r="CL905" s="6">
        <v>3550633</v>
      </c>
      <c r="CM905" s="6">
        <v>81339318</v>
      </c>
      <c r="CN905" s="6" t="s">
        <v>145</v>
      </c>
      <c r="CO905" s="6">
        <v>705400</v>
      </c>
      <c r="CP905" s="6" t="s">
        <v>145</v>
      </c>
      <c r="CQ905" s="6" t="s">
        <v>145</v>
      </c>
      <c r="CR905" s="6">
        <v>15541757</v>
      </c>
      <c r="CS905" s="6">
        <v>19861261</v>
      </c>
      <c r="CT905" s="6">
        <v>37092749</v>
      </c>
      <c r="CU905" s="6">
        <v>10319</v>
      </c>
      <c r="CV905" s="6">
        <v>16194915</v>
      </c>
      <c r="CW905" s="6">
        <v>13181747</v>
      </c>
      <c r="CX905" s="6">
        <v>313409</v>
      </c>
      <c r="CY905" s="6">
        <v>4929167</v>
      </c>
      <c r="CZ905" s="6">
        <v>14488835</v>
      </c>
      <c r="DA905" s="6">
        <v>11044050</v>
      </c>
      <c r="DB905" s="6">
        <v>11332309</v>
      </c>
      <c r="DC905" s="6">
        <v>29709824</v>
      </c>
      <c r="DD905" s="6">
        <v>31486493</v>
      </c>
      <c r="DE905" s="6">
        <v>432283</v>
      </c>
      <c r="DF905" s="7">
        <v>205619118</v>
      </c>
    </row>
    <row r="906" spans="15:110" x14ac:dyDescent="0.15">
      <c r="O906" s="9" t="s">
        <v>141</v>
      </c>
      <c r="P906" s="12" t="s">
        <v>141</v>
      </c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  <c r="BO906" s="6"/>
      <c r="BP906" s="6"/>
      <c r="BQ906" s="6"/>
      <c r="BR906" s="6"/>
      <c r="BS906" s="6"/>
      <c r="BT906" s="6"/>
      <c r="BU906" s="6"/>
      <c r="BV906" s="6"/>
      <c r="BW906" s="6"/>
      <c r="BX906" s="6"/>
      <c r="BY906" s="6"/>
      <c r="BZ906" s="6"/>
      <c r="CA906" s="6"/>
      <c r="CB906" s="6"/>
      <c r="CC906" s="6"/>
      <c r="CD906" s="6"/>
      <c r="CE906" s="6"/>
      <c r="CF906" s="6"/>
      <c r="CG906" s="6"/>
      <c r="CH906" s="6"/>
      <c r="CI906" s="6"/>
      <c r="CJ906" s="6"/>
      <c r="CK906" s="6"/>
      <c r="CL906" s="6"/>
      <c r="CM906" s="6"/>
      <c r="CN906" s="6"/>
      <c r="CO906" s="6"/>
      <c r="CP906" s="6"/>
      <c r="CQ906" s="6"/>
      <c r="CR906" s="6"/>
      <c r="CS906" s="6"/>
      <c r="CT906" s="6"/>
      <c r="CU906" s="6"/>
      <c r="CV906" s="6"/>
      <c r="CW906" s="6"/>
      <c r="CX906" s="6"/>
      <c r="CY906" s="6"/>
      <c r="CZ906" s="6"/>
      <c r="DA906" s="6"/>
      <c r="DB906" s="6"/>
      <c r="DC906" s="6"/>
      <c r="DD906" s="6"/>
      <c r="DE906" s="6"/>
      <c r="DF906" s="7"/>
    </row>
    <row r="907" spans="15:110" x14ac:dyDescent="0.15">
      <c r="O907" s="9" t="s">
        <v>141</v>
      </c>
      <c r="P907" s="12" t="s">
        <v>1709</v>
      </c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  <c r="BO907" s="6"/>
      <c r="BP907" s="6"/>
      <c r="BQ907" s="6"/>
      <c r="BR907" s="6"/>
      <c r="BS907" s="6"/>
      <c r="BT907" s="6"/>
      <c r="BU907" s="6"/>
      <c r="BV907" s="6"/>
      <c r="BW907" s="6"/>
      <c r="BX907" s="6"/>
      <c r="BY907" s="6"/>
      <c r="BZ907" s="6"/>
      <c r="CA907" s="6"/>
      <c r="CB907" s="6"/>
      <c r="CC907" s="6"/>
      <c r="CD907" s="6"/>
      <c r="CE907" s="6"/>
      <c r="CF907" s="6"/>
      <c r="CG907" s="6"/>
      <c r="CH907" s="6"/>
      <c r="CI907" s="6"/>
      <c r="CJ907" s="6"/>
      <c r="CK907" s="6"/>
      <c r="CL907" s="6"/>
      <c r="CM907" s="6"/>
      <c r="CN907" s="6"/>
      <c r="CO907" s="6"/>
      <c r="CP907" s="6"/>
      <c r="CQ907" s="6"/>
      <c r="CR907" s="6"/>
      <c r="CS907" s="6"/>
      <c r="CT907" s="6"/>
      <c r="CU907" s="6"/>
      <c r="CV907" s="6"/>
      <c r="CW907" s="6"/>
      <c r="CX907" s="6"/>
      <c r="CY907" s="6"/>
      <c r="CZ907" s="6"/>
      <c r="DA907" s="6"/>
      <c r="DB907" s="6"/>
      <c r="DC907" s="6"/>
      <c r="DD907" s="6"/>
      <c r="DE907" s="6"/>
      <c r="DF907" s="7"/>
    </row>
    <row r="908" spans="15:110" x14ac:dyDescent="0.15">
      <c r="O908" s="49" t="s">
        <v>1710</v>
      </c>
      <c r="P908" s="12" t="s">
        <v>1711</v>
      </c>
      <c r="Q908" s="6">
        <v>880964</v>
      </c>
      <c r="R908" s="6">
        <v>21144108</v>
      </c>
      <c r="S908" s="6">
        <v>17713578</v>
      </c>
      <c r="T908" s="6">
        <v>1511553</v>
      </c>
      <c r="U908" s="6">
        <v>1359027</v>
      </c>
      <c r="V908" s="6">
        <v>326842</v>
      </c>
      <c r="W908" s="6">
        <v>120282</v>
      </c>
      <c r="X908" s="6">
        <v>112826</v>
      </c>
      <c r="Y908" s="6">
        <v>93766174</v>
      </c>
      <c r="Z908" s="6">
        <v>27616690</v>
      </c>
      <c r="AA908" s="6">
        <v>15461633</v>
      </c>
      <c r="AB908" s="6">
        <v>34950863</v>
      </c>
      <c r="AC908" s="6">
        <v>15713321</v>
      </c>
      <c r="AD908" s="6">
        <v>23667</v>
      </c>
      <c r="AE908" s="6">
        <v>17484345</v>
      </c>
      <c r="AF908" s="6">
        <v>10034952</v>
      </c>
      <c r="AG908" s="6">
        <v>79041</v>
      </c>
      <c r="AH908" s="6">
        <v>113010</v>
      </c>
      <c r="AI908" s="6">
        <v>7257342</v>
      </c>
      <c r="AJ908" s="6" t="s">
        <v>145</v>
      </c>
      <c r="AK908" s="6">
        <v>191953</v>
      </c>
      <c r="AL908" s="6">
        <v>2506079</v>
      </c>
      <c r="AM908" s="6">
        <v>859977</v>
      </c>
      <c r="AN908" s="6">
        <v>127317</v>
      </c>
      <c r="AO908" s="6">
        <v>698600</v>
      </c>
      <c r="AP908" s="6">
        <v>429020</v>
      </c>
      <c r="AQ908" s="6">
        <v>391165</v>
      </c>
      <c r="AR908" s="6">
        <v>9717398</v>
      </c>
      <c r="AS908" s="6">
        <v>20767103</v>
      </c>
      <c r="AT908" s="6">
        <v>1284376</v>
      </c>
      <c r="AU908" s="6">
        <v>6706512</v>
      </c>
      <c r="AV908" s="6">
        <v>771530</v>
      </c>
      <c r="AW908" s="6">
        <v>350992</v>
      </c>
      <c r="AX908" s="6">
        <v>1256252</v>
      </c>
      <c r="AY908" s="6">
        <v>2315921</v>
      </c>
      <c r="AZ908" s="6">
        <v>4145001</v>
      </c>
      <c r="BA908" s="6">
        <v>3087137</v>
      </c>
      <c r="BB908" s="6">
        <v>10804311</v>
      </c>
      <c r="BC908" s="6">
        <v>849382</v>
      </c>
      <c r="BD908" s="6" t="s">
        <v>145</v>
      </c>
      <c r="BE908" s="6">
        <v>5827902</v>
      </c>
      <c r="BF908" s="6">
        <v>27408786</v>
      </c>
      <c r="BG908" s="6">
        <v>1651692</v>
      </c>
      <c r="BH908" s="6">
        <v>7762314</v>
      </c>
      <c r="BI908" s="6">
        <v>2049562</v>
      </c>
      <c r="BJ908" s="6" t="s">
        <v>145</v>
      </c>
      <c r="BK908" s="6" t="s">
        <v>145</v>
      </c>
      <c r="BL908" s="6">
        <v>3743700</v>
      </c>
      <c r="BM908" s="6">
        <v>4550722</v>
      </c>
      <c r="BN908" s="6">
        <v>2914855</v>
      </c>
      <c r="BO908" s="6">
        <v>4735941</v>
      </c>
      <c r="BP908" s="6" t="s">
        <v>145</v>
      </c>
      <c r="BQ908" s="6">
        <v>230826</v>
      </c>
      <c r="BR908" s="6">
        <v>51210</v>
      </c>
      <c r="BS908" s="6">
        <v>5034</v>
      </c>
      <c r="BT908" s="6">
        <v>46176</v>
      </c>
      <c r="BU908" s="6" t="s">
        <v>145</v>
      </c>
      <c r="BV908" s="6" t="s">
        <v>145</v>
      </c>
      <c r="BW908" s="6" t="s">
        <v>145</v>
      </c>
      <c r="BX908" s="6" t="s">
        <v>145</v>
      </c>
      <c r="BY908" s="6">
        <v>66343</v>
      </c>
      <c r="BZ908" s="6" t="s">
        <v>145</v>
      </c>
      <c r="CA908" s="6" t="s">
        <v>145</v>
      </c>
      <c r="CB908" s="6">
        <v>66343</v>
      </c>
      <c r="CC908" s="6" t="s">
        <v>145</v>
      </c>
      <c r="CD908" s="6" t="s">
        <v>145</v>
      </c>
      <c r="CE908" s="6" t="s">
        <v>145</v>
      </c>
      <c r="CF908" s="6" t="s">
        <v>145</v>
      </c>
      <c r="CG908" s="6" t="s">
        <v>145</v>
      </c>
      <c r="CH908" s="6">
        <v>113273</v>
      </c>
      <c r="CI908" s="6" t="s">
        <v>145</v>
      </c>
      <c r="CJ908" s="6" t="s">
        <v>145</v>
      </c>
      <c r="CK908" s="6" t="s">
        <v>145</v>
      </c>
      <c r="CL908" s="6">
        <v>113273</v>
      </c>
      <c r="CM908" s="6">
        <v>18515901</v>
      </c>
      <c r="CN908" s="6" t="s">
        <v>145</v>
      </c>
      <c r="CO908" s="6" t="s">
        <v>145</v>
      </c>
      <c r="CP908" s="6" t="s">
        <v>145</v>
      </c>
      <c r="CQ908" s="6" t="s">
        <v>145</v>
      </c>
      <c r="CR908" s="6">
        <v>2005993</v>
      </c>
      <c r="CS908" s="6">
        <v>3016426</v>
      </c>
      <c r="CT908" s="6">
        <v>12105466</v>
      </c>
      <c r="CU908" s="6">
        <v>23667</v>
      </c>
      <c r="CV908" s="6">
        <v>3065516</v>
      </c>
      <c r="CW908" s="6">
        <v>5845422</v>
      </c>
      <c r="CX908" s="6">
        <v>190291</v>
      </c>
      <c r="CY908" s="6">
        <v>600555</v>
      </c>
      <c r="CZ908" s="6">
        <v>8537448</v>
      </c>
      <c r="DA908" s="6">
        <v>2402811</v>
      </c>
      <c r="DB908" s="6">
        <v>774968</v>
      </c>
      <c r="DC908" s="6">
        <v>9378186</v>
      </c>
      <c r="DD908" s="6">
        <v>5174704</v>
      </c>
      <c r="DE908" s="6">
        <v>119824</v>
      </c>
      <c r="DF908" s="7">
        <v>53241277</v>
      </c>
    </row>
    <row r="909" spans="15:110" x14ac:dyDescent="0.15">
      <c r="O909" s="49" t="s">
        <v>1712</v>
      </c>
      <c r="P909" s="12" t="s">
        <v>1713</v>
      </c>
      <c r="Q909" s="6">
        <v>334864</v>
      </c>
      <c r="R909" s="6">
        <v>7078613</v>
      </c>
      <c r="S909" s="6">
        <v>5997813</v>
      </c>
      <c r="T909" s="6">
        <v>553513</v>
      </c>
      <c r="U909" s="6">
        <v>308054</v>
      </c>
      <c r="V909" s="6">
        <v>139202</v>
      </c>
      <c r="W909" s="6">
        <v>54134</v>
      </c>
      <c r="X909" s="6">
        <v>25897</v>
      </c>
      <c r="Y909" s="6">
        <v>30778208</v>
      </c>
      <c r="Z909" s="6">
        <v>9608792</v>
      </c>
      <c r="AA909" s="6">
        <v>5208885</v>
      </c>
      <c r="AB909" s="6">
        <v>9004502</v>
      </c>
      <c r="AC909" s="6">
        <v>6953557</v>
      </c>
      <c r="AD909" s="6">
        <v>2472</v>
      </c>
      <c r="AE909" s="6">
        <v>4837425</v>
      </c>
      <c r="AF909" s="6">
        <v>2878116</v>
      </c>
      <c r="AG909" s="6" t="s">
        <v>145</v>
      </c>
      <c r="AH909" s="6" t="s">
        <v>145</v>
      </c>
      <c r="AI909" s="6">
        <v>1959309</v>
      </c>
      <c r="AJ909" s="6" t="s">
        <v>145</v>
      </c>
      <c r="AK909" s="6">
        <v>55473</v>
      </c>
      <c r="AL909" s="6">
        <v>376871</v>
      </c>
      <c r="AM909" s="6">
        <v>157975</v>
      </c>
      <c r="AN909" s="6">
        <v>903</v>
      </c>
      <c r="AO909" s="6">
        <v>51728</v>
      </c>
      <c r="AP909" s="6">
        <v>133039</v>
      </c>
      <c r="AQ909" s="6">
        <v>33226</v>
      </c>
      <c r="AR909" s="6">
        <v>1965998</v>
      </c>
      <c r="AS909" s="6">
        <v>3748049</v>
      </c>
      <c r="AT909" s="6">
        <v>150827</v>
      </c>
      <c r="AU909" s="6">
        <v>1046938</v>
      </c>
      <c r="AV909" s="6">
        <v>44713</v>
      </c>
      <c r="AW909" s="6">
        <v>196003</v>
      </c>
      <c r="AX909" s="6">
        <v>295447</v>
      </c>
      <c r="AY909" s="6">
        <v>543702</v>
      </c>
      <c r="AZ909" s="6">
        <v>769164</v>
      </c>
      <c r="BA909" s="6">
        <v>105645</v>
      </c>
      <c r="BB909" s="6">
        <v>1713958</v>
      </c>
      <c r="BC909" s="6">
        <v>595610</v>
      </c>
      <c r="BD909" s="6" t="s">
        <v>145</v>
      </c>
      <c r="BE909" s="6">
        <v>1459682</v>
      </c>
      <c r="BF909" s="6">
        <v>8604449</v>
      </c>
      <c r="BG909" s="6">
        <v>1952029</v>
      </c>
      <c r="BH909" s="6">
        <v>564874</v>
      </c>
      <c r="BI909" s="6">
        <v>367503</v>
      </c>
      <c r="BJ909" s="6" t="s">
        <v>145</v>
      </c>
      <c r="BK909" s="6" t="s">
        <v>145</v>
      </c>
      <c r="BL909" s="6">
        <v>480778</v>
      </c>
      <c r="BM909" s="6">
        <v>927599</v>
      </c>
      <c r="BN909" s="6">
        <v>774254</v>
      </c>
      <c r="BO909" s="6">
        <v>3537412</v>
      </c>
      <c r="BP909" s="6" t="s">
        <v>145</v>
      </c>
      <c r="BQ909" s="6">
        <v>141936</v>
      </c>
      <c r="BR909" s="6">
        <v>23151</v>
      </c>
      <c r="BS909" s="6" t="s">
        <v>145</v>
      </c>
      <c r="BT909" s="6">
        <v>23151</v>
      </c>
      <c r="BU909" s="6" t="s">
        <v>145</v>
      </c>
      <c r="BV909" s="6" t="s">
        <v>145</v>
      </c>
      <c r="BW909" s="6" t="s">
        <v>145</v>
      </c>
      <c r="BX909" s="6" t="s">
        <v>145</v>
      </c>
      <c r="BY909" s="6">
        <v>118699</v>
      </c>
      <c r="BZ909" s="6" t="s">
        <v>145</v>
      </c>
      <c r="CA909" s="6" t="s">
        <v>145</v>
      </c>
      <c r="CB909" s="6">
        <v>118699</v>
      </c>
      <c r="CC909" s="6" t="s">
        <v>145</v>
      </c>
      <c r="CD909" s="6" t="s">
        <v>145</v>
      </c>
      <c r="CE909" s="6" t="s">
        <v>145</v>
      </c>
      <c r="CF909" s="6" t="s">
        <v>145</v>
      </c>
      <c r="CG909" s="6" t="s">
        <v>145</v>
      </c>
      <c r="CH909" s="6">
        <v>86</v>
      </c>
      <c r="CI909" s="6" t="s">
        <v>145</v>
      </c>
      <c r="CJ909" s="6" t="s">
        <v>145</v>
      </c>
      <c r="CK909" s="6" t="s">
        <v>145</v>
      </c>
      <c r="CL909" s="6">
        <v>86</v>
      </c>
      <c r="CM909" s="6">
        <v>3851503</v>
      </c>
      <c r="CN909" s="6" t="s">
        <v>145</v>
      </c>
      <c r="CO909" s="6" t="s">
        <v>145</v>
      </c>
      <c r="CP909" s="6" t="s">
        <v>145</v>
      </c>
      <c r="CQ909" s="6" t="s">
        <v>145</v>
      </c>
      <c r="CR909" s="6">
        <v>733111</v>
      </c>
      <c r="CS909" s="6">
        <v>4896066</v>
      </c>
      <c r="CT909" s="6">
        <v>4225900</v>
      </c>
      <c r="CU909" s="6">
        <v>2472</v>
      </c>
      <c r="CV909" s="6">
        <v>1497984</v>
      </c>
      <c r="CW909" s="6">
        <v>1631334</v>
      </c>
      <c r="CX909" s="6">
        <v>44308</v>
      </c>
      <c r="CY909" s="6">
        <v>169783</v>
      </c>
      <c r="CZ909" s="6">
        <v>1284261</v>
      </c>
      <c r="DA909" s="6">
        <v>758778</v>
      </c>
      <c r="DB909" s="6">
        <v>224977</v>
      </c>
      <c r="DC909" s="6">
        <v>1886659</v>
      </c>
      <c r="DD909" s="6">
        <v>2076009</v>
      </c>
      <c r="DE909" s="6">
        <v>45572</v>
      </c>
      <c r="DF909" s="7">
        <v>19477214</v>
      </c>
    </row>
    <row r="910" spans="15:110" x14ac:dyDescent="0.15">
      <c r="O910" s="49" t="s">
        <v>1714</v>
      </c>
      <c r="P910" s="12" t="s">
        <v>1715</v>
      </c>
      <c r="Q910" s="6">
        <v>261997</v>
      </c>
      <c r="R910" s="6">
        <v>5364675</v>
      </c>
      <c r="S910" s="6">
        <v>4411168</v>
      </c>
      <c r="T910" s="6">
        <v>361187</v>
      </c>
      <c r="U910" s="6">
        <v>318888</v>
      </c>
      <c r="V910" s="6">
        <v>144875</v>
      </c>
      <c r="W910" s="6">
        <v>96349</v>
      </c>
      <c r="X910" s="6">
        <v>32208</v>
      </c>
      <c r="Y910" s="6">
        <v>18261514</v>
      </c>
      <c r="Z910" s="6">
        <v>5545562</v>
      </c>
      <c r="AA910" s="6">
        <v>3232478</v>
      </c>
      <c r="AB910" s="6">
        <v>7340094</v>
      </c>
      <c r="AC910" s="6">
        <v>2126369</v>
      </c>
      <c r="AD910" s="6">
        <v>17011</v>
      </c>
      <c r="AE910" s="6">
        <v>4169755</v>
      </c>
      <c r="AF910" s="6">
        <v>2670381</v>
      </c>
      <c r="AG910" s="6">
        <v>4842</v>
      </c>
      <c r="AH910" s="6" t="s">
        <v>145</v>
      </c>
      <c r="AI910" s="6">
        <v>1494532</v>
      </c>
      <c r="AJ910" s="6" t="s">
        <v>145</v>
      </c>
      <c r="AK910" s="6">
        <v>34320</v>
      </c>
      <c r="AL910" s="6">
        <v>1422410</v>
      </c>
      <c r="AM910" s="6">
        <v>544383</v>
      </c>
      <c r="AN910" s="6">
        <v>67637</v>
      </c>
      <c r="AO910" s="6">
        <v>415981</v>
      </c>
      <c r="AP910" s="6">
        <v>337338</v>
      </c>
      <c r="AQ910" s="6">
        <v>57071</v>
      </c>
      <c r="AR910" s="6">
        <v>1249049</v>
      </c>
      <c r="AS910" s="6">
        <v>3879468</v>
      </c>
      <c r="AT910" s="6">
        <v>222547</v>
      </c>
      <c r="AU910" s="6">
        <v>1279461</v>
      </c>
      <c r="AV910" s="6">
        <v>185684</v>
      </c>
      <c r="AW910" s="6">
        <v>12876</v>
      </c>
      <c r="AX910" s="6">
        <v>251131</v>
      </c>
      <c r="AY910" s="6">
        <v>336372</v>
      </c>
      <c r="AZ910" s="6">
        <v>1094957</v>
      </c>
      <c r="BA910" s="6">
        <v>86145</v>
      </c>
      <c r="BB910" s="6">
        <v>1768605</v>
      </c>
      <c r="BC910" s="6">
        <v>410295</v>
      </c>
      <c r="BD910" s="6" t="s">
        <v>145</v>
      </c>
      <c r="BE910" s="6">
        <v>1393423</v>
      </c>
      <c r="BF910" s="6">
        <v>4265322</v>
      </c>
      <c r="BG910" s="6">
        <v>716336</v>
      </c>
      <c r="BH910" s="6">
        <v>1020575</v>
      </c>
      <c r="BI910" s="6">
        <v>343334</v>
      </c>
      <c r="BJ910" s="6" t="s">
        <v>145</v>
      </c>
      <c r="BK910" s="6" t="s">
        <v>145</v>
      </c>
      <c r="BL910" s="6">
        <v>228308</v>
      </c>
      <c r="BM910" s="6">
        <v>961252</v>
      </c>
      <c r="BN910" s="6">
        <v>455347</v>
      </c>
      <c r="BO910" s="6">
        <v>540170</v>
      </c>
      <c r="BP910" s="6" t="s">
        <v>145</v>
      </c>
      <c r="BQ910" s="6">
        <v>1259174</v>
      </c>
      <c r="BR910" s="6">
        <v>670093</v>
      </c>
      <c r="BS910" s="6">
        <v>97426</v>
      </c>
      <c r="BT910" s="6">
        <v>277361</v>
      </c>
      <c r="BU910" s="6">
        <v>294215</v>
      </c>
      <c r="BV910" s="6">
        <v>1091</v>
      </c>
      <c r="BW910" s="6" t="s">
        <v>145</v>
      </c>
      <c r="BX910" s="6" t="s">
        <v>145</v>
      </c>
      <c r="BY910" s="6">
        <v>504885</v>
      </c>
      <c r="BZ910" s="6">
        <v>204837</v>
      </c>
      <c r="CA910" s="6" t="s">
        <v>145</v>
      </c>
      <c r="CB910" s="6">
        <v>299613</v>
      </c>
      <c r="CC910" s="6" t="s">
        <v>145</v>
      </c>
      <c r="CD910" s="6" t="s">
        <v>145</v>
      </c>
      <c r="CE910" s="6" t="s">
        <v>145</v>
      </c>
      <c r="CF910" s="6">
        <v>435</v>
      </c>
      <c r="CG910" s="6" t="s">
        <v>145</v>
      </c>
      <c r="CH910" s="6">
        <v>84196</v>
      </c>
      <c r="CI910" s="6">
        <v>7085</v>
      </c>
      <c r="CJ910" s="6">
        <v>4872</v>
      </c>
      <c r="CK910" s="6">
        <v>1746</v>
      </c>
      <c r="CL910" s="6">
        <v>70493</v>
      </c>
      <c r="CM910" s="6">
        <v>4690328</v>
      </c>
      <c r="CN910" s="6" t="s">
        <v>145</v>
      </c>
      <c r="CO910" s="6" t="s">
        <v>145</v>
      </c>
      <c r="CP910" s="6" t="s">
        <v>145</v>
      </c>
      <c r="CQ910" s="6" t="s">
        <v>145</v>
      </c>
      <c r="CR910" s="6">
        <v>831082</v>
      </c>
      <c r="CS910" s="6">
        <v>2900190</v>
      </c>
      <c r="CT910" s="6">
        <v>2706009</v>
      </c>
      <c r="CU910" s="6">
        <v>3937</v>
      </c>
      <c r="CV910" s="6">
        <v>1132210</v>
      </c>
      <c r="CW910" s="6">
        <v>1374348</v>
      </c>
      <c r="CX910" s="6">
        <v>26518</v>
      </c>
      <c r="CY910" s="6">
        <v>252288</v>
      </c>
      <c r="CZ910" s="6">
        <v>895332</v>
      </c>
      <c r="DA910" s="6">
        <v>308041</v>
      </c>
      <c r="DB910" s="6">
        <v>253749</v>
      </c>
      <c r="DC910" s="6">
        <v>1624276</v>
      </c>
      <c r="DD910" s="6">
        <v>1880949</v>
      </c>
      <c r="DE910" s="6">
        <v>21350</v>
      </c>
      <c r="DF910" s="7">
        <v>14210279</v>
      </c>
    </row>
    <row r="911" spans="15:110" x14ac:dyDescent="0.15">
      <c r="O911" s="49" t="s">
        <v>1716</v>
      </c>
      <c r="P911" s="12" t="s">
        <v>1717</v>
      </c>
      <c r="Q911" s="6">
        <v>235119</v>
      </c>
      <c r="R911" s="6">
        <v>4216370</v>
      </c>
      <c r="S911" s="6">
        <v>3555090</v>
      </c>
      <c r="T911" s="6">
        <v>294500</v>
      </c>
      <c r="U911" s="6">
        <v>180297</v>
      </c>
      <c r="V911" s="6">
        <v>127395</v>
      </c>
      <c r="W911" s="6">
        <v>22142</v>
      </c>
      <c r="X911" s="6">
        <v>36946</v>
      </c>
      <c r="Y911" s="6">
        <v>14225236</v>
      </c>
      <c r="Z911" s="6">
        <v>4169949</v>
      </c>
      <c r="AA911" s="6">
        <v>3045860</v>
      </c>
      <c r="AB911" s="6">
        <v>5548384</v>
      </c>
      <c r="AC911" s="6">
        <v>1397976</v>
      </c>
      <c r="AD911" s="6">
        <v>63067</v>
      </c>
      <c r="AE911" s="6">
        <v>3560285</v>
      </c>
      <c r="AF911" s="6">
        <v>1540784</v>
      </c>
      <c r="AG911" s="6" t="s">
        <v>145</v>
      </c>
      <c r="AH911" s="6" t="s">
        <v>145</v>
      </c>
      <c r="AI911" s="6">
        <v>2019501</v>
      </c>
      <c r="AJ911" s="6" t="s">
        <v>145</v>
      </c>
      <c r="AK911" s="6">
        <v>67927</v>
      </c>
      <c r="AL911" s="6">
        <v>1792792</v>
      </c>
      <c r="AM911" s="6">
        <v>651339</v>
      </c>
      <c r="AN911" s="6">
        <v>60089</v>
      </c>
      <c r="AO911" s="6">
        <v>190497</v>
      </c>
      <c r="AP911" s="6">
        <v>886144</v>
      </c>
      <c r="AQ911" s="6">
        <v>4723</v>
      </c>
      <c r="AR911" s="6">
        <v>1444683</v>
      </c>
      <c r="AS911" s="6">
        <v>2929266</v>
      </c>
      <c r="AT911" s="6">
        <v>177777</v>
      </c>
      <c r="AU911" s="6">
        <v>953385</v>
      </c>
      <c r="AV911" s="6">
        <v>151926</v>
      </c>
      <c r="AW911" s="6" t="s">
        <v>145</v>
      </c>
      <c r="AX911" s="6">
        <v>389429</v>
      </c>
      <c r="AY911" s="6">
        <v>344285</v>
      </c>
      <c r="AZ911" s="6">
        <v>572773</v>
      </c>
      <c r="BA911" s="6">
        <v>119168</v>
      </c>
      <c r="BB911" s="6">
        <v>1425655</v>
      </c>
      <c r="BC911" s="6">
        <v>220523</v>
      </c>
      <c r="BD911" s="6" t="s">
        <v>145</v>
      </c>
      <c r="BE911" s="6">
        <v>1004674</v>
      </c>
      <c r="BF911" s="6">
        <v>3831428</v>
      </c>
      <c r="BG911" s="6">
        <v>639692</v>
      </c>
      <c r="BH911" s="6">
        <v>566239</v>
      </c>
      <c r="BI911" s="6">
        <v>501226</v>
      </c>
      <c r="BJ911" s="6" t="s">
        <v>145</v>
      </c>
      <c r="BK911" s="6" t="s">
        <v>145</v>
      </c>
      <c r="BL911" s="6" t="s">
        <v>145</v>
      </c>
      <c r="BM911" s="6">
        <v>1232068</v>
      </c>
      <c r="BN911" s="6">
        <v>342312</v>
      </c>
      <c r="BO911" s="6">
        <v>549891</v>
      </c>
      <c r="BP911" s="6" t="s">
        <v>145</v>
      </c>
      <c r="BQ911" s="6">
        <v>2313522</v>
      </c>
      <c r="BR911" s="6">
        <v>989641</v>
      </c>
      <c r="BS911" s="6">
        <v>94507</v>
      </c>
      <c r="BT911" s="6">
        <v>561576</v>
      </c>
      <c r="BU911" s="6">
        <v>331616</v>
      </c>
      <c r="BV911" s="6" t="s">
        <v>145</v>
      </c>
      <c r="BW911" s="6" t="s">
        <v>145</v>
      </c>
      <c r="BX911" s="6">
        <v>1942</v>
      </c>
      <c r="BY911" s="6">
        <v>1258724</v>
      </c>
      <c r="BZ911" s="6">
        <v>423469</v>
      </c>
      <c r="CA911" s="6" t="s">
        <v>145</v>
      </c>
      <c r="CB911" s="6">
        <v>792777</v>
      </c>
      <c r="CC911" s="6" t="s">
        <v>145</v>
      </c>
      <c r="CD911" s="6" t="s">
        <v>145</v>
      </c>
      <c r="CE911" s="6" t="s">
        <v>145</v>
      </c>
      <c r="CF911" s="6">
        <v>42478</v>
      </c>
      <c r="CG911" s="6" t="s">
        <v>145</v>
      </c>
      <c r="CH911" s="6">
        <v>65157</v>
      </c>
      <c r="CI911" s="6">
        <v>22664</v>
      </c>
      <c r="CJ911" s="6">
        <v>581</v>
      </c>
      <c r="CK911" s="6">
        <v>1100</v>
      </c>
      <c r="CL911" s="6">
        <v>40812</v>
      </c>
      <c r="CM911" s="6">
        <v>4297520</v>
      </c>
      <c r="CN911" s="6" t="s">
        <v>145</v>
      </c>
      <c r="CO911" s="6" t="s">
        <v>145</v>
      </c>
      <c r="CP911" s="6" t="s">
        <v>145</v>
      </c>
      <c r="CQ911" s="6" t="s">
        <v>145</v>
      </c>
      <c r="CR911" s="6">
        <v>241553</v>
      </c>
      <c r="CS911" s="6">
        <v>1639401</v>
      </c>
      <c r="CT911" s="6">
        <v>1847478</v>
      </c>
      <c r="CU911" s="6">
        <v>36785</v>
      </c>
      <c r="CV911" s="6">
        <v>1267181</v>
      </c>
      <c r="CW911" s="6">
        <v>857203</v>
      </c>
      <c r="CX911" s="6">
        <v>64718</v>
      </c>
      <c r="CY911" s="6">
        <v>301463</v>
      </c>
      <c r="CZ911" s="6">
        <v>1169698</v>
      </c>
      <c r="DA911" s="6">
        <v>324399</v>
      </c>
      <c r="DB911" s="6">
        <v>806170</v>
      </c>
      <c r="DC911" s="6">
        <v>2125667</v>
      </c>
      <c r="DD911" s="6">
        <v>1679206</v>
      </c>
      <c r="DE911" s="6">
        <v>19010</v>
      </c>
      <c r="DF911" s="7">
        <v>12379932</v>
      </c>
    </row>
    <row r="912" spans="15:110" x14ac:dyDescent="0.15">
      <c r="O912" s="49" t="s">
        <v>1718</v>
      </c>
      <c r="P912" s="12" t="s">
        <v>1719</v>
      </c>
      <c r="Q912" s="6">
        <v>274922</v>
      </c>
      <c r="R912" s="6">
        <v>7391104</v>
      </c>
      <c r="S912" s="6">
        <v>6555653</v>
      </c>
      <c r="T912" s="6">
        <v>464554</v>
      </c>
      <c r="U912" s="6">
        <v>235705</v>
      </c>
      <c r="V912" s="6">
        <v>94377</v>
      </c>
      <c r="W912" s="6">
        <v>22760</v>
      </c>
      <c r="X912" s="6">
        <v>18055</v>
      </c>
      <c r="Y912" s="6">
        <v>15161667</v>
      </c>
      <c r="Z912" s="6">
        <v>5235458</v>
      </c>
      <c r="AA912" s="6">
        <v>3601519</v>
      </c>
      <c r="AB912" s="6">
        <v>4402944</v>
      </c>
      <c r="AC912" s="6">
        <v>1918816</v>
      </c>
      <c r="AD912" s="6">
        <v>2930</v>
      </c>
      <c r="AE912" s="6">
        <v>3500463</v>
      </c>
      <c r="AF912" s="6">
        <v>1593508</v>
      </c>
      <c r="AG912" s="6" t="s">
        <v>145</v>
      </c>
      <c r="AH912" s="6" t="s">
        <v>145</v>
      </c>
      <c r="AI912" s="6">
        <v>1906955</v>
      </c>
      <c r="AJ912" s="6" t="s">
        <v>145</v>
      </c>
      <c r="AK912" s="6">
        <v>15403</v>
      </c>
      <c r="AL912" s="6">
        <v>3786766</v>
      </c>
      <c r="AM912" s="6">
        <v>630583</v>
      </c>
      <c r="AN912" s="6">
        <v>44120</v>
      </c>
      <c r="AO912" s="6">
        <v>414318</v>
      </c>
      <c r="AP912" s="6">
        <v>681163</v>
      </c>
      <c r="AQ912" s="6">
        <v>2016582</v>
      </c>
      <c r="AR912" s="6">
        <v>1704396</v>
      </c>
      <c r="AS912" s="6">
        <v>3421989</v>
      </c>
      <c r="AT912" s="6">
        <v>365780</v>
      </c>
      <c r="AU912" s="6">
        <v>967180</v>
      </c>
      <c r="AV912" s="6">
        <v>274599</v>
      </c>
      <c r="AW912" s="6">
        <v>350152</v>
      </c>
      <c r="AX912" s="6">
        <v>15304</v>
      </c>
      <c r="AY912" s="6">
        <v>361162</v>
      </c>
      <c r="AZ912" s="6">
        <v>714608</v>
      </c>
      <c r="BA912" s="6">
        <v>86891</v>
      </c>
      <c r="BB912" s="6">
        <v>1177965</v>
      </c>
      <c r="BC912" s="6">
        <v>286313</v>
      </c>
      <c r="BD912" s="6" t="s">
        <v>145</v>
      </c>
      <c r="BE912" s="6">
        <v>1670325</v>
      </c>
      <c r="BF912" s="6">
        <v>2822408</v>
      </c>
      <c r="BG912" s="6">
        <v>592727</v>
      </c>
      <c r="BH912" s="6">
        <v>341258</v>
      </c>
      <c r="BI912" s="6">
        <v>181430</v>
      </c>
      <c r="BJ912" s="6">
        <v>43</v>
      </c>
      <c r="BK912" s="6" t="s">
        <v>145</v>
      </c>
      <c r="BL912" s="6">
        <v>150137</v>
      </c>
      <c r="BM912" s="6">
        <v>673069</v>
      </c>
      <c r="BN912" s="6">
        <v>359265</v>
      </c>
      <c r="BO912" s="6">
        <v>524479</v>
      </c>
      <c r="BP912" s="6" t="s">
        <v>145</v>
      </c>
      <c r="BQ912" s="6">
        <v>334307</v>
      </c>
      <c r="BR912" s="6">
        <v>157239</v>
      </c>
      <c r="BS912" s="6">
        <v>461</v>
      </c>
      <c r="BT912" s="6">
        <v>24236</v>
      </c>
      <c r="BU912" s="6">
        <v>107456</v>
      </c>
      <c r="BV912" s="6">
        <v>25086</v>
      </c>
      <c r="BW912" s="6" t="s">
        <v>145</v>
      </c>
      <c r="BX912" s="6" t="s">
        <v>145</v>
      </c>
      <c r="BY912" s="6">
        <v>167868</v>
      </c>
      <c r="BZ912" s="6">
        <v>19245</v>
      </c>
      <c r="CA912" s="6" t="s">
        <v>145</v>
      </c>
      <c r="CB912" s="6">
        <v>125126</v>
      </c>
      <c r="CC912" s="6" t="s">
        <v>145</v>
      </c>
      <c r="CD912" s="6">
        <v>23497</v>
      </c>
      <c r="CE912" s="6" t="s">
        <v>145</v>
      </c>
      <c r="CF912" s="6" t="s">
        <v>145</v>
      </c>
      <c r="CG912" s="6" t="s">
        <v>145</v>
      </c>
      <c r="CH912" s="6">
        <v>9200</v>
      </c>
      <c r="CI912" s="6">
        <v>3355</v>
      </c>
      <c r="CJ912" s="6" t="s">
        <v>145</v>
      </c>
      <c r="CK912" s="6" t="s">
        <v>145</v>
      </c>
      <c r="CL912" s="6">
        <v>5845</v>
      </c>
      <c r="CM912" s="6">
        <v>6947119</v>
      </c>
      <c r="CN912" s="6" t="s">
        <v>145</v>
      </c>
      <c r="CO912" s="6">
        <v>43636</v>
      </c>
      <c r="CP912" s="6" t="s">
        <v>145</v>
      </c>
      <c r="CQ912" s="6" t="s">
        <v>145</v>
      </c>
      <c r="CR912" s="6">
        <v>494612</v>
      </c>
      <c r="CS912" s="6">
        <v>3446930</v>
      </c>
      <c r="CT912" s="6">
        <v>2059924</v>
      </c>
      <c r="CU912" s="6">
        <v>2930</v>
      </c>
      <c r="CV912" s="6">
        <v>1273474</v>
      </c>
      <c r="CW912" s="6">
        <v>547193</v>
      </c>
      <c r="CX912" s="6">
        <v>15403</v>
      </c>
      <c r="CY912" s="6">
        <v>563049</v>
      </c>
      <c r="CZ912" s="6">
        <v>1227853</v>
      </c>
      <c r="DA912" s="6">
        <v>407558</v>
      </c>
      <c r="DB912" s="6">
        <v>265193</v>
      </c>
      <c r="DC912" s="6">
        <v>1328808</v>
      </c>
      <c r="DD912" s="6">
        <v>2298717</v>
      </c>
      <c r="DE912" s="6">
        <v>33526</v>
      </c>
      <c r="DF912" s="7">
        <v>13965170</v>
      </c>
    </row>
    <row r="913" spans="15:110" x14ac:dyDescent="0.15">
      <c r="O913" s="49" t="s">
        <v>1720</v>
      </c>
      <c r="P913" s="12" t="s">
        <v>1721</v>
      </c>
      <c r="Q913" s="6">
        <v>163368</v>
      </c>
      <c r="R913" s="6">
        <v>3247246</v>
      </c>
      <c r="S913" s="6">
        <v>2759751</v>
      </c>
      <c r="T913" s="6">
        <v>226244</v>
      </c>
      <c r="U913" s="6">
        <v>159749</v>
      </c>
      <c r="V913" s="6">
        <v>65134</v>
      </c>
      <c r="W913" s="6">
        <v>18528</v>
      </c>
      <c r="X913" s="6">
        <v>17840</v>
      </c>
      <c r="Y913" s="6">
        <v>8353429</v>
      </c>
      <c r="Z913" s="6">
        <v>2949876</v>
      </c>
      <c r="AA913" s="6">
        <v>1994344</v>
      </c>
      <c r="AB913" s="6">
        <v>2532187</v>
      </c>
      <c r="AC913" s="6">
        <v>877022</v>
      </c>
      <c r="AD913" s="6" t="s">
        <v>145</v>
      </c>
      <c r="AE913" s="6">
        <v>1619280</v>
      </c>
      <c r="AF913" s="6">
        <v>831950</v>
      </c>
      <c r="AG913" s="6">
        <v>9038</v>
      </c>
      <c r="AH913" s="6" t="s">
        <v>145</v>
      </c>
      <c r="AI913" s="6">
        <v>778292</v>
      </c>
      <c r="AJ913" s="6" t="s">
        <v>145</v>
      </c>
      <c r="AK913" s="6">
        <v>9759</v>
      </c>
      <c r="AL913" s="6">
        <v>1249348</v>
      </c>
      <c r="AM913" s="6">
        <v>618014</v>
      </c>
      <c r="AN913" s="6">
        <v>14218</v>
      </c>
      <c r="AO913" s="6">
        <v>271984</v>
      </c>
      <c r="AP913" s="6">
        <v>144934</v>
      </c>
      <c r="AQ913" s="6">
        <v>200198</v>
      </c>
      <c r="AR913" s="6">
        <v>671065</v>
      </c>
      <c r="AS913" s="6">
        <v>1993268</v>
      </c>
      <c r="AT913" s="6">
        <v>30385</v>
      </c>
      <c r="AU913" s="6">
        <v>838153</v>
      </c>
      <c r="AV913" s="6">
        <v>108481</v>
      </c>
      <c r="AW913" s="6">
        <v>99113</v>
      </c>
      <c r="AX913" s="6" t="s">
        <v>145</v>
      </c>
      <c r="AY913" s="6">
        <v>70134</v>
      </c>
      <c r="AZ913" s="6">
        <v>530870</v>
      </c>
      <c r="BA913" s="6">
        <v>29403</v>
      </c>
      <c r="BB913" s="6">
        <v>630407</v>
      </c>
      <c r="BC913" s="6">
        <v>286729</v>
      </c>
      <c r="BD913" s="6" t="s">
        <v>145</v>
      </c>
      <c r="BE913" s="6">
        <v>933025</v>
      </c>
      <c r="BF913" s="6">
        <v>1925014</v>
      </c>
      <c r="BG913" s="6">
        <v>223885</v>
      </c>
      <c r="BH913" s="6">
        <v>462754</v>
      </c>
      <c r="BI913" s="6">
        <v>213258</v>
      </c>
      <c r="BJ913" s="6">
        <v>1738</v>
      </c>
      <c r="BK913" s="6" t="s">
        <v>145</v>
      </c>
      <c r="BL913" s="6">
        <v>1066</v>
      </c>
      <c r="BM913" s="6">
        <v>377880</v>
      </c>
      <c r="BN913" s="6">
        <v>361170</v>
      </c>
      <c r="BO913" s="6">
        <v>274383</v>
      </c>
      <c r="BP913" s="6">
        <v>8880</v>
      </c>
      <c r="BQ913" s="6">
        <v>164720</v>
      </c>
      <c r="BR913" s="6">
        <v>25797</v>
      </c>
      <c r="BS913" s="6">
        <v>2565</v>
      </c>
      <c r="BT913" s="6">
        <v>3924</v>
      </c>
      <c r="BU913" s="6">
        <v>1974</v>
      </c>
      <c r="BV913" s="6">
        <v>17334</v>
      </c>
      <c r="BW913" s="6" t="s">
        <v>145</v>
      </c>
      <c r="BX913" s="6" t="s">
        <v>145</v>
      </c>
      <c r="BY913" s="6">
        <v>135519</v>
      </c>
      <c r="BZ913" s="6">
        <v>60271</v>
      </c>
      <c r="CA913" s="6" t="s">
        <v>145</v>
      </c>
      <c r="CB913" s="6">
        <v>75248</v>
      </c>
      <c r="CC913" s="6" t="s">
        <v>145</v>
      </c>
      <c r="CD913" s="6" t="s">
        <v>145</v>
      </c>
      <c r="CE913" s="6" t="s">
        <v>145</v>
      </c>
      <c r="CF913" s="6" t="s">
        <v>145</v>
      </c>
      <c r="CG913" s="6" t="s">
        <v>145</v>
      </c>
      <c r="CH913" s="6">
        <v>3404</v>
      </c>
      <c r="CI913" s="6" t="s">
        <v>145</v>
      </c>
      <c r="CJ913" s="6" t="s">
        <v>145</v>
      </c>
      <c r="CK913" s="6" t="s">
        <v>145</v>
      </c>
      <c r="CL913" s="6">
        <v>3404</v>
      </c>
      <c r="CM913" s="6">
        <v>3233877</v>
      </c>
      <c r="CN913" s="6" t="s">
        <v>145</v>
      </c>
      <c r="CO913" s="6" t="s">
        <v>145</v>
      </c>
      <c r="CP913" s="6" t="s">
        <v>145</v>
      </c>
      <c r="CQ913" s="6" t="s">
        <v>145</v>
      </c>
      <c r="CR913" s="6">
        <v>267606</v>
      </c>
      <c r="CS913" s="6">
        <v>1832287</v>
      </c>
      <c r="CT913" s="6">
        <v>1314295</v>
      </c>
      <c r="CU913" s="6" t="s">
        <v>145</v>
      </c>
      <c r="CV913" s="6">
        <v>542815</v>
      </c>
      <c r="CW913" s="6">
        <v>493473</v>
      </c>
      <c r="CX913" s="6">
        <v>9759</v>
      </c>
      <c r="CY913" s="6">
        <v>231975</v>
      </c>
      <c r="CZ913" s="6">
        <v>502904</v>
      </c>
      <c r="DA913" s="6">
        <v>260023</v>
      </c>
      <c r="DB913" s="6">
        <v>147000</v>
      </c>
      <c r="DC913" s="6">
        <v>635754</v>
      </c>
      <c r="DD913" s="6">
        <v>1187475</v>
      </c>
      <c r="DE913" s="6">
        <v>9611</v>
      </c>
      <c r="DF913" s="7">
        <v>7434977</v>
      </c>
    </row>
    <row r="914" spans="15:110" x14ac:dyDescent="0.15">
      <c r="O914" s="49" t="s">
        <v>1722</v>
      </c>
      <c r="P914" s="12" t="s">
        <v>1723</v>
      </c>
      <c r="Q914" s="6">
        <v>108169</v>
      </c>
      <c r="R914" s="6">
        <v>2014451</v>
      </c>
      <c r="S914" s="6">
        <v>1769296</v>
      </c>
      <c r="T914" s="6">
        <v>111527</v>
      </c>
      <c r="U914" s="6">
        <v>65110</v>
      </c>
      <c r="V914" s="6">
        <v>42338</v>
      </c>
      <c r="W914" s="6">
        <v>7230</v>
      </c>
      <c r="X914" s="6">
        <v>18950</v>
      </c>
      <c r="Y914" s="6">
        <v>3679775</v>
      </c>
      <c r="Z914" s="6">
        <v>1340403</v>
      </c>
      <c r="AA914" s="6">
        <v>1140156</v>
      </c>
      <c r="AB914" s="6">
        <v>834261</v>
      </c>
      <c r="AC914" s="6">
        <v>364955</v>
      </c>
      <c r="AD914" s="6" t="s">
        <v>145</v>
      </c>
      <c r="AE914" s="6">
        <v>1400625</v>
      </c>
      <c r="AF914" s="6">
        <v>385307</v>
      </c>
      <c r="AG914" s="6" t="s">
        <v>145</v>
      </c>
      <c r="AH914" s="6" t="s">
        <v>145</v>
      </c>
      <c r="AI914" s="6">
        <v>1015318</v>
      </c>
      <c r="AJ914" s="6" t="s">
        <v>145</v>
      </c>
      <c r="AK914" s="6">
        <v>5701</v>
      </c>
      <c r="AL914" s="6">
        <v>196822</v>
      </c>
      <c r="AM914" s="6">
        <v>73208</v>
      </c>
      <c r="AN914" s="6" t="s">
        <v>145</v>
      </c>
      <c r="AO914" s="6">
        <v>39179</v>
      </c>
      <c r="AP914" s="6">
        <v>26209</v>
      </c>
      <c r="AQ914" s="6">
        <v>58226</v>
      </c>
      <c r="AR914" s="6">
        <v>240661</v>
      </c>
      <c r="AS914" s="6">
        <v>968901</v>
      </c>
      <c r="AT914" s="6">
        <v>41562</v>
      </c>
      <c r="AU914" s="6">
        <v>439415</v>
      </c>
      <c r="AV914" s="6">
        <v>63166</v>
      </c>
      <c r="AW914" s="6">
        <v>22667</v>
      </c>
      <c r="AX914" s="6">
        <v>99</v>
      </c>
      <c r="AY914" s="6">
        <v>36780</v>
      </c>
      <c r="AZ914" s="6">
        <v>253184</v>
      </c>
      <c r="BA914" s="6">
        <v>66321</v>
      </c>
      <c r="BB914" s="6">
        <v>356384</v>
      </c>
      <c r="BC914" s="6">
        <v>45707</v>
      </c>
      <c r="BD914" s="6" t="s">
        <v>145</v>
      </c>
      <c r="BE914" s="6">
        <v>439709</v>
      </c>
      <c r="BF914" s="6">
        <v>1821885</v>
      </c>
      <c r="BG914" s="6">
        <v>158246</v>
      </c>
      <c r="BH914" s="6">
        <v>86144</v>
      </c>
      <c r="BI914" s="6">
        <v>1229360</v>
      </c>
      <c r="BJ914" s="6" t="s">
        <v>145</v>
      </c>
      <c r="BK914" s="6" t="s">
        <v>145</v>
      </c>
      <c r="BL914" s="6" t="s">
        <v>145</v>
      </c>
      <c r="BM914" s="6">
        <v>95771</v>
      </c>
      <c r="BN914" s="6">
        <v>59418</v>
      </c>
      <c r="BO914" s="6">
        <v>192946</v>
      </c>
      <c r="BP914" s="6" t="s">
        <v>145</v>
      </c>
      <c r="BQ914" s="6">
        <v>90967</v>
      </c>
      <c r="BR914" s="6">
        <v>8951</v>
      </c>
      <c r="BS914" s="6" t="s">
        <v>145</v>
      </c>
      <c r="BT914" s="6" t="s">
        <v>145</v>
      </c>
      <c r="BU914" s="6">
        <v>6774</v>
      </c>
      <c r="BV914" s="6">
        <v>2177</v>
      </c>
      <c r="BW914" s="6" t="s">
        <v>145</v>
      </c>
      <c r="BX914" s="6" t="s">
        <v>145</v>
      </c>
      <c r="BY914" s="6">
        <v>82016</v>
      </c>
      <c r="BZ914" s="6">
        <v>57966</v>
      </c>
      <c r="CA914" s="6" t="s">
        <v>145</v>
      </c>
      <c r="CB914" s="6">
        <v>15524</v>
      </c>
      <c r="CC914" s="6" t="s">
        <v>145</v>
      </c>
      <c r="CD914" s="6">
        <v>8526</v>
      </c>
      <c r="CE914" s="6" t="s">
        <v>145</v>
      </c>
      <c r="CF914" s="6" t="s">
        <v>145</v>
      </c>
      <c r="CG914" s="6" t="s">
        <v>145</v>
      </c>
      <c r="CH914" s="6" t="s">
        <v>145</v>
      </c>
      <c r="CI914" s="6" t="s">
        <v>145</v>
      </c>
      <c r="CJ914" s="6" t="s">
        <v>145</v>
      </c>
      <c r="CK914" s="6" t="s">
        <v>145</v>
      </c>
      <c r="CL914" s="6" t="s">
        <v>145</v>
      </c>
      <c r="CM914" s="6">
        <v>1347434</v>
      </c>
      <c r="CN914" s="6" t="s">
        <v>145</v>
      </c>
      <c r="CO914" s="6">
        <v>54100</v>
      </c>
      <c r="CP914" s="6" t="s">
        <v>145</v>
      </c>
      <c r="CQ914" s="6" t="s">
        <v>145</v>
      </c>
      <c r="CR914" s="6">
        <v>52168</v>
      </c>
      <c r="CS914" s="6">
        <v>694455</v>
      </c>
      <c r="CT914" s="6">
        <v>242827</v>
      </c>
      <c r="CU914" s="6" t="s">
        <v>145</v>
      </c>
      <c r="CV914" s="6">
        <v>262401</v>
      </c>
      <c r="CW914" s="6">
        <v>169658</v>
      </c>
      <c r="CX914" s="6">
        <v>5701</v>
      </c>
      <c r="CY914" s="6">
        <v>27939</v>
      </c>
      <c r="CZ914" s="6">
        <v>106982</v>
      </c>
      <c r="DA914" s="6">
        <v>58738</v>
      </c>
      <c r="DB914" s="6">
        <v>48296</v>
      </c>
      <c r="DC914" s="6">
        <v>220024</v>
      </c>
      <c r="DD914" s="6">
        <v>468688</v>
      </c>
      <c r="DE914" s="6">
        <v>6866</v>
      </c>
      <c r="DF914" s="7">
        <v>2364743</v>
      </c>
    </row>
    <row r="915" spans="15:110" x14ac:dyDescent="0.15">
      <c r="O915" s="49" t="s">
        <v>1724</v>
      </c>
      <c r="P915" s="12" t="s">
        <v>1725</v>
      </c>
      <c r="Q915" s="6">
        <v>148521</v>
      </c>
      <c r="R915" s="6">
        <v>3257621</v>
      </c>
      <c r="S915" s="6">
        <v>2788384</v>
      </c>
      <c r="T915" s="6">
        <v>162909</v>
      </c>
      <c r="U915" s="6">
        <v>131799</v>
      </c>
      <c r="V915" s="6">
        <v>48462</v>
      </c>
      <c r="W915" s="6">
        <v>116173</v>
      </c>
      <c r="X915" s="6">
        <v>9894</v>
      </c>
      <c r="Y915" s="6">
        <v>5461053</v>
      </c>
      <c r="Z915" s="6">
        <v>1984973</v>
      </c>
      <c r="AA915" s="6">
        <v>1631706</v>
      </c>
      <c r="AB915" s="6">
        <v>1156688</v>
      </c>
      <c r="AC915" s="6">
        <v>687626</v>
      </c>
      <c r="AD915" s="6">
        <v>60</v>
      </c>
      <c r="AE915" s="6">
        <v>1151802</v>
      </c>
      <c r="AF915" s="6">
        <v>702961</v>
      </c>
      <c r="AG915" s="6" t="s">
        <v>145</v>
      </c>
      <c r="AH915" s="6" t="s">
        <v>145</v>
      </c>
      <c r="AI915" s="6">
        <v>448841</v>
      </c>
      <c r="AJ915" s="6" t="s">
        <v>145</v>
      </c>
      <c r="AK915" s="6">
        <v>14106</v>
      </c>
      <c r="AL915" s="6">
        <v>2254741</v>
      </c>
      <c r="AM915" s="6">
        <v>923053</v>
      </c>
      <c r="AN915" s="6">
        <v>142532</v>
      </c>
      <c r="AO915" s="6">
        <v>966365</v>
      </c>
      <c r="AP915" s="6">
        <v>222791</v>
      </c>
      <c r="AQ915" s="6" t="s">
        <v>145</v>
      </c>
      <c r="AR915" s="6">
        <v>700711</v>
      </c>
      <c r="AS915" s="6">
        <v>1445792</v>
      </c>
      <c r="AT915" s="6">
        <v>92232</v>
      </c>
      <c r="AU915" s="6">
        <v>948173</v>
      </c>
      <c r="AV915" s="6">
        <v>163390</v>
      </c>
      <c r="AW915" s="6" t="s">
        <v>145</v>
      </c>
      <c r="AX915" s="6">
        <v>69436</v>
      </c>
      <c r="AY915" s="6">
        <v>24154</v>
      </c>
      <c r="AZ915" s="6">
        <v>3353</v>
      </c>
      <c r="BA915" s="6">
        <v>10689</v>
      </c>
      <c r="BB915" s="6">
        <v>107632</v>
      </c>
      <c r="BC915" s="6">
        <v>134365</v>
      </c>
      <c r="BD915" s="6" t="s">
        <v>145</v>
      </c>
      <c r="BE915" s="6">
        <v>577835</v>
      </c>
      <c r="BF915" s="6">
        <v>1512978</v>
      </c>
      <c r="BG915" s="6">
        <v>169243</v>
      </c>
      <c r="BH915" s="6">
        <v>273275</v>
      </c>
      <c r="BI915" s="6">
        <v>180742</v>
      </c>
      <c r="BJ915" s="6" t="s">
        <v>145</v>
      </c>
      <c r="BK915" s="6" t="s">
        <v>145</v>
      </c>
      <c r="BL915" s="6">
        <v>143124</v>
      </c>
      <c r="BM915" s="6">
        <v>415976</v>
      </c>
      <c r="BN915" s="6">
        <v>91225</v>
      </c>
      <c r="BO915" s="6">
        <v>239393</v>
      </c>
      <c r="BP915" s="6" t="s">
        <v>145</v>
      </c>
      <c r="BQ915" s="6">
        <v>1015465</v>
      </c>
      <c r="BR915" s="6">
        <v>742431</v>
      </c>
      <c r="BS915" s="6">
        <v>490704</v>
      </c>
      <c r="BT915" s="6">
        <v>236756</v>
      </c>
      <c r="BU915" s="6">
        <v>14971</v>
      </c>
      <c r="BV915" s="6" t="s">
        <v>145</v>
      </c>
      <c r="BW915" s="6" t="s">
        <v>145</v>
      </c>
      <c r="BX915" s="6" t="s">
        <v>145</v>
      </c>
      <c r="BY915" s="6">
        <v>259895</v>
      </c>
      <c r="BZ915" s="6">
        <v>67982</v>
      </c>
      <c r="CA915" s="6" t="s">
        <v>145</v>
      </c>
      <c r="CB915" s="6">
        <v>191913</v>
      </c>
      <c r="CC915" s="6" t="s">
        <v>145</v>
      </c>
      <c r="CD915" s="6" t="s">
        <v>145</v>
      </c>
      <c r="CE915" s="6" t="s">
        <v>145</v>
      </c>
      <c r="CF915" s="6" t="s">
        <v>145</v>
      </c>
      <c r="CG915" s="6" t="s">
        <v>145</v>
      </c>
      <c r="CH915" s="6">
        <v>13139</v>
      </c>
      <c r="CI915" s="6" t="s">
        <v>145</v>
      </c>
      <c r="CJ915" s="6" t="s">
        <v>145</v>
      </c>
      <c r="CK915" s="6" t="s">
        <v>145</v>
      </c>
      <c r="CL915" s="6">
        <v>13139</v>
      </c>
      <c r="CM915" s="6">
        <v>2210496</v>
      </c>
      <c r="CN915" s="6" t="s">
        <v>145</v>
      </c>
      <c r="CO915" s="6" t="s">
        <v>145</v>
      </c>
      <c r="CP915" s="6" t="s">
        <v>145</v>
      </c>
      <c r="CQ915" s="6" t="s">
        <v>145</v>
      </c>
      <c r="CR915" s="6">
        <v>295667</v>
      </c>
      <c r="CS915" s="6">
        <v>1083539</v>
      </c>
      <c r="CT915" s="6">
        <v>1001773</v>
      </c>
      <c r="CU915" s="6">
        <v>60</v>
      </c>
      <c r="CV915" s="6">
        <v>383653</v>
      </c>
      <c r="CW915" s="6">
        <v>218609</v>
      </c>
      <c r="CX915" s="6">
        <v>14076</v>
      </c>
      <c r="CY915" s="6">
        <v>216243</v>
      </c>
      <c r="CZ915" s="6">
        <v>474817</v>
      </c>
      <c r="DA915" s="6">
        <v>134020</v>
      </c>
      <c r="DB915" s="6">
        <v>110989</v>
      </c>
      <c r="DC915" s="6">
        <v>766776</v>
      </c>
      <c r="DD915" s="6">
        <v>1324662</v>
      </c>
      <c r="DE915" s="6">
        <v>12886</v>
      </c>
      <c r="DF915" s="7">
        <v>6037770</v>
      </c>
    </row>
    <row r="916" spans="15:110" x14ac:dyDescent="0.15">
      <c r="O916" s="49" t="s">
        <v>1726</v>
      </c>
      <c r="P916" s="12" t="s">
        <v>1727</v>
      </c>
      <c r="Q916" s="6">
        <v>153071</v>
      </c>
      <c r="R916" s="6">
        <v>2460945</v>
      </c>
      <c r="S916" s="6">
        <v>2164350</v>
      </c>
      <c r="T916" s="6">
        <v>160706</v>
      </c>
      <c r="U916" s="6">
        <v>76341</v>
      </c>
      <c r="V916" s="6">
        <v>37814</v>
      </c>
      <c r="W916" s="6">
        <v>11490</v>
      </c>
      <c r="X916" s="6">
        <v>10244</v>
      </c>
      <c r="Y916" s="6">
        <v>5613266</v>
      </c>
      <c r="Z916" s="6">
        <v>1918478</v>
      </c>
      <c r="AA916" s="6">
        <v>1303418</v>
      </c>
      <c r="AB916" s="6">
        <v>2017327</v>
      </c>
      <c r="AC916" s="6">
        <v>372518</v>
      </c>
      <c r="AD916" s="6">
        <v>1525</v>
      </c>
      <c r="AE916" s="6">
        <v>1434660</v>
      </c>
      <c r="AF916" s="6">
        <v>647999</v>
      </c>
      <c r="AG916" s="6" t="s">
        <v>145</v>
      </c>
      <c r="AH916" s="6" t="s">
        <v>145</v>
      </c>
      <c r="AI916" s="6">
        <v>786661</v>
      </c>
      <c r="AJ916" s="6" t="s">
        <v>145</v>
      </c>
      <c r="AK916" s="6">
        <v>19286</v>
      </c>
      <c r="AL916" s="6">
        <v>1321174</v>
      </c>
      <c r="AM916" s="6">
        <v>650007</v>
      </c>
      <c r="AN916" s="6">
        <v>18738</v>
      </c>
      <c r="AO916" s="6">
        <v>454744</v>
      </c>
      <c r="AP916" s="6">
        <v>163089</v>
      </c>
      <c r="AQ916" s="6">
        <v>34596</v>
      </c>
      <c r="AR916" s="6">
        <v>859587</v>
      </c>
      <c r="AS916" s="6">
        <v>1746648</v>
      </c>
      <c r="AT916" s="6">
        <v>33984</v>
      </c>
      <c r="AU916" s="6">
        <v>1062614</v>
      </c>
      <c r="AV916" s="6">
        <v>56659</v>
      </c>
      <c r="AW916" s="6">
        <v>2550</v>
      </c>
      <c r="AX916" s="6" t="s">
        <v>145</v>
      </c>
      <c r="AY916" s="6">
        <v>28321</v>
      </c>
      <c r="AZ916" s="6">
        <v>450601</v>
      </c>
      <c r="BA916" s="6">
        <v>408</v>
      </c>
      <c r="BB916" s="6">
        <v>479330</v>
      </c>
      <c r="BC916" s="6">
        <v>111511</v>
      </c>
      <c r="BD916" s="6" t="s">
        <v>145</v>
      </c>
      <c r="BE916" s="6">
        <v>505511</v>
      </c>
      <c r="BF916" s="6">
        <v>1334313</v>
      </c>
      <c r="BG916" s="6">
        <v>271841</v>
      </c>
      <c r="BH916" s="6">
        <v>319656</v>
      </c>
      <c r="BI916" s="6">
        <v>115137</v>
      </c>
      <c r="BJ916" s="6">
        <v>42220</v>
      </c>
      <c r="BK916" s="6">
        <v>37</v>
      </c>
      <c r="BL916" s="6">
        <v>115771</v>
      </c>
      <c r="BM916" s="6">
        <v>202638</v>
      </c>
      <c r="BN916" s="6">
        <v>74213</v>
      </c>
      <c r="BO916" s="6">
        <v>192800</v>
      </c>
      <c r="BP916" s="6" t="s">
        <v>145</v>
      </c>
      <c r="BQ916" s="6">
        <v>252206</v>
      </c>
      <c r="BR916" s="6">
        <v>128508</v>
      </c>
      <c r="BS916" s="6" t="s">
        <v>145</v>
      </c>
      <c r="BT916" s="6">
        <v>89770</v>
      </c>
      <c r="BU916" s="6">
        <v>38738</v>
      </c>
      <c r="BV916" s="6" t="s">
        <v>145</v>
      </c>
      <c r="BW916" s="6" t="s">
        <v>145</v>
      </c>
      <c r="BX916" s="6" t="s">
        <v>145</v>
      </c>
      <c r="BY916" s="6">
        <v>118100</v>
      </c>
      <c r="BZ916" s="6" t="s">
        <v>145</v>
      </c>
      <c r="CA916" s="6" t="s">
        <v>145</v>
      </c>
      <c r="CB916" s="6">
        <v>118100</v>
      </c>
      <c r="CC916" s="6" t="s">
        <v>145</v>
      </c>
      <c r="CD916" s="6" t="s">
        <v>145</v>
      </c>
      <c r="CE916" s="6" t="s">
        <v>145</v>
      </c>
      <c r="CF916" s="6" t="s">
        <v>145</v>
      </c>
      <c r="CG916" s="6" t="s">
        <v>145</v>
      </c>
      <c r="CH916" s="6">
        <v>5598</v>
      </c>
      <c r="CI916" s="6">
        <v>3860</v>
      </c>
      <c r="CJ916" s="6" t="s">
        <v>145</v>
      </c>
      <c r="CK916" s="6" t="s">
        <v>145</v>
      </c>
      <c r="CL916" s="6">
        <v>1738</v>
      </c>
      <c r="CM916" s="6">
        <v>1605168</v>
      </c>
      <c r="CN916" s="6" t="s">
        <v>145</v>
      </c>
      <c r="CO916" s="6" t="s">
        <v>145</v>
      </c>
      <c r="CP916" s="6" t="s">
        <v>145</v>
      </c>
      <c r="CQ916" s="6" t="s">
        <v>145</v>
      </c>
      <c r="CR916" s="6">
        <v>220136</v>
      </c>
      <c r="CS916" s="6">
        <v>1215983</v>
      </c>
      <c r="CT916" s="6">
        <v>985113</v>
      </c>
      <c r="CU916" s="6">
        <v>1525</v>
      </c>
      <c r="CV916" s="6">
        <v>655536</v>
      </c>
      <c r="CW916" s="6">
        <v>366408</v>
      </c>
      <c r="CX916" s="6">
        <v>12680</v>
      </c>
      <c r="CY916" s="6">
        <v>253652</v>
      </c>
      <c r="CZ916" s="6">
        <v>521795</v>
      </c>
      <c r="DA916" s="6">
        <v>221191</v>
      </c>
      <c r="DB916" s="6">
        <v>64922</v>
      </c>
      <c r="DC916" s="6">
        <v>550095</v>
      </c>
      <c r="DD916" s="6">
        <v>747867</v>
      </c>
      <c r="DE916" s="6">
        <v>8086</v>
      </c>
      <c r="DF916" s="7">
        <v>5824989</v>
      </c>
    </row>
    <row r="917" spans="15:110" x14ac:dyDescent="0.15">
      <c r="O917" s="49" t="s">
        <v>1728</v>
      </c>
      <c r="P917" s="12" t="s">
        <v>1729</v>
      </c>
      <c r="Q917" s="6">
        <v>161205</v>
      </c>
      <c r="R917" s="6">
        <v>3908915</v>
      </c>
      <c r="S917" s="6">
        <v>3439004</v>
      </c>
      <c r="T917" s="6">
        <v>208860</v>
      </c>
      <c r="U917" s="6">
        <v>104759</v>
      </c>
      <c r="V917" s="6">
        <v>43807</v>
      </c>
      <c r="W917" s="6">
        <v>103348</v>
      </c>
      <c r="X917" s="6">
        <v>9137</v>
      </c>
      <c r="Y917" s="6">
        <v>6366595</v>
      </c>
      <c r="Z917" s="6">
        <v>2146625</v>
      </c>
      <c r="AA917" s="6">
        <v>1461259</v>
      </c>
      <c r="AB917" s="6">
        <v>1907081</v>
      </c>
      <c r="AC917" s="6">
        <v>850386</v>
      </c>
      <c r="AD917" s="6">
        <v>1244</v>
      </c>
      <c r="AE917" s="6">
        <v>1643329</v>
      </c>
      <c r="AF917" s="6">
        <v>1066218</v>
      </c>
      <c r="AG917" s="6" t="s">
        <v>145</v>
      </c>
      <c r="AH917" s="6" t="s">
        <v>145</v>
      </c>
      <c r="AI917" s="6">
        <v>577111</v>
      </c>
      <c r="AJ917" s="6" t="s">
        <v>145</v>
      </c>
      <c r="AK917" s="6">
        <v>61689</v>
      </c>
      <c r="AL917" s="6">
        <v>1364850</v>
      </c>
      <c r="AM917" s="6">
        <v>625657</v>
      </c>
      <c r="AN917" s="6">
        <v>87312</v>
      </c>
      <c r="AO917" s="6">
        <v>431298</v>
      </c>
      <c r="AP917" s="6">
        <v>139929</v>
      </c>
      <c r="AQ917" s="6">
        <v>80654</v>
      </c>
      <c r="AR917" s="6">
        <v>734818</v>
      </c>
      <c r="AS917" s="6">
        <v>1171099</v>
      </c>
      <c r="AT917" s="6">
        <v>96312</v>
      </c>
      <c r="AU917" s="6">
        <v>427297</v>
      </c>
      <c r="AV917" s="6">
        <v>44509</v>
      </c>
      <c r="AW917" s="6">
        <v>94420</v>
      </c>
      <c r="AX917" s="6">
        <v>3047</v>
      </c>
      <c r="AY917" s="6">
        <v>18478</v>
      </c>
      <c r="AZ917" s="6">
        <v>410894</v>
      </c>
      <c r="BA917" s="6">
        <v>22147</v>
      </c>
      <c r="BB917" s="6">
        <v>454566</v>
      </c>
      <c r="BC917" s="6">
        <v>53995</v>
      </c>
      <c r="BD917" s="6" t="s">
        <v>145</v>
      </c>
      <c r="BE917" s="6">
        <v>779765</v>
      </c>
      <c r="BF917" s="6">
        <v>1454790</v>
      </c>
      <c r="BG917" s="6">
        <v>332055</v>
      </c>
      <c r="BH917" s="6">
        <v>254666</v>
      </c>
      <c r="BI917" s="6">
        <v>147682</v>
      </c>
      <c r="BJ917" s="6" t="s">
        <v>145</v>
      </c>
      <c r="BK917" s="6" t="s">
        <v>145</v>
      </c>
      <c r="BL917" s="6">
        <v>118242</v>
      </c>
      <c r="BM917" s="6">
        <v>336173</v>
      </c>
      <c r="BN917" s="6">
        <v>68242</v>
      </c>
      <c r="BO917" s="6">
        <v>197730</v>
      </c>
      <c r="BP917" s="6" t="s">
        <v>145</v>
      </c>
      <c r="BQ917" s="6">
        <v>321832</v>
      </c>
      <c r="BR917" s="6">
        <v>188176</v>
      </c>
      <c r="BS917" s="6">
        <v>65687</v>
      </c>
      <c r="BT917" s="6">
        <v>115783</v>
      </c>
      <c r="BU917" s="6">
        <v>6600</v>
      </c>
      <c r="BV917" s="6" t="s">
        <v>145</v>
      </c>
      <c r="BW917" s="6" t="s">
        <v>145</v>
      </c>
      <c r="BX917" s="6">
        <v>106</v>
      </c>
      <c r="BY917" s="6">
        <v>133656</v>
      </c>
      <c r="BZ917" s="6">
        <v>49260</v>
      </c>
      <c r="CA917" s="6" t="s">
        <v>145</v>
      </c>
      <c r="CB917" s="6">
        <v>74001</v>
      </c>
      <c r="CC917" s="6" t="s">
        <v>145</v>
      </c>
      <c r="CD917" s="6" t="s">
        <v>145</v>
      </c>
      <c r="CE917" s="6" t="s">
        <v>145</v>
      </c>
      <c r="CF917" s="6" t="s">
        <v>145</v>
      </c>
      <c r="CG917" s="6">
        <v>10395</v>
      </c>
      <c r="CH917" s="6" t="s">
        <v>145</v>
      </c>
      <c r="CI917" s="6" t="s">
        <v>145</v>
      </c>
      <c r="CJ917" s="6" t="s">
        <v>145</v>
      </c>
      <c r="CK917" s="6" t="s">
        <v>145</v>
      </c>
      <c r="CL917" s="6" t="s">
        <v>145</v>
      </c>
      <c r="CM917" s="6">
        <v>2379846</v>
      </c>
      <c r="CN917" s="6" t="s">
        <v>145</v>
      </c>
      <c r="CO917" s="6" t="s">
        <v>145</v>
      </c>
      <c r="CP917" s="6" t="s">
        <v>145</v>
      </c>
      <c r="CQ917" s="6" t="s">
        <v>145</v>
      </c>
      <c r="CR917" s="6">
        <v>314311</v>
      </c>
      <c r="CS917" s="6">
        <v>365939</v>
      </c>
      <c r="CT917" s="6">
        <v>1008583</v>
      </c>
      <c r="CU917" s="6">
        <v>1244</v>
      </c>
      <c r="CV917" s="6">
        <v>561196</v>
      </c>
      <c r="CW917" s="6">
        <v>445324</v>
      </c>
      <c r="CX917" s="6">
        <v>61689</v>
      </c>
      <c r="CY917" s="6">
        <v>213810</v>
      </c>
      <c r="CZ917" s="6">
        <v>339734</v>
      </c>
      <c r="DA917" s="6">
        <v>265046</v>
      </c>
      <c r="DB917" s="6">
        <v>665288</v>
      </c>
      <c r="DC917" s="6">
        <v>559978</v>
      </c>
      <c r="DD917" s="6">
        <v>1402168</v>
      </c>
      <c r="DE917" s="6">
        <v>12601</v>
      </c>
      <c r="DF917" s="7">
        <v>6216911</v>
      </c>
    </row>
    <row r="918" spans="15:110" x14ac:dyDescent="0.15">
      <c r="O918" s="49" t="s">
        <v>1730</v>
      </c>
      <c r="P918" s="12" t="s">
        <v>1731</v>
      </c>
      <c r="Q918" s="6">
        <v>206482</v>
      </c>
      <c r="R918" s="6">
        <v>3868694</v>
      </c>
      <c r="S918" s="6">
        <v>3195746</v>
      </c>
      <c r="T918" s="6">
        <v>314911</v>
      </c>
      <c r="U918" s="6">
        <v>215861</v>
      </c>
      <c r="V918" s="6">
        <v>76847</v>
      </c>
      <c r="W918" s="6">
        <v>37113</v>
      </c>
      <c r="X918" s="6">
        <v>28216</v>
      </c>
      <c r="Y918" s="6">
        <v>13370876</v>
      </c>
      <c r="Z918" s="6">
        <v>4305484</v>
      </c>
      <c r="AA918" s="6">
        <v>2782180</v>
      </c>
      <c r="AB918" s="6">
        <v>4974197</v>
      </c>
      <c r="AC918" s="6">
        <v>1308491</v>
      </c>
      <c r="AD918" s="6">
        <v>524</v>
      </c>
      <c r="AE918" s="6">
        <v>3422799</v>
      </c>
      <c r="AF918" s="6">
        <v>1438540</v>
      </c>
      <c r="AG918" s="6" t="s">
        <v>145</v>
      </c>
      <c r="AH918" s="6" t="s">
        <v>145</v>
      </c>
      <c r="AI918" s="6">
        <v>1984259</v>
      </c>
      <c r="AJ918" s="6" t="s">
        <v>145</v>
      </c>
      <c r="AK918" s="6">
        <v>84582</v>
      </c>
      <c r="AL918" s="6">
        <v>2451632</v>
      </c>
      <c r="AM918" s="6">
        <v>956656</v>
      </c>
      <c r="AN918" s="6">
        <v>27520</v>
      </c>
      <c r="AO918" s="6">
        <v>1189790</v>
      </c>
      <c r="AP918" s="6">
        <v>176205</v>
      </c>
      <c r="AQ918" s="6">
        <v>101461</v>
      </c>
      <c r="AR918" s="6">
        <v>909531</v>
      </c>
      <c r="AS918" s="6">
        <v>2798410</v>
      </c>
      <c r="AT918" s="6">
        <v>174643</v>
      </c>
      <c r="AU918" s="6">
        <v>1134730</v>
      </c>
      <c r="AV918" s="6">
        <v>79237</v>
      </c>
      <c r="AW918" s="6" t="s">
        <v>145</v>
      </c>
      <c r="AX918" s="6">
        <v>3052</v>
      </c>
      <c r="AY918" s="6">
        <v>342971</v>
      </c>
      <c r="AZ918" s="6">
        <v>534297</v>
      </c>
      <c r="BA918" s="6">
        <v>250687</v>
      </c>
      <c r="BB918" s="6">
        <v>1131007</v>
      </c>
      <c r="BC918" s="6">
        <v>278793</v>
      </c>
      <c r="BD918" s="6" t="s">
        <v>145</v>
      </c>
      <c r="BE918" s="6">
        <v>929414</v>
      </c>
      <c r="BF918" s="6">
        <v>3490405</v>
      </c>
      <c r="BG918" s="6">
        <v>559258</v>
      </c>
      <c r="BH918" s="6">
        <v>430208</v>
      </c>
      <c r="BI918" s="6">
        <v>668313</v>
      </c>
      <c r="BJ918" s="6" t="s">
        <v>145</v>
      </c>
      <c r="BK918" s="6" t="s">
        <v>145</v>
      </c>
      <c r="BL918" s="6">
        <v>492</v>
      </c>
      <c r="BM918" s="6">
        <v>1042277</v>
      </c>
      <c r="BN918" s="6">
        <v>186973</v>
      </c>
      <c r="BO918" s="6">
        <v>602884</v>
      </c>
      <c r="BP918" s="6" t="s">
        <v>145</v>
      </c>
      <c r="BQ918" s="6">
        <v>439319</v>
      </c>
      <c r="BR918" s="6">
        <v>282351</v>
      </c>
      <c r="BS918" s="6">
        <v>249954</v>
      </c>
      <c r="BT918" s="6">
        <v>23850</v>
      </c>
      <c r="BU918" s="6">
        <v>8547</v>
      </c>
      <c r="BV918" s="6" t="s">
        <v>145</v>
      </c>
      <c r="BW918" s="6" t="s">
        <v>145</v>
      </c>
      <c r="BX918" s="6" t="s">
        <v>145</v>
      </c>
      <c r="BY918" s="6">
        <v>150402</v>
      </c>
      <c r="BZ918" s="6">
        <v>27289</v>
      </c>
      <c r="CA918" s="6" t="s">
        <v>145</v>
      </c>
      <c r="CB918" s="6">
        <v>122618</v>
      </c>
      <c r="CC918" s="6" t="s">
        <v>145</v>
      </c>
      <c r="CD918" s="6" t="s">
        <v>145</v>
      </c>
      <c r="CE918" s="6" t="s">
        <v>145</v>
      </c>
      <c r="CF918" s="6">
        <v>495</v>
      </c>
      <c r="CG918" s="6" t="s">
        <v>145</v>
      </c>
      <c r="CH918" s="6">
        <v>6566</v>
      </c>
      <c r="CI918" s="6" t="s">
        <v>145</v>
      </c>
      <c r="CJ918" s="6" t="s">
        <v>145</v>
      </c>
      <c r="CK918" s="6" t="s">
        <v>145</v>
      </c>
      <c r="CL918" s="6">
        <v>6566</v>
      </c>
      <c r="CM918" s="6">
        <v>2845515</v>
      </c>
      <c r="CN918" s="6" t="s">
        <v>145</v>
      </c>
      <c r="CO918" s="6" t="s">
        <v>145</v>
      </c>
      <c r="CP918" s="6" t="s">
        <v>145</v>
      </c>
      <c r="CQ918" s="6" t="s">
        <v>145</v>
      </c>
      <c r="CR918" s="6">
        <v>302167</v>
      </c>
      <c r="CS918" s="6">
        <v>1626141</v>
      </c>
      <c r="CT918" s="6">
        <v>1958275</v>
      </c>
      <c r="CU918" s="6">
        <v>524</v>
      </c>
      <c r="CV918" s="6">
        <v>1634042</v>
      </c>
      <c r="CW918" s="6">
        <v>624954</v>
      </c>
      <c r="CX918" s="6">
        <v>51612</v>
      </c>
      <c r="CY918" s="6">
        <v>300066</v>
      </c>
      <c r="CZ918" s="6">
        <v>676962</v>
      </c>
      <c r="DA918" s="6">
        <v>81525</v>
      </c>
      <c r="DB918" s="6">
        <v>110310</v>
      </c>
      <c r="DC918" s="6">
        <v>1050415</v>
      </c>
      <c r="DD918" s="6">
        <v>1423784</v>
      </c>
      <c r="DE918" s="6">
        <v>18515</v>
      </c>
      <c r="DF918" s="7">
        <v>9859292</v>
      </c>
    </row>
    <row r="919" spans="15:110" x14ac:dyDescent="0.15">
      <c r="O919" s="49" t="s">
        <v>1732</v>
      </c>
      <c r="P919" s="12" t="s">
        <v>1733</v>
      </c>
      <c r="Q919" s="6">
        <v>181463</v>
      </c>
      <c r="R919" s="6">
        <v>3701328</v>
      </c>
      <c r="S919" s="6">
        <v>3224211</v>
      </c>
      <c r="T919" s="6">
        <v>248953</v>
      </c>
      <c r="U919" s="6">
        <v>141429</v>
      </c>
      <c r="V919" s="6">
        <v>53420</v>
      </c>
      <c r="W919" s="6">
        <v>3102</v>
      </c>
      <c r="X919" s="6">
        <v>30213</v>
      </c>
      <c r="Y919" s="6">
        <v>8786408</v>
      </c>
      <c r="Z919" s="6">
        <v>2976787</v>
      </c>
      <c r="AA919" s="6">
        <v>2205288</v>
      </c>
      <c r="AB919" s="6">
        <v>2647032</v>
      </c>
      <c r="AC919" s="6">
        <v>956251</v>
      </c>
      <c r="AD919" s="6">
        <v>1050</v>
      </c>
      <c r="AE919" s="6">
        <v>2444079</v>
      </c>
      <c r="AF919" s="6">
        <v>1101752</v>
      </c>
      <c r="AG919" s="6" t="s">
        <v>145</v>
      </c>
      <c r="AH919" s="6" t="s">
        <v>145</v>
      </c>
      <c r="AI919" s="6">
        <v>1342327</v>
      </c>
      <c r="AJ919" s="6" t="s">
        <v>145</v>
      </c>
      <c r="AK919" s="6">
        <v>12277</v>
      </c>
      <c r="AL919" s="6">
        <v>2114150</v>
      </c>
      <c r="AM919" s="6">
        <v>994368</v>
      </c>
      <c r="AN919" s="6">
        <v>105515</v>
      </c>
      <c r="AO919" s="6">
        <v>731829</v>
      </c>
      <c r="AP919" s="6">
        <v>282438</v>
      </c>
      <c r="AQ919" s="6" t="s">
        <v>145</v>
      </c>
      <c r="AR919" s="6">
        <v>1171649</v>
      </c>
      <c r="AS919" s="6">
        <v>1564754</v>
      </c>
      <c r="AT919" s="6">
        <v>33349</v>
      </c>
      <c r="AU919" s="6">
        <v>1151824</v>
      </c>
      <c r="AV919" s="6">
        <v>113043</v>
      </c>
      <c r="AW919" s="6" t="s">
        <v>145</v>
      </c>
      <c r="AX919" s="6" t="s">
        <v>145</v>
      </c>
      <c r="AY919" s="6">
        <v>10269</v>
      </c>
      <c r="AZ919" s="6">
        <v>36505</v>
      </c>
      <c r="BA919" s="6">
        <v>60370</v>
      </c>
      <c r="BB919" s="6">
        <v>107144</v>
      </c>
      <c r="BC919" s="6">
        <v>159394</v>
      </c>
      <c r="BD919" s="6" t="s">
        <v>145</v>
      </c>
      <c r="BE919" s="6">
        <v>969114</v>
      </c>
      <c r="BF919" s="6">
        <v>3824177</v>
      </c>
      <c r="BG919" s="6">
        <v>236590</v>
      </c>
      <c r="BH919" s="6">
        <v>1553809</v>
      </c>
      <c r="BI919" s="6">
        <v>813672</v>
      </c>
      <c r="BJ919" s="6" t="s">
        <v>145</v>
      </c>
      <c r="BK919" s="6" t="s">
        <v>145</v>
      </c>
      <c r="BL919" s="6">
        <v>209171</v>
      </c>
      <c r="BM919" s="6">
        <v>440545</v>
      </c>
      <c r="BN919" s="6">
        <v>191126</v>
      </c>
      <c r="BO919" s="6">
        <v>379264</v>
      </c>
      <c r="BP919" s="6" t="s">
        <v>145</v>
      </c>
      <c r="BQ919" s="6">
        <v>710832</v>
      </c>
      <c r="BR919" s="6">
        <v>506496</v>
      </c>
      <c r="BS919" s="6">
        <v>255412</v>
      </c>
      <c r="BT919" s="6">
        <v>181117</v>
      </c>
      <c r="BU919" s="6">
        <v>49414</v>
      </c>
      <c r="BV919" s="6" t="s">
        <v>145</v>
      </c>
      <c r="BW919" s="6" t="s">
        <v>145</v>
      </c>
      <c r="BX919" s="6">
        <v>20553</v>
      </c>
      <c r="BY919" s="6">
        <v>204336</v>
      </c>
      <c r="BZ919" s="6" t="s">
        <v>145</v>
      </c>
      <c r="CA919" s="6" t="s">
        <v>145</v>
      </c>
      <c r="CB919" s="6">
        <v>6737</v>
      </c>
      <c r="CC919" s="6" t="s">
        <v>145</v>
      </c>
      <c r="CD919" s="6" t="s">
        <v>145</v>
      </c>
      <c r="CE919" s="6" t="s">
        <v>145</v>
      </c>
      <c r="CF919" s="6">
        <v>3158</v>
      </c>
      <c r="CG919" s="6">
        <v>194441</v>
      </c>
      <c r="CH919" s="6" t="s">
        <v>145</v>
      </c>
      <c r="CI919" s="6" t="s">
        <v>145</v>
      </c>
      <c r="CJ919" s="6" t="s">
        <v>145</v>
      </c>
      <c r="CK919" s="6" t="s">
        <v>145</v>
      </c>
      <c r="CL919" s="6" t="s">
        <v>145</v>
      </c>
      <c r="CM919" s="6">
        <v>2953065</v>
      </c>
      <c r="CN919" s="6" t="s">
        <v>145</v>
      </c>
      <c r="CO919" s="6" t="s">
        <v>145</v>
      </c>
      <c r="CP919" s="6" t="s">
        <v>145</v>
      </c>
      <c r="CQ919" s="6" t="s">
        <v>145</v>
      </c>
      <c r="CR919" s="6">
        <v>262915</v>
      </c>
      <c r="CS919" s="6">
        <v>1377651</v>
      </c>
      <c r="CT919" s="6">
        <v>1287054</v>
      </c>
      <c r="CU919" s="6">
        <v>1050</v>
      </c>
      <c r="CV919" s="6">
        <v>721064</v>
      </c>
      <c r="CW919" s="6">
        <v>345362</v>
      </c>
      <c r="CX919" s="6">
        <v>12277</v>
      </c>
      <c r="CY919" s="6">
        <v>334539</v>
      </c>
      <c r="CZ919" s="6">
        <v>454003</v>
      </c>
      <c r="DA919" s="6">
        <v>190000</v>
      </c>
      <c r="DB919" s="6">
        <v>135875</v>
      </c>
      <c r="DC919" s="6">
        <v>997863</v>
      </c>
      <c r="DD919" s="6">
        <v>1276895</v>
      </c>
      <c r="DE919" s="6">
        <v>16941</v>
      </c>
      <c r="DF919" s="7">
        <v>7413489</v>
      </c>
    </row>
    <row r="920" spans="15:110" x14ac:dyDescent="0.15">
      <c r="O920" s="49" t="s">
        <v>1734</v>
      </c>
      <c r="P920" s="12" t="s">
        <v>1735</v>
      </c>
      <c r="Q920" s="6">
        <v>159347</v>
      </c>
      <c r="R920" s="6">
        <v>3200434</v>
      </c>
      <c r="S920" s="6">
        <v>2816030</v>
      </c>
      <c r="T920" s="6">
        <v>205359</v>
      </c>
      <c r="U920" s="6">
        <v>122459</v>
      </c>
      <c r="V920" s="6">
        <v>34896</v>
      </c>
      <c r="W920" s="6">
        <v>5291</v>
      </c>
      <c r="X920" s="6">
        <v>16399</v>
      </c>
      <c r="Y920" s="6">
        <v>7248158</v>
      </c>
      <c r="Z920" s="6">
        <v>2560537</v>
      </c>
      <c r="AA920" s="6">
        <v>1619944</v>
      </c>
      <c r="AB920" s="6">
        <v>2484560</v>
      </c>
      <c r="AC920" s="6">
        <v>581065</v>
      </c>
      <c r="AD920" s="6">
        <v>2052</v>
      </c>
      <c r="AE920" s="6">
        <v>1544666</v>
      </c>
      <c r="AF920" s="6">
        <v>963388</v>
      </c>
      <c r="AG920" s="6" t="s">
        <v>145</v>
      </c>
      <c r="AH920" s="6" t="s">
        <v>145</v>
      </c>
      <c r="AI920" s="6">
        <v>581278</v>
      </c>
      <c r="AJ920" s="6" t="s">
        <v>145</v>
      </c>
      <c r="AK920" s="6">
        <v>7136</v>
      </c>
      <c r="AL920" s="6">
        <v>1312408</v>
      </c>
      <c r="AM920" s="6">
        <v>837209</v>
      </c>
      <c r="AN920" s="6">
        <v>17029</v>
      </c>
      <c r="AO920" s="6">
        <v>277417</v>
      </c>
      <c r="AP920" s="6">
        <v>179991</v>
      </c>
      <c r="AQ920" s="6">
        <v>762</v>
      </c>
      <c r="AR920" s="6">
        <v>606596</v>
      </c>
      <c r="AS920" s="6">
        <v>1525733</v>
      </c>
      <c r="AT920" s="6">
        <v>29604</v>
      </c>
      <c r="AU920" s="6">
        <v>1278152</v>
      </c>
      <c r="AV920" s="6">
        <v>38346</v>
      </c>
      <c r="AW920" s="6" t="s">
        <v>145</v>
      </c>
      <c r="AX920" s="6" t="s">
        <v>145</v>
      </c>
      <c r="AY920" s="6">
        <v>21460</v>
      </c>
      <c r="AZ920" s="6">
        <v>5399</v>
      </c>
      <c r="BA920" s="6">
        <v>52557</v>
      </c>
      <c r="BB920" s="6">
        <v>79416</v>
      </c>
      <c r="BC920" s="6">
        <v>100215</v>
      </c>
      <c r="BD920" s="6" t="s">
        <v>145</v>
      </c>
      <c r="BE920" s="6">
        <v>794938</v>
      </c>
      <c r="BF920" s="6">
        <v>1585249</v>
      </c>
      <c r="BG920" s="6">
        <v>460169</v>
      </c>
      <c r="BH920" s="6">
        <v>185108</v>
      </c>
      <c r="BI920" s="6">
        <v>75618</v>
      </c>
      <c r="BJ920" s="6" t="s">
        <v>145</v>
      </c>
      <c r="BK920" s="6" t="s">
        <v>145</v>
      </c>
      <c r="BL920" s="6">
        <v>137735</v>
      </c>
      <c r="BM920" s="6">
        <v>321651</v>
      </c>
      <c r="BN920" s="6">
        <v>207494</v>
      </c>
      <c r="BO920" s="6">
        <v>197474</v>
      </c>
      <c r="BP920" s="6" t="s">
        <v>145</v>
      </c>
      <c r="BQ920" s="6">
        <v>1350124</v>
      </c>
      <c r="BR920" s="6">
        <v>956373</v>
      </c>
      <c r="BS920" s="6">
        <v>418675</v>
      </c>
      <c r="BT920" s="6">
        <v>531174</v>
      </c>
      <c r="BU920" s="6">
        <v>6524</v>
      </c>
      <c r="BV920" s="6" t="s">
        <v>145</v>
      </c>
      <c r="BW920" s="6" t="s">
        <v>145</v>
      </c>
      <c r="BX920" s="6" t="s">
        <v>145</v>
      </c>
      <c r="BY920" s="6">
        <v>371515</v>
      </c>
      <c r="BZ920" s="6">
        <v>112843</v>
      </c>
      <c r="CA920" s="6" t="s">
        <v>145</v>
      </c>
      <c r="CB920" s="6">
        <v>258672</v>
      </c>
      <c r="CC920" s="6" t="s">
        <v>145</v>
      </c>
      <c r="CD920" s="6" t="s">
        <v>145</v>
      </c>
      <c r="CE920" s="6" t="s">
        <v>145</v>
      </c>
      <c r="CF920" s="6" t="s">
        <v>145</v>
      </c>
      <c r="CG920" s="6" t="s">
        <v>145</v>
      </c>
      <c r="CH920" s="6">
        <v>22236</v>
      </c>
      <c r="CI920" s="6">
        <v>19011</v>
      </c>
      <c r="CJ920" s="6" t="s">
        <v>145</v>
      </c>
      <c r="CK920" s="6">
        <v>330</v>
      </c>
      <c r="CL920" s="6">
        <v>2895</v>
      </c>
      <c r="CM920" s="6">
        <v>2819527</v>
      </c>
      <c r="CN920" s="6" t="s">
        <v>145</v>
      </c>
      <c r="CO920" s="6" t="s">
        <v>145</v>
      </c>
      <c r="CP920" s="6" t="s">
        <v>145</v>
      </c>
      <c r="CQ920" s="6" t="s">
        <v>145</v>
      </c>
      <c r="CR920" s="6">
        <v>270922</v>
      </c>
      <c r="CS920" s="6">
        <v>1551507</v>
      </c>
      <c r="CT920" s="6">
        <v>931114</v>
      </c>
      <c r="CU920" s="6">
        <v>2052</v>
      </c>
      <c r="CV920" s="6">
        <v>379382</v>
      </c>
      <c r="CW920" s="6">
        <v>445262</v>
      </c>
      <c r="CX920" s="6">
        <v>7136</v>
      </c>
      <c r="CY920" s="6">
        <v>228197</v>
      </c>
      <c r="CZ920" s="6">
        <v>512691</v>
      </c>
      <c r="DA920" s="6">
        <v>90062</v>
      </c>
      <c r="DB920" s="6">
        <v>110147</v>
      </c>
      <c r="DC920" s="6">
        <v>624308</v>
      </c>
      <c r="DD920" s="6">
        <v>1143966</v>
      </c>
      <c r="DE920" s="6">
        <v>25162</v>
      </c>
      <c r="DF920" s="7">
        <v>6321908</v>
      </c>
    </row>
    <row r="921" spans="15:110" x14ac:dyDescent="0.15">
      <c r="O921" s="49" t="s">
        <v>1736</v>
      </c>
      <c r="P921" s="12" t="s">
        <v>1737</v>
      </c>
      <c r="Q921" s="6">
        <v>166343</v>
      </c>
      <c r="R921" s="6">
        <v>4855528</v>
      </c>
      <c r="S921" s="6">
        <v>4437913</v>
      </c>
      <c r="T921" s="6">
        <v>236001</v>
      </c>
      <c r="U921" s="6">
        <v>111303</v>
      </c>
      <c r="V921" s="6">
        <v>38929</v>
      </c>
      <c r="W921" s="6">
        <v>8467</v>
      </c>
      <c r="X921" s="6">
        <v>22915</v>
      </c>
      <c r="Y921" s="6">
        <v>6469394</v>
      </c>
      <c r="Z921" s="6">
        <v>2280719</v>
      </c>
      <c r="AA921" s="6">
        <v>1843098</v>
      </c>
      <c r="AB921" s="6">
        <v>1689911</v>
      </c>
      <c r="AC921" s="6">
        <v>654028</v>
      </c>
      <c r="AD921" s="6">
        <v>1638</v>
      </c>
      <c r="AE921" s="6">
        <v>2051831</v>
      </c>
      <c r="AF921" s="6">
        <v>1167973</v>
      </c>
      <c r="AG921" s="6" t="s">
        <v>145</v>
      </c>
      <c r="AH921" s="6" t="s">
        <v>145</v>
      </c>
      <c r="AI921" s="6">
        <v>883858</v>
      </c>
      <c r="AJ921" s="6" t="s">
        <v>145</v>
      </c>
      <c r="AK921" s="6">
        <v>4713</v>
      </c>
      <c r="AL921" s="6">
        <v>1321034</v>
      </c>
      <c r="AM921" s="6">
        <v>589274</v>
      </c>
      <c r="AN921" s="6">
        <v>3188</v>
      </c>
      <c r="AO921" s="6">
        <v>404843</v>
      </c>
      <c r="AP921" s="6">
        <v>168040</v>
      </c>
      <c r="AQ921" s="6">
        <v>155689</v>
      </c>
      <c r="AR921" s="6">
        <v>653300</v>
      </c>
      <c r="AS921" s="6">
        <v>2265544</v>
      </c>
      <c r="AT921" s="6">
        <v>106598</v>
      </c>
      <c r="AU921" s="6">
        <v>1135814</v>
      </c>
      <c r="AV921" s="6">
        <v>53789</v>
      </c>
      <c r="AW921" s="6">
        <v>40813</v>
      </c>
      <c r="AX921" s="6" t="s">
        <v>145</v>
      </c>
      <c r="AY921" s="6">
        <v>35485</v>
      </c>
      <c r="AZ921" s="6">
        <v>422273</v>
      </c>
      <c r="BA921" s="6">
        <v>62862</v>
      </c>
      <c r="BB921" s="6">
        <v>520620</v>
      </c>
      <c r="BC921" s="6">
        <v>407910</v>
      </c>
      <c r="BD921" s="6" t="s">
        <v>145</v>
      </c>
      <c r="BE921" s="6">
        <v>909382</v>
      </c>
      <c r="BF921" s="6">
        <v>3374695</v>
      </c>
      <c r="BG921" s="6">
        <v>399940</v>
      </c>
      <c r="BH921" s="6">
        <v>741455</v>
      </c>
      <c r="BI921" s="6">
        <v>161651</v>
      </c>
      <c r="BJ921" s="6" t="s">
        <v>145</v>
      </c>
      <c r="BK921" s="6" t="s">
        <v>145</v>
      </c>
      <c r="BL921" s="6">
        <v>214089</v>
      </c>
      <c r="BM921" s="6">
        <v>1162371</v>
      </c>
      <c r="BN921" s="6">
        <v>414409</v>
      </c>
      <c r="BO921" s="6">
        <v>280780</v>
      </c>
      <c r="BP921" s="6" t="s">
        <v>145</v>
      </c>
      <c r="BQ921" s="6">
        <v>137676</v>
      </c>
      <c r="BR921" s="6">
        <v>33804</v>
      </c>
      <c r="BS921" s="6">
        <v>4300</v>
      </c>
      <c r="BT921" s="6">
        <v>26765</v>
      </c>
      <c r="BU921" s="6">
        <v>2739</v>
      </c>
      <c r="BV921" s="6" t="s">
        <v>145</v>
      </c>
      <c r="BW921" s="6" t="s">
        <v>145</v>
      </c>
      <c r="BX921" s="6" t="s">
        <v>145</v>
      </c>
      <c r="BY921" s="6">
        <v>103872</v>
      </c>
      <c r="BZ921" s="6">
        <v>1577</v>
      </c>
      <c r="CA921" s="6" t="s">
        <v>145</v>
      </c>
      <c r="CB921" s="6">
        <v>102295</v>
      </c>
      <c r="CC921" s="6" t="s">
        <v>145</v>
      </c>
      <c r="CD921" s="6" t="s">
        <v>145</v>
      </c>
      <c r="CE921" s="6" t="s">
        <v>145</v>
      </c>
      <c r="CF921" s="6" t="s">
        <v>145</v>
      </c>
      <c r="CG921" s="6" t="s">
        <v>145</v>
      </c>
      <c r="CH921" s="6" t="s">
        <v>145</v>
      </c>
      <c r="CI921" s="6" t="s">
        <v>145</v>
      </c>
      <c r="CJ921" s="6" t="s">
        <v>145</v>
      </c>
      <c r="CK921" s="6" t="s">
        <v>145</v>
      </c>
      <c r="CL921" s="6" t="s">
        <v>145</v>
      </c>
      <c r="CM921" s="6">
        <v>2796846</v>
      </c>
      <c r="CN921" s="6" t="s">
        <v>145</v>
      </c>
      <c r="CO921" s="6" t="s">
        <v>145</v>
      </c>
      <c r="CP921" s="6" t="s">
        <v>145</v>
      </c>
      <c r="CQ921" s="6" t="s">
        <v>145</v>
      </c>
      <c r="CR921" s="6">
        <v>189636</v>
      </c>
      <c r="CS921" s="6">
        <v>1135935</v>
      </c>
      <c r="CT921" s="6">
        <v>1120544</v>
      </c>
      <c r="CU921" s="6" t="s">
        <v>145</v>
      </c>
      <c r="CV921" s="6">
        <v>748145</v>
      </c>
      <c r="CW921" s="6">
        <v>654606</v>
      </c>
      <c r="CX921" s="6">
        <v>4713</v>
      </c>
      <c r="CY921" s="6">
        <v>185414</v>
      </c>
      <c r="CZ921" s="6">
        <v>474352</v>
      </c>
      <c r="DA921" s="6">
        <v>369740</v>
      </c>
      <c r="DB921" s="6">
        <v>111477</v>
      </c>
      <c r="DC921" s="6">
        <v>691511</v>
      </c>
      <c r="DD921" s="6">
        <v>1806573</v>
      </c>
      <c r="DE921" s="6">
        <v>13733</v>
      </c>
      <c r="DF921" s="7">
        <v>7506379</v>
      </c>
    </row>
    <row r="922" spans="15:110" x14ac:dyDescent="0.15">
      <c r="O922" s="9" t="s">
        <v>141</v>
      </c>
      <c r="P922" s="12" t="s">
        <v>214</v>
      </c>
      <c r="Q922" s="6">
        <v>3435835</v>
      </c>
      <c r="R922" s="6">
        <v>75710032</v>
      </c>
      <c r="S922" s="6">
        <v>64827987</v>
      </c>
      <c r="T922" s="6">
        <v>5060777</v>
      </c>
      <c r="U922" s="6">
        <v>3530781</v>
      </c>
      <c r="V922" s="6">
        <v>1274338</v>
      </c>
      <c r="W922" s="6">
        <v>626409</v>
      </c>
      <c r="X922" s="6">
        <v>389740</v>
      </c>
      <c r="Y922" s="6">
        <v>237541753</v>
      </c>
      <c r="Z922" s="6">
        <v>74640333</v>
      </c>
      <c r="AA922" s="6">
        <v>46531768</v>
      </c>
      <c r="AB922" s="6">
        <v>81490031</v>
      </c>
      <c r="AC922" s="6">
        <v>34762381</v>
      </c>
      <c r="AD922" s="6">
        <v>117240</v>
      </c>
      <c r="AE922" s="6">
        <v>50265344</v>
      </c>
      <c r="AF922" s="6">
        <v>27023829</v>
      </c>
      <c r="AG922" s="6">
        <v>92921</v>
      </c>
      <c r="AH922" s="6">
        <v>113010</v>
      </c>
      <c r="AI922" s="6">
        <v>23035584</v>
      </c>
      <c r="AJ922" s="6" t="s">
        <v>145</v>
      </c>
      <c r="AK922" s="6">
        <v>584325</v>
      </c>
      <c r="AL922" s="6">
        <v>23471077</v>
      </c>
      <c r="AM922" s="6">
        <v>9111703</v>
      </c>
      <c r="AN922" s="6">
        <v>716118</v>
      </c>
      <c r="AO922" s="6">
        <v>6538573</v>
      </c>
      <c r="AP922" s="6">
        <v>3970330</v>
      </c>
      <c r="AQ922" s="6">
        <v>3134353</v>
      </c>
      <c r="AR922" s="6">
        <v>22629442</v>
      </c>
      <c r="AS922" s="6">
        <v>50226024</v>
      </c>
      <c r="AT922" s="6">
        <v>2839976</v>
      </c>
      <c r="AU922" s="6">
        <v>19369648</v>
      </c>
      <c r="AV922" s="6">
        <v>2149072</v>
      </c>
      <c r="AW922" s="6">
        <v>1169586</v>
      </c>
      <c r="AX922" s="6">
        <v>2283197</v>
      </c>
      <c r="AY922" s="6">
        <v>4489494</v>
      </c>
      <c r="AZ922" s="6">
        <v>9943879</v>
      </c>
      <c r="BA922" s="6">
        <v>4040430</v>
      </c>
      <c r="BB922" s="6">
        <v>20757000</v>
      </c>
      <c r="BC922" s="6">
        <v>3940742</v>
      </c>
      <c r="BD922" s="6" t="s">
        <v>145</v>
      </c>
      <c r="BE922" s="6">
        <v>18194699</v>
      </c>
      <c r="BF922" s="6">
        <v>67255899</v>
      </c>
      <c r="BG922" s="6">
        <v>8363703</v>
      </c>
      <c r="BH922" s="6">
        <v>14562335</v>
      </c>
      <c r="BI922" s="6">
        <v>7048488</v>
      </c>
      <c r="BJ922" s="6">
        <v>44001</v>
      </c>
      <c r="BK922" s="6">
        <v>37</v>
      </c>
      <c r="BL922" s="6">
        <v>5542613</v>
      </c>
      <c r="BM922" s="6">
        <v>12739992</v>
      </c>
      <c r="BN922" s="6">
        <v>6500303</v>
      </c>
      <c r="BO922" s="6">
        <v>12445547</v>
      </c>
      <c r="BP922" s="6">
        <v>8880</v>
      </c>
      <c r="BQ922" s="6">
        <v>8762906</v>
      </c>
      <c r="BR922" s="6">
        <v>4764221</v>
      </c>
      <c r="BS922" s="6">
        <v>1684725</v>
      </c>
      <c r="BT922" s="6">
        <v>2141639</v>
      </c>
      <c r="BU922" s="6">
        <v>869568</v>
      </c>
      <c r="BV922" s="6">
        <v>45688</v>
      </c>
      <c r="BW922" s="6" t="s">
        <v>145</v>
      </c>
      <c r="BX922" s="6">
        <v>22601</v>
      </c>
      <c r="BY922" s="6">
        <v>3675830</v>
      </c>
      <c r="BZ922" s="6">
        <v>1024739</v>
      </c>
      <c r="CA922" s="6" t="s">
        <v>145</v>
      </c>
      <c r="CB922" s="6">
        <v>2367666</v>
      </c>
      <c r="CC922" s="6" t="s">
        <v>145</v>
      </c>
      <c r="CD922" s="6">
        <v>32023</v>
      </c>
      <c r="CE922" s="6" t="s">
        <v>145</v>
      </c>
      <c r="CF922" s="6">
        <v>46566</v>
      </c>
      <c r="CG922" s="6">
        <v>204836</v>
      </c>
      <c r="CH922" s="6">
        <v>322855</v>
      </c>
      <c r="CI922" s="6">
        <v>55975</v>
      </c>
      <c r="CJ922" s="6">
        <v>5453</v>
      </c>
      <c r="CK922" s="6">
        <v>3176</v>
      </c>
      <c r="CL922" s="6">
        <v>258251</v>
      </c>
      <c r="CM922" s="6">
        <v>60494145</v>
      </c>
      <c r="CN922" s="6" t="s">
        <v>145</v>
      </c>
      <c r="CO922" s="6">
        <v>97736</v>
      </c>
      <c r="CP922" s="6" t="s">
        <v>145</v>
      </c>
      <c r="CQ922" s="6" t="s">
        <v>145</v>
      </c>
      <c r="CR922" s="6">
        <v>6481879</v>
      </c>
      <c r="CS922" s="6">
        <v>26782450</v>
      </c>
      <c r="CT922" s="6">
        <v>32794355</v>
      </c>
      <c r="CU922" s="6">
        <v>76246</v>
      </c>
      <c r="CV922" s="6">
        <v>14124599</v>
      </c>
      <c r="CW922" s="6">
        <v>14019156</v>
      </c>
      <c r="CX922" s="6">
        <v>520881</v>
      </c>
      <c r="CY922" s="6">
        <v>3878973</v>
      </c>
      <c r="CZ922" s="6">
        <v>17178832</v>
      </c>
      <c r="DA922" s="6">
        <v>5871932</v>
      </c>
      <c r="DB922" s="6">
        <v>3829361</v>
      </c>
      <c r="DC922" s="6">
        <v>22440320</v>
      </c>
      <c r="DD922" s="6">
        <v>23891663</v>
      </c>
      <c r="DE922" s="6">
        <v>363683</v>
      </c>
      <c r="DF922" s="7">
        <v>172254330</v>
      </c>
    </row>
    <row r="923" spans="15:110" x14ac:dyDescent="0.15">
      <c r="O923" s="9" t="s">
        <v>141</v>
      </c>
      <c r="P923" s="12" t="s">
        <v>141</v>
      </c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  <c r="BO923" s="6"/>
      <c r="BP923" s="6"/>
      <c r="BQ923" s="6"/>
      <c r="BR923" s="6"/>
      <c r="BS923" s="6"/>
      <c r="BT923" s="6"/>
      <c r="BU923" s="6"/>
      <c r="BV923" s="6"/>
      <c r="BW923" s="6"/>
      <c r="BX923" s="6"/>
      <c r="BY923" s="6"/>
      <c r="BZ923" s="6"/>
      <c r="CA923" s="6"/>
      <c r="CB923" s="6"/>
      <c r="CC923" s="6"/>
      <c r="CD923" s="6"/>
      <c r="CE923" s="6"/>
      <c r="CF923" s="6"/>
      <c r="CG923" s="6"/>
      <c r="CH923" s="6"/>
      <c r="CI923" s="6"/>
      <c r="CJ923" s="6"/>
      <c r="CK923" s="6"/>
      <c r="CL923" s="6"/>
      <c r="CM923" s="6"/>
      <c r="CN923" s="6"/>
      <c r="CO923" s="6"/>
      <c r="CP923" s="6"/>
      <c r="CQ923" s="6"/>
      <c r="CR923" s="6"/>
      <c r="CS923" s="6"/>
      <c r="CT923" s="6"/>
      <c r="CU923" s="6"/>
      <c r="CV923" s="6"/>
      <c r="CW923" s="6"/>
      <c r="CX923" s="6"/>
      <c r="CY923" s="6"/>
      <c r="CZ923" s="6"/>
      <c r="DA923" s="6"/>
      <c r="DB923" s="6"/>
      <c r="DC923" s="6"/>
      <c r="DD923" s="6"/>
      <c r="DE923" s="6"/>
      <c r="DF923" s="7"/>
    </row>
    <row r="924" spans="15:110" x14ac:dyDescent="0.15">
      <c r="O924" s="9" t="s">
        <v>141</v>
      </c>
      <c r="P924" s="12" t="s">
        <v>1738</v>
      </c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  <c r="BO924" s="6"/>
      <c r="BP924" s="6"/>
      <c r="BQ924" s="6"/>
      <c r="BR924" s="6"/>
      <c r="BS924" s="6"/>
      <c r="BT924" s="6"/>
      <c r="BU924" s="6"/>
      <c r="BV924" s="6"/>
      <c r="BW924" s="6"/>
      <c r="BX924" s="6"/>
      <c r="BY924" s="6"/>
      <c r="BZ924" s="6"/>
      <c r="CA924" s="6"/>
      <c r="CB924" s="6"/>
      <c r="CC924" s="6"/>
      <c r="CD924" s="6"/>
      <c r="CE924" s="6"/>
      <c r="CF924" s="6"/>
      <c r="CG924" s="6"/>
      <c r="CH924" s="6"/>
      <c r="CI924" s="6"/>
      <c r="CJ924" s="6"/>
      <c r="CK924" s="6"/>
      <c r="CL924" s="6"/>
      <c r="CM924" s="6"/>
      <c r="CN924" s="6"/>
      <c r="CO924" s="6"/>
      <c r="CP924" s="6"/>
      <c r="CQ924" s="6"/>
      <c r="CR924" s="6"/>
      <c r="CS924" s="6"/>
      <c r="CT924" s="6"/>
      <c r="CU924" s="6"/>
      <c r="CV924" s="6"/>
      <c r="CW924" s="6"/>
      <c r="CX924" s="6"/>
      <c r="CY924" s="6"/>
      <c r="CZ924" s="6"/>
      <c r="DA924" s="6"/>
      <c r="DB924" s="6"/>
      <c r="DC924" s="6"/>
      <c r="DD924" s="6"/>
      <c r="DE924" s="6"/>
      <c r="DF924" s="7"/>
    </row>
    <row r="925" spans="15:110" x14ac:dyDescent="0.15">
      <c r="O925" s="49" t="s">
        <v>1739</v>
      </c>
      <c r="P925" s="12" t="s">
        <v>1740</v>
      </c>
      <c r="Q925" s="6">
        <v>681649</v>
      </c>
      <c r="R925" s="6">
        <v>26263652</v>
      </c>
      <c r="S925" s="6">
        <v>23645104</v>
      </c>
      <c r="T925" s="6">
        <v>1368199</v>
      </c>
      <c r="U925" s="6">
        <v>816525</v>
      </c>
      <c r="V925" s="6">
        <v>289788</v>
      </c>
      <c r="W925" s="6">
        <v>31469</v>
      </c>
      <c r="X925" s="6">
        <v>112567</v>
      </c>
      <c r="Y925" s="6">
        <v>88768140</v>
      </c>
      <c r="Z925" s="6">
        <v>28993571</v>
      </c>
      <c r="AA925" s="6">
        <v>13240041</v>
      </c>
      <c r="AB925" s="6">
        <v>32674819</v>
      </c>
      <c r="AC925" s="6">
        <v>13859709</v>
      </c>
      <c r="AD925" s="6" t="s">
        <v>145</v>
      </c>
      <c r="AE925" s="6">
        <v>16670540</v>
      </c>
      <c r="AF925" s="6">
        <v>5172471</v>
      </c>
      <c r="AG925" s="6">
        <v>14557</v>
      </c>
      <c r="AH925" s="6">
        <v>1706825</v>
      </c>
      <c r="AI925" s="6">
        <v>9776687</v>
      </c>
      <c r="AJ925" s="6" t="s">
        <v>145</v>
      </c>
      <c r="AK925" s="6">
        <v>117713</v>
      </c>
      <c r="AL925" s="6">
        <v>5030587</v>
      </c>
      <c r="AM925" s="6">
        <v>1441281</v>
      </c>
      <c r="AN925" s="6">
        <v>199934</v>
      </c>
      <c r="AO925" s="6">
        <v>2929911</v>
      </c>
      <c r="AP925" s="6">
        <v>342970</v>
      </c>
      <c r="AQ925" s="6">
        <v>116491</v>
      </c>
      <c r="AR925" s="6">
        <v>2814767</v>
      </c>
      <c r="AS925" s="6">
        <v>15993254</v>
      </c>
      <c r="AT925" s="6">
        <v>914935</v>
      </c>
      <c r="AU925" s="6">
        <v>3957810</v>
      </c>
      <c r="AV925" s="6">
        <v>555252</v>
      </c>
      <c r="AW925" s="6">
        <v>153351</v>
      </c>
      <c r="AX925" s="6">
        <v>2859984</v>
      </c>
      <c r="AY925" s="6">
        <v>1573036</v>
      </c>
      <c r="AZ925" s="6">
        <v>3805718</v>
      </c>
      <c r="BA925" s="6">
        <v>1075701</v>
      </c>
      <c r="BB925" s="6">
        <v>9314439</v>
      </c>
      <c r="BC925" s="6">
        <v>1097467</v>
      </c>
      <c r="BD925" s="6" t="s">
        <v>145</v>
      </c>
      <c r="BE925" s="6">
        <v>4072930</v>
      </c>
      <c r="BF925" s="6">
        <v>17531103</v>
      </c>
      <c r="BG925" s="6">
        <v>5803710</v>
      </c>
      <c r="BH925" s="6">
        <v>3196075</v>
      </c>
      <c r="BI925" s="6">
        <v>1363130</v>
      </c>
      <c r="BJ925" s="6" t="s">
        <v>145</v>
      </c>
      <c r="BK925" s="6" t="s">
        <v>145</v>
      </c>
      <c r="BL925" s="6">
        <v>27193</v>
      </c>
      <c r="BM925" s="6">
        <v>3299943</v>
      </c>
      <c r="BN925" s="6">
        <v>1363676</v>
      </c>
      <c r="BO925" s="6">
        <v>1816329</v>
      </c>
      <c r="BP925" s="6">
        <v>661047</v>
      </c>
      <c r="BQ925" s="6">
        <v>373376</v>
      </c>
      <c r="BR925" s="6">
        <v>165778</v>
      </c>
      <c r="BS925" s="6">
        <v>65660</v>
      </c>
      <c r="BT925" s="6" t="s">
        <v>145</v>
      </c>
      <c r="BU925" s="6">
        <v>100118</v>
      </c>
      <c r="BV925" s="6" t="s">
        <v>145</v>
      </c>
      <c r="BW925" s="6" t="s">
        <v>145</v>
      </c>
      <c r="BX925" s="6" t="s">
        <v>145</v>
      </c>
      <c r="BY925" s="6">
        <v>169452</v>
      </c>
      <c r="BZ925" s="6" t="s">
        <v>145</v>
      </c>
      <c r="CA925" s="6" t="s">
        <v>145</v>
      </c>
      <c r="CB925" s="6">
        <v>107621</v>
      </c>
      <c r="CC925" s="6" t="s">
        <v>145</v>
      </c>
      <c r="CD925" s="6" t="s">
        <v>145</v>
      </c>
      <c r="CE925" s="6" t="s">
        <v>145</v>
      </c>
      <c r="CF925" s="6">
        <v>61831</v>
      </c>
      <c r="CG925" s="6" t="s">
        <v>145</v>
      </c>
      <c r="CH925" s="6">
        <v>38146</v>
      </c>
      <c r="CI925" s="6" t="s">
        <v>145</v>
      </c>
      <c r="CJ925" s="6" t="s">
        <v>145</v>
      </c>
      <c r="CK925" s="6" t="s">
        <v>145</v>
      </c>
      <c r="CL925" s="6">
        <v>38146</v>
      </c>
      <c r="CM925" s="6">
        <v>17929834</v>
      </c>
      <c r="CN925" s="6" t="s">
        <v>145</v>
      </c>
      <c r="CO925" s="6" t="s">
        <v>145</v>
      </c>
      <c r="CP925" s="6" t="s">
        <v>145</v>
      </c>
      <c r="CQ925" s="6" t="s">
        <v>145</v>
      </c>
      <c r="CR925" s="6">
        <v>6195069</v>
      </c>
      <c r="CS925" s="6">
        <v>5819920</v>
      </c>
      <c r="CT925" s="6">
        <v>9975763</v>
      </c>
      <c r="CU925" s="6" t="s">
        <v>145</v>
      </c>
      <c r="CV925" s="6">
        <v>5683386</v>
      </c>
      <c r="CW925" s="6">
        <v>3205009</v>
      </c>
      <c r="CX925" s="6">
        <v>48609</v>
      </c>
      <c r="CY925" s="6">
        <v>1751821</v>
      </c>
      <c r="CZ925" s="6">
        <v>1233730</v>
      </c>
      <c r="DA925" s="6">
        <v>2833847</v>
      </c>
      <c r="DB925" s="6">
        <v>573376</v>
      </c>
      <c r="DC925" s="6">
        <v>8348742</v>
      </c>
      <c r="DD925" s="6">
        <v>10421239</v>
      </c>
      <c r="DE925" s="6">
        <v>104197</v>
      </c>
      <c r="DF925" s="7">
        <v>56194708</v>
      </c>
    </row>
    <row r="926" spans="15:110" x14ac:dyDescent="0.15">
      <c r="O926" s="49" t="s">
        <v>1741</v>
      </c>
      <c r="P926" s="12" t="s">
        <v>1742</v>
      </c>
      <c r="Q926" s="6">
        <v>351502</v>
      </c>
      <c r="R926" s="6">
        <v>45039097</v>
      </c>
      <c r="S926" s="6">
        <v>43291398</v>
      </c>
      <c r="T926" s="6">
        <v>795014</v>
      </c>
      <c r="U926" s="6">
        <v>784876</v>
      </c>
      <c r="V926" s="6">
        <v>76759</v>
      </c>
      <c r="W926" s="6">
        <v>30807</v>
      </c>
      <c r="X926" s="6">
        <v>60243</v>
      </c>
      <c r="Y926" s="6">
        <v>37587496</v>
      </c>
      <c r="Z926" s="6">
        <v>12375333</v>
      </c>
      <c r="AA926" s="6">
        <v>6969429</v>
      </c>
      <c r="AB926" s="6">
        <v>15187120</v>
      </c>
      <c r="AC926" s="6">
        <v>3030215</v>
      </c>
      <c r="AD926" s="6">
        <v>25399</v>
      </c>
      <c r="AE926" s="6">
        <v>5458410</v>
      </c>
      <c r="AF926" s="6">
        <v>3033862</v>
      </c>
      <c r="AG926" s="6">
        <v>15054</v>
      </c>
      <c r="AH926" s="6" t="s">
        <v>145</v>
      </c>
      <c r="AI926" s="6">
        <v>2409494</v>
      </c>
      <c r="AJ926" s="6" t="s">
        <v>145</v>
      </c>
      <c r="AK926" s="6">
        <v>10532</v>
      </c>
      <c r="AL926" s="6">
        <v>5173968</v>
      </c>
      <c r="AM926" s="6">
        <v>1299003</v>
      </c>
      <c r="AN926" s="6">
        <v>2519948</v>
      </c>
      <c r="AO926" s="6">
        <v>1028318</v>
      </c>
      <c r="AP926" s="6">
        <v>325939</v>
      </c>
      <c r="AQ926" s="6">
        <v>760</v>
      </c>
      <c r="AR926" s="6">
        <v>8573931</v>
      </c>
      <c r="AS926" s="6">
        <v>8540213</v>
      </c>
      <c r="AT926" s="6">
        <v>245735</v>
      </c>
      <c r="AU926" s="6">
        <v>2934592</v>
      </c>
      <c r="AV926" s="6">
        <v>108996</v>
      </c>
      <c r="AW926" s="6" t="s">
        <v>145</v>
      </c>
      <c r="AX926" s="6">
        <v>99420</v>
      </c>
      <c r="AY926" s="6">
        <v>2926849</v>
      </c>
      <c r="AZ926" s="6">
        <v>940409</v>
      </c>
      <c r="BA926" s="6">
        <v>409925</v>
      </c>
      <c r="BB926" s="6">
        <v>4376603</v>
      </c>
      <c r="BC926" s="6">
        <v>874287</v>
      </c>
      <c r="BD926" s="6" t="s">
        <v>145</v>
      </c>
      <c r="BE926" s="6">
        <v>2085162</v>
      </c>
      <c r="BF926" s="6">
        <v>8907405</v>
      </c>
      <c r="BG926" s="6">
        <v>2564988</v>
      </c>
      <c r="BH926" s="6">
        <v>2181898</v>
      </c>
      <c r="BI926" s="6">
        <v>724628</v>
      </c>
      <c r="BJ926" s="6" t="s">
        <v>145</v>
      </c>
      <c r="BK926" s="6" t="s">
        <v>145</v>
      </c>
      <c r="BL926" s="6">
        <v>47570</v>
      </c>
      <c r="BM926" s="6">
        <v>1196483</v>
      </c>
      <c r="BN926" s="6">
        <v>723082</v>
      </c>
      <c r="BO926" s="6">
        <v>1468454</v>
      </c>
      <c r="BP926" s="6">
        <v>302</v>
      </c>
      <c r="BQ926" s="6">
        <v>867255</v>
      </c>
      <c r="BR926" s="6">
        <v>319006</v>
      </c>
      <c r="BS926" s="6">
        <v>56213</v>
      </c>
      <c r="BT926" s="6">
        <v>235010</v>
      </c>
      <c r="BU926" s="6">
        <v>27783</v>
      </c>
      <c r="BV926" s="6" t="s">
        <v>145</v>
      </c>
      <c r="BW926" s="6" t="s">
        <v>145</v>
      </c>
      <c r="BX926" s="6" t="s">
        <v>145</v>
      </c>
      <c r="BY926" s="6">
        <v>497465</v>
      </c>
      <c r="BZ926" s="6">
        <v>39707</v>
      </c>
      <c r="CA926" s="6" t="s">
        <v>145</v>
      </c>
      <c r="CB926" s="6">
        <v>442935</v>
      </c>
      <c r="CC926" s="6" t="s">
        <v>145</v>
      </c>
      <c r="CD926" s="6" t="s">
        <v>145</v>
      </c>
      <c r="CE926" s="6" t="s">
        <v>145</v>
      </c>
      <c r="CF926" s="6" t="s">
        <v>145</v>
      </c>
      <c r="CG926" s="6">
        <v>14823</v>
      </c>
      <c r="CH926" s="6">
        <v>50784</v>
      </c>
      <c r="CI926" s="6" t="s">
        <v>145</v>
      </c>
      <c r="CJ926" s="6" t="s">
        <v>145</v>
      </c>
      <c r="CK926" s="6" t="s">
        <v>145</v>
      </c>
      <c r="CL926" s="6">
        <v>50784</v>
      </c>
      <c r="CM926" s="6">
        <v>7393407</v>
      </c>
      <c r="CN926" s="6" t="s">
        <v>145</v>
      </c>
      <c r="CO926" s="6" t="s">
        <v>145</v>
      </c>
      <c r="CP926" s="6" t="s">
        <v>145</v>
      </c>
      <c r="CQ926" s="6" t="s">
        <v>145</v>
      </c>
      <c r="CR926" s="6">
        <v>2248368</v>
      </c>
      <c r="CS926" s="6">
        <v>4350025</v>
      </c>
      <c r="CT926" s="6">
        <v>5069712</v>
      </c>
      <c r="CU926" s="6">
        <v>550</v>
      </c>
      <c r="CV926" s="6">
        <v>1773525</v>
      </c>
      <c r="CW926" s="6">
        <v>1555206</v>
      </c>
      <c r="CX926" s="6">
        <v>3877</v>
      </c>
      <c r="CY926" s="6">
        <v>1378335</v>
      </c>
      <c r="CZ926" s="6">
        <v>5401509</v>
      </c>
      <c r="DA926" s="6">
        <v>673751</v>
      </c>
      <c r="DB926" s="6">
        <v>227579</v>
      </c>
      <c r="DC926" s="6">
        <v>3717414</v>
      </c>
      <c r="DD926" s="6">
        <v>14412509</v>
      </c>
      <c r="DE926" s="6">
        <v>31990</v>
      </c>
      <c r="DF926" s="7">
        <v>40844350</v>
      </c>
    </row>
    <row r="927" spans="15:110" x14ac:dyDescent="0.15">
      <c r="O927" s="49" t="s">
        <v>1743</v>
      </c>
      <c r="P927" s="12" t="s">
        <v>1744</v>
      </c>
      <c r="Q927" s="6">
        <v>353333</v>
      </c>
      <c r="R927" s="6">
        <v>7059055</v>
      </c>
      <c r="S927" s="6">
        <v>5774643</v>
      </c>
      <c r="T927" s="6">
        <v>516882</v>
      </c>
      <c r="U927" s="6">
        <v>397155</v>
      </c>
      <c r="V927" s="6">
        <v>126667</v>
      </c>
      <c r="W927" s="6">
        <v>191953</v>
      </c>
      <c r="X927" s="6">
        <v>51755</v>
      </c>
      <c r="Y927" s="6">
        <v>26995417</v>
      </c>
      <c r="Z927" s="6">
        <v>8875563</v>
      </c>
      <c r="AA927" s="6">
        <v>4783479</v>
      </c>
      <c r="AB927" s="6">
        <v>8872467</v>
      </c>
      <c r="AC927" s="6">
        <v>4440725</v>
      </c>
      <c r="AD927" s="6">
        <v>23183</v>
      </c>
      <c r="AE927" s="6">
        <v>4598865</v>
      </c>
      <c r="AF927" s="6">
        <v>2395487</v>
      </c>
      <c r="AG927" s="6" t="s">
        <v>145</v>
      </c>
      <c r="AH927" s="6" t="s">
        <v>145</v>
      </c>
      <c r="AI927" s="6">
        <v>2203378</v>
      </c>
      <c r="AJ927" s="6" t="s">
        <v>145</v>
      </c>
      <c r="AK927" s="6">
        <v>79050</v>
      </c>
      <c r="AL927" s="6">
        <v>2255276</v>
      </c>
      <c r="AM927" s="6">
        <v>699563</v>
      </c>
      <c r="AN927" s="6">
        <v>205278</v>
      </c>
      <c r="AO927" s="6">
        <v>268153</v>
      </c>
      <c r="AP927" s="6">
        <v>777801</v>
      </c>
      <c r="AQ927" s="6">
        <v>304481</v>
      </c>
      <c r="AR927" s="6">
        <v>4964759</v>
      </c>
      <c r="AS927" s="6">
        <v>6269345</v>
      </c>
      <c r="AT927" s="6">
        <v>234189</v>
      </c>
      <c r="AU927" s="6">
        <v>1804245</v>
      </c>
      <c r="AV927" s="6">
        <v>512366</v>
      </c>
      <c r="AW927" s="6">
        <v>82206</v>
      </c>
      <c r="AX927" s="6">
        <v>15359</v>
      </c>
      <c r="AY927" s="6">
        <v>326473</v>
      </c>
      <c r="AZ927" s="6">
        <v>1261789</v>
      </c>
      <c r="BA927" s="6">
        <v>848437</v>
      </c>
      <c r="BB927" s="6">
        <v>2452058</v>
      </c>
      <c r="BC927" s="6">
        <v>1184281</v>
      </c>
      <c r="BD927" s="6" t="s">
        <v>145</v>
      </c>
      <c r="BE927" s="6">
        <v>2428108</v>
      </c>
      <c r="BF927" s="6">
        <v>7675789</v>
      </c>
      <c r="BG927" s="6">
        <v>2041625</v>
      </c>
      <c r="BH927" s="6">
        <v>1256846</v>
      </c>
      <c r="BI927" s="6">
        <v>982708</v>
      </c>
      <c r="BJ927" s="6" t="s">
        <v>145</v>
      </c>
      <c r="BK927" s="6" t="s">
        <v>145</v>
      </c>
      <c r="BL927" s="6">
        <v>60923</v>
      </c>
      <c r="BM927" s="6">
        <v>990965</v>
      </c>
      <c r="BN927" s="6">
        <v>1862879</v>
      </c>
      <c r="BO927" s="6">
        <v>479843</v>
      </c>
      <c r="BP927" s="6" t="s">
        <v>145</v>
      </c>
      <c r="BQ927" s="6">
        <v>861864</v>
      </c>
      <c r="BR927" s="6">
        <v>462229</v>
      </c>
      <c r="BS927" s="6">
        <v>7988</v>
      </c>
      <c r="BT927" s="6">
        <v>207998</v>
      </c>
      <c r="BU927" s="6">
        <v>246243</v>
      </c>
      <c r="BV927" s="6" t="s">
        <v>145</v>
      </c>
      <c r="BW927" s="6" t="s">
        <v>145</v>
      </c>
      <c r="BX927" s="6" t="s">
        <v>145</v>
      </c>
      <c r="BY927" s="6">
        <v>399635</v>
      </c>
      <c r="BZ927" s="6">
        <v>106658</v>
      </c>
      <c r="CA927" s="6" t="s">
        <v>145</v>
      </c>
      <c r="CB927" s="6">
        <v>292207</v>
      </c>
      <c r="CC927" s="6" t="s">
        <v>145</v>
      </c>
      <c r="CD927" s="6" t="s">
        <v>145</v>
      </c>
      <c r="CE927" s="6" t="s">
        <v>145</v>
      </c>
      <c r="CF927" s="6">
        <v>770</v>
      </c>
      <c r="CG927" s="6" t="s">
        <v>145</v>
      </c>
      <c r="CH927" s="6" t="s">
        <v>145</v>
      </c>
      <c r="CI927" s="6" t="s">
        <v>145</v>
      </c>
      <c r="CJ927" s="6" t="s">
        <v>145</v>
      </c>
      <c r="CK927" s="6" t="s">
        <v>145</v>
      </c>
      <c r="CL927" s="6" t="s">
        <v>145</v>
      </c>
      <c r="CM927" s="6">
        <v>6350144</v>
      </c>
      <c r="CN927" s="6" t="s">
        <v>145</v>
      </c>
      <c r="CO927" s="6" t="s">
        <v>145</v>
      </c>
      <c r="CP927" s="6" t="s">
        <v>145</v>
      </c>
      <c r="CQ927" s="6" t="s">
        <v>145</v>
      </c>
      <c r="CR927" s="6">
        <v>1257931</v>
      </c>
      <c r="CS927" s="6">
        <v>1271100</v>
      </c>
      <c r="CT927" s="6">
        <v>3938168</v>
      </c>
      <c r="CU927" s="6">
        <v>17039</v>
      </c>
      <c r="CV927" s="6">
        <v>1554671</v>
      </c>
      <c r="CW927" s="6">
        <v>1426160</v>
      </c>
      <c r="CX927" s="6">
        <v>14696</v>
      </c>
      <c r="CY927" s="6">
        <v>569019</v>
      </c>
      <c r="CZ927" s="6">
        <v>3322779</v>
      </c>
      <c r="DA927" s="6">
        <v>878183</v>
      </c>
      <c r="DB927" s="6">
        <v>336497</v>
      </c>
      <c r="DC927" s="6">
        <v>2559392</v>
      </c>
      <c r="DD927" s="6">
        <v>2094040</v>
      </c>
      <c r="DE927" s="6">
        <v>35087</v>
      </c>
      <c r="DF927" s="7">
        <v>19274762</v>
      </c>
    </row>
    <row r="928" spans="15:110" x14ac:dyDescent="0.15">
      <c r="O928" s="49" t="s">
        <v>1745</v>
      </c>
      <c r="P928" s="12" t="s">
        <v>1746</v>
      </c>
      <c r="Q928" s="6">
        <v>177944</v>
      </c>
      <c r="R928" s="6">
        <v>8252357</v>
      </c>
      <c r="S928" s="6">
        <v>7637378</v>
      </c>
      <c r="T928" s="6">
        <v>264678</v>
      </c>
      <c r="U928" s="6">
        <v>73755</v>
      </c>
      <c r="V928" s="6">
        <v>43077</v>
      </c>
      <c r="W928" s="6">
        <v>204974</v>
      </c>
      <c r="X928" s="6">
        <v>28495</v>
      </c>
      <c r="Y928" s="6">
        <v>11698348</v>
      </c>
      <c r="Z928" s="6">
        <v>3747441</v>
      </c>
      <c r="AA928" s="6">
        <v>2804065</v>
      </c>
      <c r="AB928" s="6">
        <v>4103661</v>
      </c>
      <c r="AC928" s="6">
        <v>1043131</v>
      </c>
      <c r="AD928" s="6">
        <v>50</v>
      </c>
      <c r="AE928" s="6">
        <v>2481511</v>
      </c>
      <c r="AF928" s="6">
        <v>1295732</v>
      </c>
      <c r="AG928" s="6">
        <v>4508</v>
      </c>
      <c r="AH928" s="6" t="s">
        <v>145</v>
      </c>
      <c r="AI928" s="6">
        <v>1181271</v>
      </c>
      <c r="AJ928" s="6" t="s">
        <v>145</v>
      </c>
      <c r="AK928" s="6">
        <v>2105</v>
      </c>
      <c r="AL928" s="6">
        <v>1338306</v>
      </c>
      <c r="AM928" s="6">
        <v>448967</v>
      </c>
      <c r="AN928" s="6">
        <v>130952</v>
      </c>
      <c r="AO928" s="6">
        <v>235467</v>
      </c>
      <c r="AP928" s="6">
        <v>341346</v>
      </c>
      <c r="AQ928" s="6">
        <v>181574</v>
      </c>
      <c r="AR928" s="6">
        <v>1748246</v>
      </c>
      <c r="AS928" s="6">
        <v>2482250</v>
      </c>
      <c r="AT928" s="6">
        <v>61775</v>
      </c>
      <c r="AU928" s="6">
        <v>1023442</v>
      </c>
      <c r="AV928" s="6">
        <v>122289</v>
      </c>
      <c r="AW928" s="6">
        <v>190747</v>
      </c>
      <c r="AX928" s="6" t="s">
        <v>145</v>
      </c>
      <c r="AY928" s="6">
        <v>47283</v>
      </c>
      <c r="AZ928" s="6">
        <v>703795</v>
      </c>
      <c r="BA928" s="6">
        <v>30292</v>
      </c>
      <c r="BB928" s="6">
        <v>781370</v>
      </c>
      <c r="BC928" s="6">
        <v>302627</v>
      </c>
      <c r="BD928" s="6" t="s">
        <v>145</v>
      </c>
      <c r="BE928" s="6">
        <v>997403</v>
      </c>
      <c r="BF928" s="6">
        <v>2205952</v>
      </c>
      <c r="BG928" s="6">
        <v>645344</v>
      </c>
      <c r="BH928" s="6">
        <v>322832</v>
      </c>
      <c r="BI928" s="6">
        <v>148398</v>
      </c>
      <c r="BJ928" s="6" t="s">
        <v>145</v>
      </c>
      <c r="BK928" s="6" t="s">
        <v>145</v>
      </c>
      <c r="BL928" s="6" t="s">
        <v>145</v>
      </c>
      <c r="BM928" s="6">
        <v>414949</v>
      </c>
      <c r="BN928" s="6">
        <v>371921</v>
      </c>
      <c r="BO928" s="6">
        <v>302508</v>
      </c>
      <c r="BP928" s="6" t="s">
        <v>145</v>
      </c>
      <c r="BQ928" s="6">
        <v>472968</v>
      </c>
      <c r="BR928" s="6">
        <v>124546</v>
      </c>
      <c r="BS928" s="6">
        <v>1009</v>
      </c>
      <c r="BT928" s="6">
        <v>106128</v>
      </c>
      <c r="BU928" s="6">
        <v>17409</v>
      </c>
      <c r="BV928" s="6" t="s">
        <v>145</v>
      </c>
      <c r="BW928" s="6" t="s">
        <v>145</v>
      </c>
      <c r="BX928" s="6" t="s">
        <v>145</v>
      </c>
      <c r="BY928" s="6">
        <v>318136</v>
      </c>
      <c r="BZ928" s="6">
        <v>56002</v>
      </c>
      <c r="CA928" s="6" t="s">
        <v>145</v>
      </c>
      <c r="CB928" s="6">
        <v>251769</v>
      </c>
      <c r="CC928" s="6" t="s">
        <v>145</v>
      </c>
      <c r="CD928" s="6" t="s">
        <v>145</v>
      </c>
      <c r="CE928" s="6" t="s">
        <v>145</v>
      </c>
      <c r="CF928" s="6">
        <v>379</v>
      </c>
      <c r="CG928" s="6">
        <v>9986</v>
      </c>
      <c r="CH928" s="6">
        <v>30286</v>
      </c>
      <c r="CI928" s="6">
        <v>581</v>
      </c>
      <c r="CJ928" s="6" t="s">
        <v>145</v>
      </c>
      <c r="CK928" s="6" t="s">
        <v>145</v>
      </c>
      <c r="CL928" s="6">
        <v>29705</v>
      </c>
      <c r="CM928" s="6">
        <v>2814357</v>
      </c>
      <c r="CN928" s="6">
        <v>324</v>
      </c>
      <c r="CO928" s="6" t="s">
        <v>145</v>
      </c>
      <c r="CP928" s="6" t="s">
        <v>145</v>
      </c>
      <c r="CQ928" s="6" t="s">
        <v>145</v>
      </c>
      <c r="CR928" s="6">
        <v>421673</v>
      </c>
      <c r="CS928" s="6">
        <v>1617691</v>
      </c>
      <c r="CT928" s="6">
        <v>1149070</v>
      </c>
      <c r="CU928" s="6">
        <v>50</v>
      </c>
      <c r="CV928" s="6">
        <v>886774</v>
      </c>
      <c r="CW928" s="6">
        <v>431094</v>
      </c>
      <c r="CX928" s="6">
        <v>1436</v>
      </c>
      <c r="CY928" s="6">
        <v>310910</v>
      </c>
      <c r="CZ928" s="6">
        <v>1207141</v>
      </c>
      <c r="DA928" s="6">
        <v>192393</v>
      </c>
      <c r="DB928" s="6">
        <v>165380</v>
      </c>
      <c r="DC928" s="6">
        <v>971727</v>
      </c>
      <c r="DD928" s="6">
        <v>3134750</v>
      </c>
      <c r="DE928" s="6">
        <v>20245</v>
      </c>
      <c r="DF928" s="7">
        <v>10510334</v>
      </c>
    </row>
    <row r="929" spans="15:110" x14ac:dyDescent="0.15">
      <c r="O929" s="49" t="s">
        <v>1747</v>
      </c>
      <c r="P929" s="12" t="s">
        <v>1748</v>
      </c>
      <c r="Q929" s="6">
        <v>175353</v>
      </c>
      <c r="R929" s="6">
        <v>4874626</v>
      </c>
      <c r="S929" s="6">
        <v>4315556</v>
      </c>
      <c r="T929" s="6">
        <v>292647</v>
      </c>
      <c r="U929" s="6">
        <v>157951</v>
      </c>
      <c r="V929" s="6">
        <v>67448</v>
      </c>
      <c r="W929" s="6">
        <v>13555</v>
      </c>
      <c r="X929" s="6">
        <v>27469</v>
      </c>
      <c r="Y929" s="6">
        <v>10852252</v>
      </c>
      <c r="Z929" s="6">
        <v>3356922</v>
      </c>
      <c r="AA929" s="6">
        <v>2318971</v>
      </c>
      <c r="AB929" s="6">
        <v>4090840</v>
      </c>
      <c r="AC929" s="6">
        <v>1000655</v>
      </c>
      <c r="AD929" s="6">
        <v>84864</v>
      </c>
      <c r="AE929" s="6">
        <v>1967710</v>
      </c>
      <c r="AF929" s="6">
        <v>1305576</v>
      </c>
      <c r="AG929" s="6">
        <v>15246</v>
      </c>
      <c r="AH929" s="6" t="s">
        <v>145</v>
      </c>
      <c r="AI929" s="6">
        <v>646888</v>
      </c>
      <c r="AJ929" s="6" t="s">
        <v>145</v>
      </c>
      <c r="AK929" s="6" t="s">
        <v>145</v>
      </c>
      <c r="AL929" s="6">
        <v>3629549</v>
      </c>
      <c r="AM929" s="6">
        <v>694449</v>
      </c>
      <c r="AN929" s="6">
        <v>1993643</v>
      </c>
      <c r="AO929" s="6">
        <v>624662</v>
      </c>
      <c r="AP929" s="6">
        <v>315925</v>
      </c>
      <c r="AQ929" s="6">
        <v>870</v>
      </c>
      <c r="AR929" s="6">
        <v>722973</v>
      </c>
      <c r="AS929" s="6">
        <v>3207385</v>
      </c>
      <c r="AT929" s="6">
        <v>133399</v>
      </c>
      <c r="AU929" s="6">
        <v>1167247</v>
      </c>
      <c r="AV929" s="6">
        <v>99036</v>
      </c>
      <c r="AW929" s="6" t="s">
        <v>145</v>
      </c>
      <c r="AX929" s="6">
        <v>4519</v>
      </c>
      <c r="AY929" s="6">
        <v>1050981</v>
      </c>
      <c r="AZ929" s="6">
        <v>304723</v>
      </c>
      <c r="BA929" s="6">
        <v>375284</v>
      </c>
      <c r="BB929" s="6">
        <v>1735507</v>
      </c>
      <c r="BC929" s="6">
        <v>72196</v>
      </c>
      <c r="BD929" s="6" t="s">
        <v>145</v>
      </c>
      <c r="BE929" s="6">
        <v>788566</v>
      </c>
      <c r="BF929" s="6">
        <v>2270917</v>
      </c>
      <c r="BG929" s="6">
        <v>832009</v>
      </c>
      <c r="BH929" s="6">
        <v>290990</v>
      </c>
      <c r="BI929" s="6">
        <v>188301</v>
      </c>
      <c r="BJ929" s="6" t="s">
        <v>145</v>
      </c>
      <c r="BK929" s="6" t="s">
        <v>145</v>
      </c>
      <c r="BL929" s="6">
        <v>20509</v>
      </c>
      <c r="BM929" s="6">
        <v>322398</v>
      </c>
      <c r="BN929" s="6">
        <v>168392</v>
      </c>
      <c r="BO929" s="6">
        <v>448318</v>
      </c>
      <c r="BP929" s="6" t="s">
        <v>145</v>
      </c>
      <c r="BQ929" s="6">
        <v>539807</v>
      </c>
      <c r="BR929" s="6">
        <v>219821</v>
      </c>
      <c r="BS929" s="6">
        <v>59514</v>
      </c>
      <c r="BT929" s="6">
        <v>127309</v>
      </c>
      <c r="BU929" s="6">
        <v>32998</v>
      </c>
      <c r="BV929" s="6" t="s">
        <v>145</v>
      </c>
      <c r="BW929" s="6" t="s">
        <v>145</v>
      </c>
      <c r="BX929" s="6" t="s">
        <v>145</v>
      </c>
      <c r="BY929" s="6">
        <v>304964</v>
      </c>
      <c r="BZ929" s="6">
        <v>24552</v>
      </c>
      <c r="CA929" s="6" t="s">
        <v>145</v>
      </c>
      <c r="CB929" s="6">
        <v>280412</v>
      </c>
      <c r="CC929" s="6" t="s">
        <v>145</v>
      </c>
      <c r="CD929" s="6" t="s">
        <v>145</v>
      </c>
      <c r="CE929" s="6" t="s">
        <v>145</v>
      </c>
      <c r="CF929" s="6" t="s">
        <v>145</v>
      </c>
      <c r="CG929" s="6" t="s">
        <v>145</v>
      </c>
      <c r="CH929" s="6">
        <v>15022</v>
      </c>
      <c r="CI929" s="6" t="s">
        <v>145</v>
      </c>
      <c r="CJ929" s="6" t="s">
        <v>145</v>
      </c>
      <c r="CK929" s="6" t="s">
        <v>145</v>
      </c>
      <c r="CL929" s="6">
        <v>15022</v>
      </c>
      <c r="CM929" s="6">
        <v>3153030</v>
      </c>
      <c r="CN929" s="6">
        <v>20686</v>
      </c>
      <c r="CO929" s="6" t="s">
        <v>145</v>
      </c>
      <c r="CP929" s="6" t="s">
        <v>145</v>
      </c>
      <c r="CQ929" s="6" t="s">
        <v>145</v>
      </c>
      <c r="CR929" s="6">
        <v>474248</v>
      </c>
      <c r="CS929" s="6">
        <v>739141</v>
      </c>
      <c r="CT929" s="6">
        <v>1581215</v>
      </c>
      <c r="CU929" s="6">
        <v>84655</v>
      </c>
      <c r="CV929" s="6">
        <v>510306</v>
      </c>
      <c r="CW929" s="6">
        <v>358552</v>
      </c>
      <c r="CX929" s="6" t="s">
        <v>145</v>
      </c>
      <c r="CY929" s="6">
        <v>1377777</v>
      </c>
      <c r="CZ929" s="6">
        <v>500057</v>
      </c>
      <c r="DA929" s="6">
        <v>82766</v>
      </c>
      <c r="DB929" s="6">
        <v>707445</v>
      </c>
      <c r="DC929" s="6">
        <v>1094597</v>
      </c>
      <c r="DD929" s="6">
        <v>1716673</v>
      </c>
      <c r="DE929" s="6">
        <v>16516</v>
      </c>
      <c r="DF929" s="7">
        <v>9243948</v>
      </c>
    </row>
    <row r="930" spans="15:110" x14ac:dyDescent="0.15">
      <c r="O930" s="49" t="s">
        <v>1749</v>
      </c>
      <c r="P930" s="12" t="s">
        <v>1750</v>
      </c>
      <c r="Q930" s="6">
        <v>205108</v>
      </c>
      <c r="R930" s="6">
        <v>3881810</v>
      </c>
      <c r="S930" s="6">
        <v>3180235</v>
      </c>
      <c r="T930" s="6">
        <v>351277</v>
      </c>
      <c r="U930" s="6">
        <v>200784</v>
      </c>
      <c r="V930" s="6">
        <v>95455</v>
      </c>
      <c r="W930" s="6">
        <v>21282</v>
      </c>
      <c r="X930" s="6">
        <v>32777</v>
      </c>
      <c r="Y930" s="6">
        <v>12849457</v>
      </c>
      <c r="Z930" s="6">
        <v>4102165</v>
      </c>
      <c r="AA930" s="6">
        <v>2489961</v>
      </c>
      <c r="AB930" s="6">
        <v>4892331</v>
      </c>
      <c r="AC930" s="6">
        <v>1359832</v>
      </c>
      <c r="AD930" s="6">
        <v>5168</v>
      </c>
      <c r="AE930" s="6">
        <v>2271998</v>
      </c>
      <c r="AF930" s="6">
        <v>1227900</v>
      </c>
      <c r="AG930" s="6">
        <v>7850</v>
      </c>
      <c r="AH930" s="6" t="s">
        <v>145</v>
      </c>
      <c r="AI930" s="6">
        <v>1036248</v>
      </c>
      <c r="AJ930" s="6" t="s">
        <v>145</v>
      </c>
      <c r="AK930" s="6">
        <v>14635</v>
      </c>
      <c r="AL930" s="6">
        <v>1364777</v>
      </c>
      <c r="AM930" s="6">
        <v>261056</v>
      </c>
      <c r="AN930" s="6">
        <v>371576</v>
      </c>
      <c r="AO930" s="6">
        <v>342321</v>
      </c>
      <c r="AP930" s="6">
        <v>345158</v>
      </c>
      <c r="AQ930" s="6">
        <v>44666</v>
      </c>
      <c r="AR930" s="6">
        <v>1369652</v>
      </c>
      <c r="AS930" s="6">
        <v>3800942</v>
      </c>
      <c r="AT930" s="6">
        <v>110713</v>
      </c>
      <c r="AU930" s="6">
        <v>491715</v>
      </c>
      <c r="AV930" s="6">
        <v>57477</v>
      </c>
      <c r="AW930" s="6">
        <v>220459</v>
      </c>
      <c r="AX930" s="6">
        <v>10</v>
      </c>
      <c r="AY930" s="6">
        <v>764914</v>
      </c>
      <c r="AZ930" s="6">
        <v>684263</v>
      </c>
      <c r="BA930" s="6">
        <v>1277687</v>
      </c>
      <c r="BB930" s="6">
        <v>2726874</v>
      </c>
      <c r="BC930" s="6">
        <v>193704</v>
      </c>
      <c r="BD930" s="6" t="s">
        <v>145</v>
      </c>
      <c r="BE930" s="6">
        <v>1048466</v>
      </c>
      <c r="BF930" s="6">
        <v>2825258</v>
      </c>
      <c r="BG930" s="6">
        <v>823616</v>
      </c>
      <c r="BH930" s="6">
        <v>444823</v>
      </c>
      <c r="BI930" s="6">
        <v>206751</v>
      </c>
      <c r="BJ930" s="6" t="s">
        <v>145</v>
      </c>
      <c r="BK930" s="6" t="s">
        <v>145</v>
      </c>
      <c r="BL930" s="6">
        <v>527</v>
      </c>
      <c r="BM930" s="6">
        <v>401834</v>
      </c>
      <c r="BN930" s="6">
        <v>380439</v>
      </c>
      <c r="BO930" s="6">
        <v>567268</v>
      </c>
      <c r="BP930" s="6" t="s">
        <v>145</v>
      </c>
      <c r="BQ930" s="6">
        <v>178588</v>
      </c>
      <c r="BR930" s="6">
        <v>129318</v>
      </c>
      <c r="BS930" s="6">
        <v>41889</v>
      </c>
      <c r="BT930" s="6">
        <v>22623</v>
      </c>
      <c r="BU930" s="6">
        <v>64806</v>
      </c>
      <c r="BV930" s="6" t="s">
        <v>145</v>
      </c>
      <c r="BW930" s="6" t="s">
        <v>145</v>
      </c>
      <c r="BX930" s="6" t="s">
        <v>145</v>
      </c>
      <c r="BY930" s="6">
        <v>49237</v>
      </c>
      <c r="BZ930" s="6">
        <v>19281</v>
      </c>
      <c r="CA930" s="6" t="s">
        <v>145</v>
      </c>
      <c r="CB930" s="6">
        <v>26897</v>
      </c>
      <c r="CC930" s="6" t="s">
        <v>145</v>
      </c>
      <c r="CD930" s="6" t="s">
        <v>145</v>
      </c>
      <c r="CE930" s="6">
        <v>3059</v>
      </c>
      <c r="CF930" s="6" t="s">
        <v>145</v>
      </c>
      <c r="CG930" s="6" t="s">
        <v>145</v>
      </c>
      <c r="CH930" s="6">
        <v>33</v>
      </c>
      <c r="CI930" s="6">
        <v>33</v>
      </c>
      <c r="CJ930" s="6" t="s">
        <v>145</v>
      </c>
      <c r="CK930" s="6" t="s">
        <v>145</v>
      </c>
      <c r="CL930" s="6" t="s">
        <v>145</v>
      </c>
      <c r="CM930" s="6">
        <v>3445136</v>
      </c>
      <c r="CN930" s="6" t="s">
        <v>145</v>
      </c>
      <c r="CO930" s="6" t="s">
        <v>145</v>
      </c>
      <c r="CP930" s="6" t="s">
        <v>145</v>
      </c>
      <c r="CQ930" s="6" t="s">
        <v>145</v>
      </c>
      <c r="CR930" s="6">
        <v>738101</v>
      </c>
      <c r="CS930" s="6">
        <v>593117</v>
      </c>
      <c r="CT930" s="6">
        <v>978700</v>
      </c>
      <c r="CU930" s="6">
        <v>754</v>
      </c>
      <c r="CV930" s="6">
        <v>829678</v>
      </c>
      <c r="CW930" s="6">
        <v>767581</v>
      </c>
      <c r="CX930" s="6">
        <v>9145</v>
      </c>
      <c r="CY930" s="6">
        <v>221233</v>
      </c>
      <c r="CZ930" s="6">
        <v>1060255</v>
      </c>
      <c r="DA930" s="6">
        <v>366833</v>
      </c>
      <c r="DB930" s="6">
        <v>155039</v>
      </c>
      <c r="DC930" s="6">
        <v>1311338</v>
      </c>
      <c r="DD930" s="6">
        <v>1572374</v>
      </c>
      <c r="DE930" s="6">
        <v>21460</v>
      </c>
      <c r="DF930" s="7">
        <v>8625608</v>
      </c>
    </row>
    <row r="931" spans="15:110" x14ac:dyDescent="0.15">
      <c r="O931" s="49" t="s">
        <v>1751</v>
      </c>
      <c r="P931" s="12" t="s">
        <v>1752</v>
      </c>
      <c r="Q931" s="6">
        <v>138231</v>
      </c>
      <c r="R931" s="6">
        <v>3706474</v>
      </c>
      <c r="S931" s="6">
        <v>3421443</v>
      </c>
      <c r="T931" s="6">
        <v>131138</v>
      </c>
      <c r="U931" s="6">
        <v>80795</v>
      </c>
      <c r="V931" s="6">
        <v>40701</v>
      </c>
      <c r="W931" s="6">
        <v>9540</v>
      </c>
      <c r="X931" s="6">
        <v>22857</v>
      </c>
      <c r="Y931" s="6">
        <v>4980530</v>
      </c>
      <c r="Z931" s="6">
        <v>1770974</v>
      </c>
      <c r="AA931" s="6">
        <v>1217234</v>
      </c>
      <c r="AB931" s="6">
        <v>1662371</v>
      </c>
      <c r="AC931" s="6">
        <v>329951</v>
      </c>
      <c r="AD931" s="6" t="s">
        <v>145</v>
      </c>
      <c r="AE931" s="6">
        <v>1721185</v>
      </c>
      <c r="AF931" s="6">
        <v>1207874</v>
      </c>
      <c r="AG931" s="6" t="s">
        <v>145</v>
      </c>
      <c r="AH931" s="6" t="s">
        <v>145</v>
      </c>
      <c r="AI931" s="6">
        <v>513311</v>
      </c>
      <c r="AJ931" s="6" t="s">
        <v>145</v>
      </c>
      <c r="AK931" s="6" t="s">
        <v>145</v>
      </c>
      <c r="AL931" s="6">
        <v>1056573</v>
      </c>
      <c r="AM931" s="6">
        <v>436071</v>
      </c>
      <c r="AN931" s="6">
        <v>74707</v>
      </c>
      <c r="AO931" s="6">
        <v>281296</v>
      </c>
      <c r="AP931" s="6">
        <v>133823</v>
      </c>
      <c r="AQ931" s="6">
        <v>130676</v>
      </c>
      <c r="AR931" s="6">
        <v>463586</v>
      </c>
      <c r="AS931" s="6">
        <v>1124231</v>
      </c>
      <c r="AT931" s="6">
        <v>62778</v>
      </c>
      <c r="AU931" s="6">
        <v>335985</v>
      </c>
      <c r="AV931" s="6">
        <v>134355</v>
      </c>
      <c r="AW931" s="6">
        <v>1757</v>
      </c>
      <c r="AX931" s="6">
        <v>7965</v>
      </c>
      <c r="AY931" s="6">
        <v>72805</v>
      </c>
      <c r="AZ931" s="6">
        <v>74938</v>
      </c>
      <c r="BA931" s="6">
        <v>75285</v>
      </c>
      <c r="BB931" s="6">
        <v>230993</v>
      </c>
      <c r="BC931" s="6">
        <v>358363</v>
      </c>
      <c r="BD931" s="6" t="s">
        <v>145</v>
      </c>
      <c r="BE931" s="6">
        <v>721521</v>
      </c>
      <c r="BF931" s="6">
        <v>981716</v>
      </c>
      <c r="BG931" s="6">
        <v>227235</v>
      </c>
      <c r="BH931" s="6">
        <v>189296</v>
      </c>
      <c r="BI931" s="6">
        <v>98560</v>
      </c>
      <c r="BJ931" s="6">
        <v>12712</v>
      </c>
      <c r="BK931" s="6" t="s">
        <v>145</v>
      </c>
      <c r="BL931" s="6" t="s">
        <v>145</v>
      </c>
      <c r="BM931" s="6">
        <v>233393</v>
      </c>
      <c r="BN931" s="6">
        <v>96529</v>
      </c>
      <c r="BO931" s="6">
        <v>123991</v>
      </c>
      <c r="BP931" s="6" t="s">
        <v>145</v>
      </c>
      <c r="BQ931" s="6">
        <v>210366</v>
      </c>
      <c r="BR931" s="6">
        <v>179794</v>
      </c>
      <c r="BS931" s="6">
        <v>38511</v>
      </c>
      <c r="BT931" s="6">
        <v>129009</v>
      </c>
      <c r="BU931" s="6" t="s">
        <v>145</v>
      </c>
      <c r="BV931" s="6" t="s">
        <v>145</v>
      </c>
      <c r="BW931" s="6" t="s">
        <v>145</v>
      </c>
      <c r="BX931" s="6">
        <v>12274</v>
      </c>
      <c r="BY931" s="6">
        <v>30572</v>
      </c>
      <c r="BZ931" s="6">
        <v>16720</v>
      </c>
      <c r="CA931" s="6" t="s">
        <v>145</v>
      </c>
      <c r="CB931" s="6" t="s">
        <v>145</v>
      </c>
      <c r="CC931" s="6" t="s">
        <v>145</v>
      </c>
      <c r="CD931" s="6" t="s">
        <v>145</v>
      </c>
      <c r="CE931" s="6" t="s">
        <v>145</v>
      </c>
      <c r="CF931" s="6" t="s">
        <v>145</v>
      </c>
      <c r="CG931" s="6">
        <v>13852</v>
      </c>
      <c r="CH931" s="6" t="s">
        <v>145</v>
      </c>
      <c r="CI931" s="6" t="s">
        <v>145</v>
      </c>
      <c r="CJ931" s="6" t="s">
        <v>145</v>
      </c>
      <c r="CK931" s="6" t="s">
        <v>145</v>
      </c>
      <c r="CL931" s="6" t="s">
        <v>145</v>
      </c>
      <c r="CM931" s="6">
        <v>999815</v>
      </c>
      <c r="CN931" s="6" t="s">
        <v>145</v>
      </c>
      <c r="CO931" s="6" t="s">
        <v>145</v>
      </c>
      <c r="CP931" s="6" t="s">
        <v>145</v>
      </c>
      <c r="CQ931" s="6" t="s">
        <v>145</v>
      </c>
      <c r="CR931" s="6">
        <v>84636</v>
      </c>
      <c r="CS931" s="6">
        <v>779487</v>
      </c>
      <c r="CT931" s="6">
        <v>678253</v>
      </c>
      <c r="CU931" s="6" t="s">
        <v>145</v>
      </c>
      <c r="CV931" s="6">
        <v>427722</v>
      </c>
      <c r="CW931" s="6">
        <v>499121</v>
      </c>
      <c r="CX931" s="6" t="s">
        <v>145</v>
      </c>
      <c r="CY931" s="6">
        <v>237298</v>
      </c>
      <c r="CZ931" s="6">
        <v>233224</v>
      </c>
      <c r="DA931" s="6">
        <v>109489</v>
      </c>
      <c r="DB931" s="6">
        <v>77017</v>
      </c>
      <c r="DC931" s="6">
        <v>600164</v>
      </c>
      <c r="DD931" s="6">
        <v>1510958</v>
      </c>
      <c r="DE931" s="6">
        <v>20479</v>
      </c>
      <c r="DF931" s="7">
        <v>5257848</v>
      </c>
    </row>
    <row r="932" spans="15:110" x14ac:dyDescent="0.15">
      <c r="O932" s="49" t="s">
        <v>1753</v>
      </c>
      <c r="P932" s="12" t="s">
        <v>1754</v>
      </c>
      <c r="Q932" s="6">
        <v>160308</v>
      </c>
      <c r="R932" s="6">
        <v>5727594</v>
      </c>
      <c r="S932" s="6">
        <v>5310031</v>
      </c>
      <c r="T932" s="6">
        <v>266758</v>
      </c>
      <c r="U932" s="6">
        <v>112213</v>
      </c>
      <c r="V932" s="6">
        <v>9992</v>
      </c>
      <c r="W932" s="6">
        <v>7977</v>
      </c>
      <c r="X932" s="6">
        <v>20623</v>
      </c>
      <c r="Y932" s="6">
        <v>7319002</v>
      </c>
      <c r="Z932" s="6">
        <v>2179269</v>
      </c>
      <c r="AA932" s="6">
        <v>1571916</v>
      </c>
      <c r="AB932" s="6">
        <v>2805168</v>
      </c>
      <c r="AC932" s="6">
        <v>761480</v>
      </c>
      <c r="AD932" s="6">
        <v>1169</v>
      </c>
      <c r="AE932" s="6">
        <v>1947452</v>
      </c>
      <c r="AF932" s="6">
        <v>1416199</v>
      </c>
      <c r="AG932" s="6" t="s">
        <v>145</v>
      </c>
      <c r="AH932" s="6" t="s">
        <v>145</v>
      </c>
      <c r="AI932" s="6">
        <v>531253</v>
      </c>
      <c r="AJ932" s="6" t="s">
        <v>145</v>
      </c>
      <c r="AK932" s="6">
        <v>23865</v>
      </c>
      <c r="AL932" s="6">
        <v>2315175</v>
      </c>
      <c r="AM932" s="6">
        <v>465284</v>
      </c>
      <c r="AN932" s="6">
        <v>1009668</v>
      </c>
      <c r="AO932" s="6">
        <v>566631</v>
      </c>
      <c r="AP932" s="6">
        <v>273192</v>
      </c>
      <c r="AQ932" s="6">
        <v>400</v>
      </c>
      <c r="AR932" s="6">
        <v>835825</v>
      </c>
      <c r="AS932" s="6">
        <v>1567710</v>
      </c>
      <c r="AT932" s="6">
        <v>108494</v>
      </c>
      <c r="AU932" s="6">
        <v>665713</v>
      </c>
      <c r="AV932" s="6">
        <v>13608</v>
      </c>
      <c r="AW932" s="6" t="s">
        <v>145</v>
      </c>
      <c r="AX932" s="6" t="s">
        <v>145</v>
      </c>
      <c r="AY932" s="6">
        <v>52586</v>
      </c>
      <c r="AZ932" s="6">
        <v>543827</v>
      </c>
      <c r="BA932" s="6">
        <v>47466</v>
      </c>
      <c r="BB932" s="6">
        <v>643879</v>
      </c>
      <c r="BC932" s="6">
        <v>136016</v>
      </c>
      <c r="BD932" s="6" t="s">
        <v>145</v>
      </c>
      <c r="BE932" s="6">
        <v>581302</v>
      </c>
      <c r="BF932" s="6">
        <v>1901957</v>
      </c>
      <c r="BG932" s="6">
        <v>619146</v>
      </c>
      <c r="BH932" s="6">
        <v>288148</v>
      </c>
      <c r="BI932" s="6">
        <v>182012</v>
      </c>
      <c r="BJ932" s="6" t="s">
        <v>145</v>
      </c>
      <c r="BK932" s="6" t="s">
        <v>145</v>
      </c>
      <c r="BL932" s="6" t="s">
        <v>145</v>
      </c>
      <c r="BM932" s="6">
        <v>410348</v>
      </c>
      <c r="BN932" s="6">
        <v>292077</v>
      </c>
      <c r="BO932" s="6">
        <v>110226</v>
      </c>
      <c r="BP932" s="6" t="s">
        <v>145</v>
      </c>
      <c r="BQ932" s="6">
        <v>417318</v>
      </c>
      <c r="BR932" s="6">
        <v>259303</v>
      </c>
      <c r="BS932" s="6">
        <v>22038</v>
      </c>
      <c r="BT932" s="6">
        <v>5182</v>
      </c>
      <c r="BU932" s="6">
        <v>229247</v>
      </c>
      <c r="BV932" s="6" t="s">
        <v>145</v>
      </c>
      <c r="BW932" s="6" t="s">
        <v>145</v>
      </c>
      <c r="BX932" s="6">
        <v>2836</v>
      </c>
      <c r="BY932" s="6">
        <v>158015</v>
      </c>
      <c r="BZ932" s="6" t="s">
        <v>145</v>
      </c>
      <c r="CA932" s="6" t="s">
        <v>145</v>
      </c>
      <c r="CB932" s="6">
        <v>153055</v>
      </c>
      <c r="CC932" s="6" t="s">
        <v>145</v>
      </c>
      <c r="CD932" s="6" t="s">
        <v>145</v>
      </c>
      <c r="CE932" s="6" t="s">
        <v>145</v>
      </c>
      <c r="CF932" s="6" t="s">
        <v>145</v>
      </c>
      <c r="CG932" s="6">
        <v>4960</v>
      </c>
      <c r="CH932" s="6" t="s">
        <v>145</v>
      </c>
      <c r="CI932" s="6" t="s">
        <v>145</v>
      </c>
      <c r="CJ932" s="6" t="s">
        <v>145</v>
      </c>
      <c r="CK932" s="6" t="s">
        <v>145</v>
      </c>
      <c r="CL932" s="6" t="s">
        <v>145</v>
      </c>
      <c r="CM932" s="6">
        <v>939396</v>
      </c>
      <c r="CN932" s="6" t="s">
        <v>145</v>
      </c>
      <c r="CO932" s="6" t="s">
        <v>145</v>
      </c>
      <c r="CP932" s="6" t="s">
        <v>145</v>
      </c>
      <c r="CQ932" s="6" t="s">
        <v>145</v>
      </c>
      <c r="CR932" s="6">
        <v>402243</v>
      </c>
      <c r="CS932" s="6">
        <v>553442</v>
      </c>
      <c r="CT932" s="6">
        <v>1056414</v>
      </c>
      <c r="CU932" s="6">
        <v>1162</v>
      </c>
      <c r="CV932" s="6">
        <v>483243</v>
      </c>
      <c r="CW932" s="6">
        <v>530279</v>
      </c>
      <c r="CX932" s="6">
        <v>19166</v>
      </c>
      <c r="CY932" s="6">
        <v>297458</v>
      </c>
      <c r="CZ932" s="6">
        <v>416852</v>
      </c>
      <c r="DA932" s="6">
        <v>252645</v>
      </c>
      <c r="DB932" s="6">
        <v>64212</v>
      </c>
      <c r="DC932" s="6">
        <v>699641</v>
      </c>
      <c r="DD932" s="6">
        <v>2141875</v>
      </c>
      <c r="DE932" s="6">
        <v>14350</v>
      </c>
      <c r="DF932" s="7">
        <v>6932982</v>
      </c>
    </row>
    <row r="933" spans="15:110" x14ac:dyDescent="0.15">
      <c r="O933" s="49" t="s">
        <v>1755</v>
      </c>
      <c r="P933" s="12" t="s">
        <v>1756</v>
      </c>
      <c r="Q933" s="6">
        <v>125763</v>
      </c>
      <c r="R933" s="6">
        <v>2976614</v>
      </c>
      <c r="S933" s="6">
        <v>2603049</v>
      </c>
      <c r="T933" s="6">
        <v>145920</v>
      </c>
      <c r="U933" s="6">
        <v>87123</v>
      </c>
      <c r="V933" s="6">
        <v>37062</v>
      </c>
      <c r="W933" s="6">
        <v>83147</v>
      </c>
      <c r="X933" s="6">
        <v>20313</v>
      </c>
      <c r="Y933" s="6">
        <v>4458344</v>
      </c>
      <c r="Z933" s="6">
        <v>1610565</v>
      </c>
      <c r="AA933" s="6">
        <v>1196999</v>
      </c>
      <c r="AB933" s="6">
        <v>1184621</v>
      </c>
      <c r="AC933" s="6">
        <v>466009</v>
      </c>
      <c r="AD933" s="6">
        <v>150</v>
      </c>
      <c r="AE933" s="6">
        <v>1132265</v>
      </c>
      <c r="AF933" s="6">
        <v>587721</v>
      </c>
      <c r="AG933" s="6">
        <v>6088</v>
      </c>
      <c r="AH933" s="6" t="s">
        <v>145</v>
      </c>
      <c r="AI933" s="6">
        <v>538456</v>
      </c>
      <c r="AJ933" s="6" t="s">
        <v>145</v>
      </c>
      <c r="AK933" s="6">
        <v>13839</v>
      </c>
      <c r="AL933" s="6">
        <v>1152480</v>
      </c>
      <c r="AM933" s="6">
        <v>288464</v>
      </c>
      <c r="AN933" s="6">
        <v>184818</v>
      </c>
      <c r="AO933" s="6">
        <v>504250</v>
      </c>
      <c r="AP933" s="6">
        <v>174948</v>
      </c>
      <c r="AQ933" s="6" t="s">
        <v>145</v>
      </c>
      <c r="AR933" s="6">
        <v>517884</v>
      </c>
      <c r="AS933" s="6">
        <v>866898</v>
      </c>
      <c r="AT933" s="6">
        <v>35998</v>
      </c>
      <c r="AU933" s="6">
        <v>625009</v>
      </c>
      <c r="AV933" s="6">
        <v>66283</v>
      </c>
      <c r="AW933" s="6" t="s">
        <v>145</v>
      </c>
      <c r="AX933" s="6">
        <v>44</v>
      </c>
      <c r="AY933" s="6">
        <v>51953</v>
      </c>
      <c r="AZ933" s="6" t="s">
        <v>145</v>
      </c>
      <c r="BA933" s="6">
        <v>3232</v>
      </c>
      <c r="BB933" s="6">
        <v>55229</v>
      </c>
      <c r="BC933" s="6">
        <v>84379</v>
      </c>
      <c r="BD933" s="6" t="s">
        <v>145</v>
      </c>
      <c r="BE933" s="6">
        <v>411866</v>
      </c>
      <c r="BF933" s="6">
        <v>1130582</v>
      </c>
      <c r="BG933" s="6">
        <v>387382</v>
      </c>
      <c r="BH933" s="6">
        <v>166674</v>
      </c>
      <c r="BI933" s="6">
        <v>93743</v>
      </c>
      <c r="BJ933" s="6" t="s">
        <v>145</v>
      </c>
      <c r="BK933" s="6" t="s">
        <v>145</v>
      </c>
      <c r="BL933" s="6" t="s">
        <v>145</v>
      </c>
      <c r="BM933" s="6">
        <v>265605</v>
      </c>
      <c r="BN933" s="6">
        <v>67055</v>
      </c>
      <c r="BO933" s="6">
        <v>150123</v>
      </c>
      <c r="BP933" s="6" t="s">
        <v>145</v>
      </c>
      <c r="BQ933" s="6">
        <v>207265</v>
      </c>
      <c r="BR933" s="6">
        <v>99903</v>
      </c>
      <c r="BS933" s="6">
        <v>14325</v>
      </c>
      <c r="BT933" s="6">
        <v>83643</v>
      </c>
      <c r="BU933" s="6">
        <v>1935</v>
      </c>
      <c r="BV933" s="6" t="s">
        <v>145</v>
      </c>
      <c r="BW933" s="6" t="s">
        <v>145</v>
      </c>
      <c r="BX933" s="6" t="s">
        <v>145</v>
      </c>
      <c r="BY933" s="6">
        <v>103714</v>
      </c>
      <c r="BZ933" s="6">
        <v>20715</v>
      </c>
      <c r="CA933" s="6" t="s">
        <v>145</v>
      </c>
      <c r="CB933" s="6">
        <v>82999</v>
      </c>
      <c r="CC933" s="6" t="s">
        <v>145</v>
      </c>
      <c r="CD933" s="6" t="s">
        <v>145</v>
      </c>
      <c r="CE933" s="6" t="s">
        <v>145</v>
      </c>
      <c r="CF933" s="6" t="s">
        <v>145</v>
      </c>
      <c r="CG933" s="6" t="s">
        <v>145</v>
      </c>
      <c r="CH933" s="6">
        <v>3648</v>
      </c>
      <c r="CI933" s="6">
        <v>3648</v>
      </c>
      <c r="CJ933" s="6" t="s">
        <v>145</v>
      </c>
      <c r="CK933" s="6" t="s">
        <v>145</v>
      </c>
      <c r="CL933" s="6" t="s">
        <v>145</v>
      </c>
      <c r="CM933" s="6">
        <v>949495</v>
      </c>
      <c r="CN933" s="6" t="s">
        <v>145</v>
      </c>
      <c r="CO933" s="6" t="s">
        <v>145</v>
      </c>
      <c r="CP933" s="6" t="s">
        <v>145</v>
      </c>
      <c r="CQ933" s="6" t="s">
        <v>145</v>
      </c>
      <c r="CR933" s="6">
        <v>132806</v>
      </c>
      <c r="CS933" s="6">
        <v>750834</v>
      </c>
      <c r="CT933" s="6">
        <v>856959</v>
      </c>
      <c r="CU933" s="6">
        <v>150</v>
      </c>
      <c r="CV933" s="6">
        <v>294936</v>
      </c>
      <c r="CW933" s="6">
        <v>216416</v>
      </c>
      <c r="CX933" s="6">
        <v>13839</v>
      </c>
      <c r="CY933" s="6">
        <v>187940</v>
      </c>
      <c r="CZ933" s="6">
        <v>360920</v>
      </c>
      <c r="DA933" s="6">
        <v>70704</v>
      </c>
      <c r="DB933" s="6">
        <v>309932</v>
      </c>
      <c r="DC933" s="6">
        <v>457447</v>
      </c>
      <c r="DD933" s="6">
        <v>713210</v>
      </c>
      <c r="DE933" s="6">
        <v>10056</v>
      </c>
      <c r="DF933" s="7">
        <v>4376149</v>
      </c>
    </row>
    <row r="934" spans="15:110" x14ac:dyDescent="0.15">
      <c r="O934" s="9" t="s">
        <v>141</v>
      </c>
      <c r="P934" s="12" t="s">
        <v>214</v>
      </c>
      <c r="Q934" s="6">
        <v>2369191</v>
      </c>
      <c r="R934" s="6">
        <v>107781279</v>
      </c>
      <c r="S934" s="6">
        <v>99178837</v>
      </c>
      <c r="T934" s="6">
        <v>4132513</v>
      </c>
      <c r="U934" s="6">
        <v>2711177</v>
      </c>
      <c r="V934" s="6">
        <v>786949</v>
      </c>
      <c r="W934" s="6">
        <v>594704</v>
      </c>
      <c r="X934" s="6">
        <v>377099</v>
      </c>
      <c r="Y934" s="6">
        <v>205508986</v>
      </c>
      <c r="Z934" s="6">
        <v>67011803</v>
      </c>
      <c r="AA934" s="6">
        <v>36592095</v>
      </c>
      <c r="AB934" s="6">
        <v>75473398</v>
      </c>
      <c r="AC934" s="6">
        <v>26291707</v>
      </c>
      <c r="AD934" s="6">
        <v>139983</v>
      </c>
      <c r="AE934" s="6">
        <v>38249936</v>
      </c>
      <c r="AF934" s="6">
        <v>17642822</v>
      </c>
      <c r="AG934" s="6">
        <v>63303</v>
      </c>
      <c r="AH934" s="6">
        <v>1706825</v>
      </c>
      <c r="AI934" s="6">
        <v>18836986</v>
      </c>
      <c r="AJ934" s="6" t="s">
        <v>145</v>
      </c>
      <c r="AK934" s="6">
        <v>261739</v>
      </c>
      <c r="AL934" s="6">
        <v>23316691</v>
      </c>
      <c r="AM934" s="6">
        <v>6034138</v>
      </c>
      <c r="AN934" s="6">
        <v>6690524</v>
      </c>
      <c r="AO934" s="6">
        <v>6781009</v>
      </c>
      <c r="AP934" s="6">
        <v>3031102</v>
      </c>
      <c r="AQ934" s="6">
        <v>779918</v>
      </c>
      <c r="AR934" s="6">
        <v>22011623</v>
      </c>
      <c r="AS934" s="6">
        <v>43852228</v>
      </c>
      <c r="AT934" s="6">
        <v>1908016</v>
      </c>
      <c r="AU934" s="6">
        <v>13005758</v>
      </c>
      <c r="AV934" s="6">
        <v>1669662</v>
      </c>
      <c r="AW934" s="6">
        <v>648520</v>
      </c>
      <c r="AX934" s="6">
        <v>2987301</v>
      </c>
      <c r="AY934" s="6">
        <v>6866880</v>
      </c>
      <c r="AZ934" s="6">
        <v>8319462</v>
      </c>
      <c r="BA934" s="6">
        <v>4143309</v>
      </c>
      <c r="BB934" s="6">
        <v>22316952</v>
      </c>
      <c r="BC934" s="6">
        <v>4303320</v>
      </c>
      <c r="BD934" s="6" t="s">
        <v>145</v>
      </c>
      <c r="BE934" s="6">
        <v>13135324</v>
      </c>
      <c r="BF934" s="6">
        <v>45430679</v>
      </c>
      <c r="BG934" s="6">
        <v>13945055</v>
      </c>
      <c r="BH934" s="6">
        <v>8337582</v>
      </c>
      <c r="BI934" s="6">
        <v>3988231</v>
      </c>
      <c r="BJ934" s="6">
        <v>12712</v>
      </c>
      <c r="BK934" s="6" t="s">
        <v>145</v>
      </c>
      <c r="BL934" s="6">
        <v>156722</v>
      </c>
      <c r="BM934" s="6">
        <v>7535918</v>
      </c>
      <c r="BN934" s="6">
        <v>5326050</v>
      </c>
      <c r="BO934" s="6">
        <v>5467060</v>
      </c>
      <c r="BP934" s="6">
        <v>661349</v>
      </c>
      <c r="BQ934" s="6">
        <v>4128807</v>
      </c>
      <c r="BR934" s="6">
        <v>1959698</v>
      </c>
      <c r="BS934" s="6">
        <v>307147</v>
      </c>
      <c r="BT934" s="6">
        <v>916902</v>
      </c>
      <c r="BU934" s="6">
        <v>720539</v>
      </c>
      <c r="BV934" s="6" t="s">
        <v>145</v>
      </c>
      <c r="BW934" s="6" t="s">
        <v>145</v>
      </c>
      <c r="BX934" s="6">
        <v>15110</v>
      </c>
      <c r="BY934" s="6">
        <v>2031190</v>
      </c>
      <c r="BZ934" s="6">
        <v>283635</v>
      </c>
      <c r="CA934" s="6" t="s">
        <v>145</v>
      </c>
      <c r="CB934" s="6">
        <v>1637895</v>
      </c>
      <c r="CC934" s="6" t="s">
        <v>145</v>
      </c>
      <c r="CD934" s="6" t="s">
        <v>145</v>
      </c>
      <c r="CE934" s="6">
        <v>3059</v>
      </c>
      <c r="CF934" s="6">
        <v>62980</v>
      </c>
      <c r="CG934" s="6">
        <v>43621</v>
      </c>
      <c r="CH934" s="6">
        <v>137919</v>
      </c>
      <c r="CI934" s="6">
        <v>4262</v>
      </c>
      <c r="CJ934" s="6" t="s">
        <v>145</v>
      </c>
      <c r="CK934" s="6" t="s">
        <v>145</v>
      </c>
      <c r="CL934" s="6">
        <v>133657</v>
      </c>
      <c r="CM934" s="6">
        <v>43974614</v>
      </c>
      <c r="CN934" s="6">
        <v>21010</v>
      </c>
      <c r="CO934" s="6" t="s">
        <v>145</v>
      </c>
      <c r="CP934" s="6" t="s">
        <v>145</v>
      </c>
      <c r="CQ934" s="6" t="s">
        <v>145</v>
      </c>
      <c r="CR934" s="6">
        <v>11955075</v>
      </c>
      <c r="CS934" s="6">
        <v>16474757</v>
      </c>
      <c r="CT934" s="6">
        <v>25284254</v>
      </c>
      <c r="CU934" s="6">
        <v>104360</v>
      </c>
      <c r="CV934" s="6">
        <v>12444241</v>
      </c>
      <c r="CW934" s="6">
        <v>8989418</v>
      </c>
      <c r="CX934" s="6">
        <v>110768</v>
      </c>
      <c r="CY934" s="6">
        <v>6331791</v>
      </c>
      <c r="CZ934" s="6">
        <v>13736467</v>
      </c>
      <c r="DA934" s="6">
        <v>5460611</v>
      </c>
      <c r="DB934" s="6">
        <v>2616477</v>
      </c>
      <c r="DC934" s="6">
        <v>19760462</v>
      </c>
      <c r="DD934" s="6">
        <v>37717628</v>
      </c>
      <c r="DE934" s="6">
        <v>274380</v>
      </c>
      <c r="DF934" s="7">
        <v>161260689</v>
      </c>
    </row>
    <row r="935" spans="15:110" x14ac:dyDescent="0.15">
      <c r="O935" s="9" t="s">
        <v>141</v>
      </c>
      <c r="P935" s="12" t="s">
        <v>141</v>
      </c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  <c r="BO935" s="6"/>
      <c r="BP935" s="6"/>
      <c r="BQ935" s="6"/>
      <c r="BR935" s="6"/>
      <c r="BS935" s="6"/>
      <c r="BT935" s="6"/>
      <c r="BU935" s="6"/>
      <c r="BV935" s="6"/>
      <c r="BW935" s="6"/>
      <c r="BX935" s="6"/>
      <c r="BY935" s="6"/>
      <c r="BZ935" s="6"/>
      <c r="CA935" s="6"/>
      <c r="CB935" s="6"/>
      <c r="CC935" s="6"/>
      <c r="CD935" s="6"/>
      <c r="CE935" s="6"/>
      <c r="CF935" s="6"/>
      <c r="CG935" s="6"/>
      <c r="CH935" s="6"/>
      <c r="CI935" s="6"/>
      <c r="CJ935" s="6"/>
      <c r="CK935" s="6"/>
      <c r="CL935" s="6"/>
      <c r="CM935" s="6"/>
      <c r="CN935" s="6"/>
      <c r="CO935" s="6"/>
      <c r="CP935" s="6"/>
      <c r="CQ935" s="6"/>
      <c r="CR935" s="6"/>
      <c r="CS935" s="6"/>
      <c r="CT935" s="6"/>
      <c r="CU935" s="6"/>
      <c r="CV935" s="6"/>
      <c r="CW935" s="6"/>
      <c r="CX935" s="6"/>
      <c r="CY935" s="6"/>
      <c r="CZ935" s="6"/>
      <c r="DA935" s="6"/>
      <c r="DB935" s="6"/>
      <c r="DC935" s="6"/>
      <c r="DD935" s="6"/>
      <c r="DE935" s="6"/>
      <c r="DF935" s="7"/>
    </row>
    <row r="936" spans="15:110" x14ac:dyDescent="0.15">
      <c r="O936" s="9" t="s">
        <v>141</v>
      </c>
      <c r="P936" s="12" t="s">
        <v>1757</v>
      </c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  <c r="BO936" s="6"/>
      <c r="BP936" s="6"/>
      <c r="BQ936" s="6"/>
      <c r="BR936" s="6"/>
      <c r="BS936" s="6"/>
      <c r="BT936" s="6"/>
      <c r="BU936" s="6"/>
      <c r="BV936" s="6"/>
      <c r="BW936" s="6"/>
      <c r="BX936" s="6"/>
      <c r="BY936" s="6"/>
      <c r="BZ936" s="6"/>
      <c r="CA936" s="6"/>
      <c r="CB936" s="6"/>
      <c r="CC936" s="6"/>
      <c r="CD936" s="6"/>
      <c r="CE936" s="6"/>
      <c r="CF936" s="6"/>
      <c r="CG936" s="6"/>
      <c r="CH936" s="6"/>
      <c r="CI936" s="6"/>
      <c r="CJ936" s="6"/>
      <c r="CK936" s="6"/>
      <c r="CL936" s="6"/>
      <c r="CM936" s="6"/>
      <c r="CN936" s="6"/>
      <c r="CO936" s="6"/>
      <c r="CP936" s="6"/>
      <c r="CQ936" s="6"/>
      <c r="CR936" s="6"/>
      <c r="CS936" s="6"/>
      <c r="CT936" s="6"/>
      <c r="CU936" s="6"/>
      <c r="CV936" s="6"/>
      <c r="CW936" s="6"/>
      <c r="CX936" s="6"/>
      <c r="CY936" s="6"/>
      <c r="CZ936" s="6"/>
      <c r="DA936" s="6"/>
      <c r="DB936" s="6"/>
      <c r="DC936" s="6"/>
      <c r="DD936" s="6"/>
      <c r="DE936" s="6"/>
      <c r="DF936" s="7"/>
    </row>
    <row r="937" spans="15:110" x14ac:dyDescent="0.15">
      <c r="O937" s="49" t="s">
        <v>1758</v>
      </c>
      <c r="P937" s="12" t="s">
        <v>1759</v>
      </c>
      <c r="Q937" s="6">
        <v>983097</v>
      </c>
      <c r="R937" s="6">
        <v>24182670</v>
      </c>
      <c r="S937" s="6">
        <v>19524193</v>
      </c>
      <c r="T937" s="6">
        <v>2367025</v>
      </c>
      <c r="U937" s="6">
        <v>1794315</v>
      </c>
      <c r="V937" s="6">
        <v>225129</v>
      </c>
      <c r="W937" s="6">
        <v>114958</v>
      </c>
      <c r="X937" s="6">
        <v>157050</v>
      </c>
      <c r="Y937" s="6">
        <v>150670496</v>
      </c>
      <c r="Z937" s="6">
        <v>43090641</v>
      </c>
      <c r="AA937" s="6">
        <v>23233609</v>
      </c>
      <c r="AB937" s="6">
        <v>56523142</v>
      </c>
      <c r="AC937" s="6">
        <v>27798992</v>
      </c>
      <c r="AD937" s="6">
        <v>24112</v>
      </c>
      <c r="AE937" s="6">
        <v>22220402</v>
      </c>
      <c r="AF937" s="6">
        <v>11343522</v>
      </c>
      <c r="AG937" s="6">
        <v>462951</v>
      </c>
      <c r="AH937" s="6">
        <v>1945400</v>
      </c>
      <c r="AI937" s="6">
        <v>8468529</v>
      </c>
      <c r="AJ937" s="6" t="s">
        <v>145</v>
      </c>
      <c r="AK937" s="6">
        <v>650293</v>
      </c>
      <c r="AL937" s="6">
        <v>2791538</v>
      </c>
      <c r="AM937" s="6">
        <v>1157207</v>
      </c>
      <c r="AN937" s="6">
        <v>187387</v>
      </c>
      <c r="AO937" s="6">
        <v>863279</v>
      </c>
      <c r="AP937" s="6">
        <v>316608</v>
      </c>
      <c r="AQ937" s="6">
        <v>267057</v>
      </c>
      <c r="AR937" s="6">
        <v>4402190</v>
      </c>
      <c r="AS937" s="6">
        <v>24054144</v>
      </c>
      <c r="AT937" s="6">
        <v>760216</v>
      </c>
      <c r="AU937" s="6">
        <v>7819493</v>
      </c>
      <c r="AV937" s="6">
        <v>1251177</v>
      </c>
      <c r="AW937" s="6">
        <v>610395</v>
      </c>
      <c r="AX937" s="6">
        <v>155443</v>
      </c>
      <c r="AY937" s="6">
        <v>1945648</v>
      </c>
      <c r="AZ937" s="6">
        <v>2722827</v>
      </c>
      <c r="BA937" s="6">
        <v>6393661</v>
      </c>
      <c r="BB937" s="6">
        <v>11217579</v>
      </c>
      <c r="BC937" s="6">
        <v>2395284</v>
      </c>
      <c r="BD937" s="6" t="s">
        <v>145</v>
      </c>
      <c r="BE937" s="6">
        <v>6148872</v>
      </c>
      <c r="BF937" s="6">
        <v>29242449</v>
      </c>
      <c r="BG937" s="6">
        <v>1529966</v>
      </c>
      <c r="BH937" s="6">
        <v>7624010</v>
      </c>
      <c r="BI937" s="6">
        <v>3897652</v>
      </c>
      <c r="BJ937" s="6">
        <v>2157874</v>
      </c>
      <c r="BK937" s="6" t="s">
        <v>145</v>
      </c>
      <c r="BL937" s="6">
        <v>855890</v>
      </c>
      <c r="BM937" s="6">
        <v>6502125</v>
      </c>
      <c r="BN937" s="6">
        <v>4828420</v>
      </c>
      <c r="BO937" s="6">
        <v>1846512</v>
      </c>
      <c r="BP937" s="6" t="s">
        <v>145</v>
      </c>
      <c r="BQ937" s="6">
        <v>871793</v>
      </c>
      <c r="BR937" s="6">
        <v>161065</v>
      </c>
      <c r="BS937" s="6" t="s">
        <v>145</v>
      </c>
      <c r="BT937" s="6">
        <v>157764</v>
      </c>
      <c r="BU937" s="6">
        <v>3301</v>
      </c>
      <c r="BV937" s="6" t="s">
        <v>145</v>
      </c>
      <c r="BW937" s="6" t="s">
        <v>145</v>
      </c>
      <c r="BX937" s="6" t="s">
        <v>145</v>
      </c>
      <c r="BY937" s="6">
        <v>211181</v>
      </c>
      <c r="BZ937" s="6">
        <v>27234</v>
      </c>
      <c r="CA937" s="6" t="s">
        <v>145</v>
      </c>
      <c r="CB937" s="6">
        <v>163857</v>
      </c>
      <c r="CC937" s="6" t="s">
        <v>145</v>
      </c>
      <c r="CD937" s="6" t="s">
        <v>145</v>
      </c>
      <c r="CE937" s="6" t="s">
        <v>145</v>
      </c>
      <c r="CF937" s="6">
        <v>17088</v>
      </c>
      <c r="CG937" s="6">
        <v>3002</v>
      </c>
      <c r="CH937" s="6">
        <v>499547</v>
      </c>
      <c r="CI937" s="6">
        <v>7483</v>
      </c>
      <c r="CJ937" s="6">
        <v>4653</v>
      </c>
      <c r="CK937" s="6" t="s">
        <v>145</v>
      </c>
      <c r="CL937" s="6">
        <v>487411</v>
      </c>
      <c r="CM937" s="6">
        <v>25015214</v>
      </c>
      <c r="CN937" s="6" t="s">
        <v>145</v>
      </c>
      <c r="CO937" s="6">
        <v>823942</v>
      </c>
      <c r="CP937" s="6" t="s">
        <v>145</v>
      </c>
      <c r="CQ937" s="6" t="s">
        <v>145</v>
      </c>
      <c r="CR937" s="6">
        <v>5434854</v>
      </c>
      <c r="CS937" s="6">
        <v>6278645</v>
      </c>
      <c r="CT937" s="6">
        <v>8888812</v>
      </c>
      <c r="CU937" s="6">
        <v>24068</v>
      </c>
      <c r="CV937" s="6">
        <v>3201441</v>
      </c>
      <c r="CW937" s="6">
        <v>4854966</v>
      </c>
      <c r="CX937" s="6">
        <v>588380</v>
      </c>
      <c r="CY937" s="6">
        <v>462735</v>
      </c>
      <c r="CZ937" s="6">
        <v>2803766</v>
      </c>
      <c r="DA937" s="6">
        <v>2535532</v>
      </c>
      <c r="DB937" s="6">
        <v>838817</v>
      </c>
      <c r="DC937" s="6">
        <v>12334686</v>
      </c>
      <c r="DD937" s="6">
        <v>5478051</v>
      </c>
      <c r="DE937" s="6">
        <v>169362</v>
      </c>
      <c r="DF937" s="7">
        <v>53894115</v>
      </c>
    </row>
    <row r="938" spans="15:110" x14ac:dyDescent="0.15">
      <c r="O938" s="49" t="s">
        <v>1760</v>
      </c>
      <c r="P938" s="12" t="s">
        <v>1761</v>
      </c>
      <c r="Q938" s="6">
        <v>275439</v>
      </c>
      <c r="R938" s="6">
        <v>11676095</v>
      </c>
      <c r="S938" s="6">
        <v>10816858</v>
      </c>
      <c r="T938" s="6">
        <v>422923</v>
      </c>
      <c r="U938" s="6">
        <v>177612</v>
      </c>
      <c r="V938" s="6">
        <v>48991</v>
      </c>
      <c r="W938" s="6">
        <v>168397</v>
      </c>
      <c r="X938" s="6">
        <v>41314</v>
      </c>
      <c r="Y938" s="6">
        <v>24238747</v>
      </c>
      <c r="Z938" s="6">
        <v>8913618</v>
      </c>
      <c r="AA938" s="6">
        <v>4126324</v>
      </c>
      <c r="AB938" s="6">
        <v>8907162</v>
      </c>
      <c r="AC938" s="6">
        <v>2291292</v>
      </c>
      <c r="AD938" s="6">
        <v>351</v>
      </c>
      <c r="AE938" s="6">
        <v>3463192</v>
      </c>
      <c r="AF938" s="6">
        <v>2093127</v>
      </c>
      <c r="AG938" s="6" t="s">
        <v>145</v>
      </c>
      <c r="AH938" s="6" t="s">
        <v>145</v>
      </c>
      <c r="AI938" s="6">
        <v>1370065</v>
      </c>
      <c r="AJ938" s="6" t="s">
        <v>145</v>
      </c>
      <c r="AK938" s="6">
        <v>67942</v>
      </c>
      <c r="AL938" s="6">
        <v>2755331</v>
      </c>
      <c r="AM938" s="6">
        <v>758587</v>
      </c>
      <c r="AN938" s="6">
        <v>771059</v>
      </c>
      <c r="AO938" s="6">
        <v>984083</v>
      </c>
      <c r="AP938" s="6">
        <v>193595</v>
      </c>
      <c r="AQ938" s="6">
        <v>48007</v>
      </c>
      <c r="AR938" s="6">
        <v>1477158</v>
      </c>
      <c r="AS938" s="6">
        <v>4086216</v>
      </c>
      <c r="AT938" s="6">
        <v>140477</v>
      </c>
      <c r="AU938" s="6">
        <v>1426238</v>
      </c>
      <c r="AV938" s="6">
        <v>67227</v>
      </c>
      <c r="AW938" s="6">
        <v>34495</v>
      </c>
      <c r="AX938" s="6" t="s">
        <v>145</v>
      </c>
      <c r="AY938" s="6">
        <v>498670</v>
      </c>
      <c r="AZ938" s="6">
        <v>544519</v>
      </c>
      <c r="BA938" s="6">
        <v>115718</v>
      </c>
      <c r="BB938" s="6">
        <v>1158907</v>
      </c>
      <c r="BC938" s="6">
        <v>1258872</v>
      </c>
      <c r="BD938" s="6" t="s">
        <v>145</v>
      </c>
      <c r="BE938" s="6">
        <v>1372043</v>
      </c>
      <c r="BF938" s="6">
        <v>7198361</v>
      </c>
      <c r="BG938" s="6">
        <v>2017826</v>
      </c>
      <c r="BH938" s="6">
        <v>1742174</v>
      </c>
      <c r="BI938" s="6">
        <v>468647</v>
      </c>
      <c r="BJ938" s="6">
        <v>500525</v>
      </c>
      <c r="BK938" s="6" t="s">
        <v>145</v>
      </c>
      <c r="BL938" s="6" t="s">
        <v>145</v>
      </c>
      <c r="BM938" s="6">
        <v>507074</v>
      </c>
      <c r="BN938" s="6">
        <v>1092582</v>
      </c>
      <c r="BO938" s="6">
        <v>869533</v>
      </c>
      <c r="BP938" s="6" t="s">
        <v>145</v>
      </c>
      <c r="BQ938" s="6">
        <v>449678</v>
      </c>
      <c r="BR938" s="6">
        <v>190947</v>
      </c>
      <c r="BS938" s="6">
        <v>14899</v>
      </c>
      <c r="BT938" s="6">
        <v>156599</v>
      </c>
      <c r="BU938" s="6">
        <v>19449</v>
      </c>
      <c r="BV938" s="6" t="s">
        <v>145</v>
      </c>
      <c r="BW938" s="6" t="s">
        <v>145</v>
      </c>
      <c r="BX938" s="6" t="s">
        <v>145</v>
      </c>
      <c r="BY938" s="6">
        <v>255989</v>
      </c>
      <c r="BZ938" s="6">
        <v>17110</v>
      </c>
      <c r="CA938" s="6" t="s">
        <v>145</v>
      </c>
      <c r="CB938" s="6">
        <v>234850</v>
      </c>
      <c r="CC938" s="6" t="s">
        <v>145</v>
      </c>
      <c r="CD938" s="6" t="s">
        <v>145</v>
      </c>
      <c r="CE938" s="6" t="s">
        <v>145</v>
      </c>
      <c r="CF938" s="6">
        <v>4029</v>
      </c>
      <c r="CG938" s="6" t="s">
        <v>145</v>
      </c>
      <c r="CH938" s="6">
        <v>2742</v>
      </c>
      <c r="CI938" s="6" t="s">
        <v>145</v>
      </c>
      <c r="CJ938" s="6" t="s">
        <v>145</v>
      </c>
      <c r="CK938" s="6" t="s">
        <v>145</v>
      </c>
      <c r="CL938" s="6">
        <v>2742</v>
      </c>
      <c r="CM938" s="6">
        <v>4678080</v>
      </c>
      <c r="CN938" s="6" t="s">
        <v>145</v>
      </c>
      <c r="CO938" s="6" t="s">
        <v>145</v>
      </c>
      <c r="CP938" s="6" t="s">
        <v>145</v>
      </c>
      <c r="CQ938" s="6" t="s">
        <v>145</v>
      </c>
      <c r="CR938" s="6">
        <v>902489</v>
      </c>
      <c r="CS938" s="6">
        <v>3797956</v>
      </c>
      <c r="CT938" s="6">
        <v>3277063</v>
      </c>
      <c r="CU938" s="6">
        <v>351</v>
      </c>
      <c r="CV938" s="6">
        <v>1095007</v>
      </c>
      <c r="CW938" s="6">
        <v>1424948</v>
      </c>
      <c r="CX938" s="6">
        <v>51021</v>
      </c>
      <c r="CY938" s="6">
        <v>583894</v>
      </c>
      <c r="CZ938" s="6">
        <v>769658</v>
      </c>
      <c r="DA938" s="6">
        <v>568208</v>
      </c>
      <c r="DB938" s="6">
        <v>1139392</v>
      </c>
      <c r="DC938" s="6">
        <v>2477474</v>
      </c>
      <c r="DD938" s="6">
        <v>3493811</v>
      </c>
      <c r="DE938" s="6">
        <v>24059</v>
      </c>
      <c r="DF938" s="7">
        <v>19605331</v>
      </c>
    </row>
    <row r="939" spans="15:110" x14ac:dyDescent="0.15">
      <c r="O939" s="49" t="s">
        <v>1762</v>
      </c>
      <c r="P939" s="12" t="s">
        <v>1763</v>
      </c>
      <c r="Q939" s="6">
        <v>109258</v>
      </c>
      <c r="R939" s="6">
        <v>3640925</v>
      </c>
      <c r="S939" s="6">
        <v>3378689</v>
      </c>
      <c r="T939" s="6">
        <v>121913</v>
      </c>
      <c r="U939" s="6">
        <v>77885</v>
      </c>
      <c r="V939" s="6">
        <v>37830</v>
      </c>
      <c r="W939" s="6">
        <v>9186</v>
      </c>
      <c r="X939" s="6">
        <v>15422</v>
      </c>
      <c r="Y939" s="6">
        <v>4461330</v>
      </c>
      <c r="Z939" s="6">
        <v>1550098</v>
      </c>
      <c r="AA939" s="6">
        <v>1270360</v>
      </c>
      <c r="AB939" s="6">
        <v>1259264</v>
      </c>
      <c r="AC939" s="6">
        <v>381608</v>
      </c>
      <c r="AD939" s="6" t="s">
        <v>145</v>
      </c>
      <c r="AE939" s="6">
        <v>2197291</v>
      </c>
      <c r="AF939" s="6">
        <v>510765</v>
      </c>
      <c r="AG939" s="6">
        <v>295</v>
      </c>
      <c r="AH939" s="6" t="s">
        <v>145</v>
      </c>
      <c r="AI939" s="6">
        <v>1686231</v>
      </c>
      <c r="AJ939" s="6" t="s">
        <v>145</v>
      </c>
      <c r="AK939" s="6">
        <v>15168</v>
      </c>
      <c r="AL939" s="6">
        <v>815079</v>
      </c>
      <c r="AM939" s="6">
        <v>277108</v>
      </c>
      <c r="AN939" s="6">
        <v>20540</v>
      </c>
      <c r="AO939" s="6">
        <v>80825</v>
      </c>
      <c r="AP939" s="6">
        <v>23279</v>
      </c>
      <c r="AQ939" s="6">
        <v>413327</v>
      </c>
      <c r="AR939" s="6">
        <v>244609</v>
      </c>
      <c r="AS939" s="6">
        <v>1428437</v>
      </c>
      <c r="AT939" s="6">
        <v>14473</v>
      </c>
      <c r="AU939" s="6">
        <v>583558</v>
      </c>
      <c r="AV939" s="6">
        <v>14956</v>
      </c>
      <c r="AW939" s="6" t="s">
        <v>145</v>
      </c>
      <c r="AX939" s="6" t="s">
        <v>145</v>
      </c>
      <c r="AY939" s="6">
        <v>166757</v>
      </c>
      <c r="AZ939" s="6">
        <v>429511</v>
      </c>
      <c r="BA939" s="6">
        <v>476</v>
      </c>
      <c r="BB939" s="6">
        <v>596744</v>
      </c>
      <c r="BC939" s="6">
        <v>218116</v>
      </c>
      <c r="BD939" s="6">
        <v>590</v>
      </c>
      <c r="BE939" s="6">
        <v>446429</v>
      </c>
      <c r="BF939" s="6">
        <v>1193736</v>
      </c>
      <c r="BG939" s="6">
        <v>148937</v>
      </c>
      <c r="BH939" s="6">
        <v>355396</v>
      </c>
      <c r="BI939" s="6">
        <v>202500</v>
      </c>
      <c r="BJ939" s="6" t="s">
        <v>145</v>
      </c>
      <c r="BK939" s="6" t="s">
        <v>145</v>
      </c>
      <c r="BL939" s="6" t="s">
        <v>145</v>
      </c>
      <c r="BM939" s="6">
        <v>218198</v>
      </c>
      <c r="BN939" s="6">
        <v>155778</v>
      </c>
      <c r="BO939" s="6">
        <v>112927</v>
      </c>
      <c r="BP939" s="6" t="s">
        <v>145</v>
      </c>
      <c r="BQ939" s="6">
        <v>15791</v>
      </c>
      <c r="BR939" s="6">
        <v>8725</v>
      </c>
      <c r="BS939" s="6" t="s">
        <v>145</v>
      </c>
      <c r="BT939" s="6">
        <v>8725</v>
      </c>
      <c r="BU939" s="6" t="s">
        <v>145</v>
      </c>
      <c r="BV939" s="6" t="s">
        <v>145</v>
      </c>
      <c r="BW939" s="6" t="s">
        <v>145</v>
      </c>
      <c r="BX939" s="6" t="s">
        <v>145</v>
      </c>
      <c r="BY939" s="6">
        <v>2499</v>
      </c>
      <c r="BZ939" s="6" t="s">
        <v>145</v>
      </c>
      <c r="CA939" s="6" t="s">
        <v>145</v>
      </c>
      <c r="CB939" s="6">
        <v>2499</v>
      </c>
      <c r="CC939" s="6" t="s">
        <v>145</v>
      </c>
      <c r="CD939" s="6" t="s">
        <v>145</v>
      </c>
      <c r="CE939" s="6" t="s">
        <v>145</v>
      </c>
      <c r="CF939" s="6" t="s">
        <v>145</v>
      </c>
      <c r="CG939" s="6" t="s">
        <v>145</v>
      </c>
      <c r="CH939" s="6">
        <v>4567</v>
      </c>
      <c r="CI939" s="6">
        <v>1150</v>
      </c>
      <c r="CJ939" s="6" t="s">
        <v>145</v>
      </c>
      <c r="CK939" s="6" t="s">
        <v>145</v>
      </c>
      <c r="CL939" s="6">
        <v>3417</v>
      </c>
      <c r="CM939" s="6">
        <v>1129547</v>
      </c>
      <c r="CN939" s="6" t="s">
        <v>145</v>
      </c>
      <c r="CO939" s="6" t="s">
        <v>145</v>
      </c>
      <c r="CP939" s="6" t="s">
        <v>145</v>
      </c>
      <c r="CQ939" s="6" t="s">
        <v>145</v>
      </c>
      <c r="CR939" s="6">
        <v>136667</v>
      </c>
      <c r="CS939" s="6">
        <v>365293</v>
      </c>
      <c r="CT939" s="6">
        <v>786922</v>
      </c>
      <c r="CU939" s="6" t="s">
        <v>145</v>
      </c>
      <c r="CV939" s="6">
        <v>1612406</v>
      </c>
      <c r="CW939" s="6">
        <v>185185</v>
      </c>
      <c r="CX939" s="6">
        <v>14258</v>
      </c>
      <c r="CY939" s="6">
        <v>160083</v>
      </c>
      <c r="CZ939" s="6">
        <v>192654</v>
      </c>
      <c r="DA939" s="6">
        <v>16459</v>
      </c>
      <c r="DB939" s="6">
        <v>60480</v>
      </c>
      <c r="DC939" s="6">
        <v>435818</v>
      </c>
      <c r="DD939" s="6">
        <v>1103781</v>
      </c>
      <c r="DE939" s="6">
        <v>7130</v>
      </c>
      <c r="DF939" s="7">
        <v>5077136</v>
      </c>
    </row>
    <row r="940" spans="15:110" x14ac:dyDescent="0.15">
      <c r="O940" s="49" t="s">
        <v>1764</v>
      </c>
      <c r="P940" s="12" t="s">
        <v>1765</v>
      </c>
      <c r="Q940" s="6">
        <v>118718</v>
      </c>
      <c r="R940" s="6">
        <v>2220773</v>
      </c>
      <c r="S940" s="6">
        <v>2013013</v>
      </c>
      <c r="T940" s="6">
        <v>97244</v>
      </c>
      <c r="U940" s="6">
        <v>55263</v>
      </c>
      <c r="V940" s="6">
        <v>31655</v>
      </c>
      <c r="W940" s="6">
        <v>7052</v>
      </c>
      <c r="X940" s="6">
        <v>16546</v>
      </c>
      <c r="Y940" s="6">
        <v>4970628</v>
      </c>
      <c r="Z940" s="6">
        <v>2016569</v>
      </c>
      <c r="AA940" s="6">
        <v>1219438</v>
      </c>
      <c r="AB940" s="6">
        <v>1422834</v>
      </c>
      <c r="AC940" s="6">
        <v>311467</v>
      </c>
      <c r="AD940" s="6">
        <v>320</v>
      </c>
      <c r="AE940" s="6">
        <v>909239</v>
      </c>
      <c r="AF940" s="6">
        <v>481691</v>
      </c>
      <c r="AG940" s="6" t="s">
        <v>145</v>
      </c>
      <c r="AH940" s="6" t="s">
        <v>145</v>
      </c>
      <c r="AI940" s="6">
        <v>427548</v>
      </c>
      <c r="AJ940" s="6" t="s">
        <v>145</v>
      </c>
      <c r="AK940" s="6">
        <v>12151</v>
      </c>
      <c r="AL940" s="6">
        <v>632200</v>
      </c>
      <c r="AM940" s="6">
        <v>255417</v>
      </c>
      <c r="AN940" s="6">
        <v>83262</v>
      </c>
      <c r="AO940" s="6">
        <v>96106</v>
      </c>
      <c r="AP940" s="6">
        <v>69175</v>
      </c>
      <c r="AQ940" s="6">
        <v>128240</v>
      </c>
      <c r="AR940" s="6">
        <v>569828</v>
      </c>
      <c r="AS940" s="6">
        <v>1177412</v>
      </c>
      <c r="AT940" s="6">
        <v>21410</v>
      </c>
      <c r="AU940" s="6">
        <v>576466</v>
      </c>
      <c r="AV940" s="6">
        <v>30241</v>
      </c>
      <c r="AW940" s="6">
        <v>8265</v>
      </c>
      <c r="AX940" s="6">
        <v>22</v>
      </c>
      <c r="AY940" s="6">
        <v>325019</v>
      </c>
      <c r="AZ940" s="6">
        <v>5148</v>
      </c>
      <c r="BA940" s="6">
        <v>1363</v>
      </c>
      <c r="BB940" s="6">
        <v>331552</v>
      </c>
      <c r="BC940" s="6">
        <v>209478</v>
      </c>
      <c r="BD940" s="6" t="s">
        <v>145</v>
      </c>
      <c r="BE940" s="6">
        <v>465468</v>
      </c>
      <c r="BF940" s="6">
        <v>1028320</v>
      </c>
      <c r="BG940" s="6">
        <v>118276</v>
      </c>
      <c r="BH940" s="6">
        <v>233575</v>
      </c>
      <c r="BI940" s="6">
        <v>121835</v>
      </c>
      <c r="BJ940" s="6" t="s">
        <v>145</v>
      </c>
      <c r="BK940" s="6" t="s">
        <v>145</v>
      </c>
      <c r="BL940" s="6">
        <v>100</v>
      </c>
      <c r="BM940" s="6">
        <v>129729</v>
      </c>
      <c r="BN940" s="6">
        <v>312599</v>
      </c>
      <c r="BO940" s="6">
        <v>112206</v>
      </c>
      <c r="BP940" s="6" t="s">
        <v>145</v>
      </c>
      <c r="BQ940" s="6">
        <v>127984</v>
      </c>
      <c r="BR940" s="6">
        <v>21947</v>
      </c>
      <c r="BS940" s="6" t="s">
        <v>145</v>
      </c>
      <c r="BT940" s="6">
        <v>12709</v>
      </c>
      <c r="BU940" s="6">
        <v>9238</v>
      </c>
      <c r="BV940" s="6" t="s">
        <v>145</v>
      </c>
      <c r="BW940" s="6" t="s">
        <v>145</v>
      </c>
      <c r="BX940" s="6" t="s">
        <v>145</v>
      </c>
      <c r="BY940" s="6">
        <v>103980</v>
      </c>
      <c r="BZ940" s="6">
        <v>38320</v>
      </c>
      <c r="CA940" s="6" t="s">
        <v>145</v>
      </c>
      <c r="CB940" s="6">
        <v>64372</v>
      </c>
      <c r="CC940" s="6" t="s">
        <v>145</v>
      </c>
      <c r="CD940" s="6" t="s">
        <v>145</v>
      </c>
      <c r="CE940" s="6" t="s">
        <v>145</v>
      </c>
      <c r="CF940" s="6">
        <v>321</v>
      </c>
      <c r="CG940" s="6">
        <v>967</v>
      </c>
      <c r="CH940" s="6">
        <v>2057</v>
      </c>
      <c r="CI940" s="6" t="s">
        <v>145</v>
      </c>
      <c r="CJ940" s="6" t="s">
        <v>145</v>
      </c>
      <c r="CK940" s="6" t="s">
        <v>145</v>
      </c>
      <c r="CL940" s="6">
        <v>2057</v>
      </c>
      <c r="CM940" s="6">
        <v>1054581</v>
      </c>
      <c r="CN940" s="6" t="s">
        <v>145</v>
      </c>
      <c r="CO940" s="6" t="s">
        <v>145</v>
      </c>
      <c r="CP940" s="6" t="s">
        <v>145</v>
      </c>
      <c r="CQ940" s="6" t="s">
        <v>145</v>
      </c>
      <c r="CR940" s="6">
        <v>171976</v>
      </c>
      <c r="CS940" s="6">
        <v>763838</v>
      </c>
      <c r="CT940" s="6">
        <v>873582</v>
      </c>
      <c r="CU940" s="6">
        <v>320</v>
      </c>
      <c r="CV940" s="6">
        <v>310727</v>
      </c>
      <c r="CW940" s="6">
        <v>162871</v>
      </c>
      <c r="CX940" s="6">
        <v>12151</v>
      </c>
      <c r="CY940" s="6">
        <v>173577</v>
      </c>
      <c r="CZ940" s="6">
        <v>456628</v>
      </c>
      <c r="DA940" s="6">
        <v>95872</v>
      </c>
      <c r="DB940" s="6">
        <v>393272</v>
      </c>
      <c r="DC940" s="6">
        <v>513601</v>
      </c>
      <c r="DD940" s="6">
        <v>370472</v>
      </c>
      <c r="DE940" s="6">
        <v>8535</v>
      </c>
      <c r="DF940" s="7">
        <v>4307422</v>
      </c>
    </row>
    <row r="941" spans="15:110" x14ac:dyDescent="0.15">
      <c r="O941" s="49" t="s">
        <v>1766</v>
      </c>
      <c r="P941" s="12" t="s">
        <v>1767</v>
      </c>
      <c r="Q941" s="6">
        <v>172111</v>
      </c>
      <c r="R941" s="6">
        <v>4919332</v>
      </c>
      <c r="S941" s="6">
        <v>4418535</v>
      </c>
      <c r="T941" s="6">
        <v>262570</v>
      </c>
      <c r="U941" s="6">
        <v>168339</v>
      </c>
      <c r="V941" s="6">
        <v>30864</v>
      </c>
      <c r="W941" s="6">
        <v>18411</v>
      </c>
      <c r="X941" s="6">
        <v>20613</v>
      </c>
      <c r="Y941" s="6">
        <v>12134545</v>
      </c>
      <c r="Z941" s="6">
        <v>3809729</v>
      </c>
      <c r="AA941" s="6">
        <v>2254560</v>
      </c>
      <c r="AB941" s="6">
        <v>5009352</v>
      </c>
      <c r="AC941" s="6">
        <v>1059504</v>
      </c>
      <c r="AD941" s="6">
        <v>1400</v>
      </c>
      <c r="AE941" s="6">
        <v>2195782</v>
      </c>
      <c r="AF941" s="6">
        <v>1624008</v>
      </c>
      <c r="AG941" s="6">
        <v>8363</v>
      </c>
      <c r="AH941" s="6" t="s">
        <v>145</v>
      </c>
      <c r="AI941" s="6">
        <v>563411</v>
      </c>
      <c r="AJ941" s="6" t="s">
        <v>145</v>
      </c>
      <c r="AK941" s="6">
        <v>18650</v>
      </c>
      <c r="AL941" s="6">
        <v>2264361</v>
      </c>
      <c r="AM941" s="6">
        <v>446348</v>
      </c>
      <c r="AN941" s="6">
        <v>886410</v>
      </c>
      <c r="AO941" s="6">
        <v>609206</v>
      </c>
      <c r="AP941" s="6">
        <v>260379</v>
      </c>
      <c r="AQ941" s="6">
        <v>62018</v>
      </c>
      <c r="AR941" s="6">
        <v>719947</v>
      </c>
      <c r="AS941" s="6">
        <v>3033905</v>
      </c>
      <c r="AT941" s="6">
        <v>144298</v>
      </c>
      <c r="AU941" s="6">
        <v>766400</v>
      </c>
      <c r="AV941" s="6">
        <v>37944</v>
      </c>
      <c r="AW941" s="6">
        <v>833</v>
      </c>
      <c r="AX941" s="6">
        <v>32920</v>
      </c>
      <c r="AY941" s="6">
        <v>834684</v>
      </c>
      <c r="AZ941" s="6">
        <v>845943</v>
      </c>
      <c r="BA941" s="6">
        <v>94479</v>
      </c>
      <c r="BB941" s="6">
        <v>1808026</v>
      </c>
      <c r="BC941" s="6">
        <v>276404</v>
      </c>
      <c r="BD941" s="6" t="s">
        <v>145</v>
      </c>
      <c r="BE941" s="6">
        <v>684038</v>
      </c>
      <c r="BF941" s="6">
        <v>3120610</v>
      </c>
      <c r="BG941" s="6">
        <v>231912</v>
      </c>
      <c r="BH941" s="6">
        <v>699616</v>
      </c>
      <c r="BI941" s="6">
        <v>179624</v>
      </c>
      <c r="BJ941" s="6">
        <v>493170</v>
      </c>
      <c r="BK941" s="6" t="s">
        <v>145</v>
      </c>
      <c r="BL941" s="6">
        <v>156856</v>
      </c>
      <c r="BM941" s="6">
        <v>620717</v>
      </c>
      <c r="BN941" s="6">
        <v>394085</v>
      </c>
      <c r="BO941" s="6">
        <v>344630</v>
      </c>
      <c r="BP941" s="6" t="s">
        <v>145</v>
      </c>
      <c r="BQ941" s="6">
        <v>75778</v>
      </c>
      <c r="BR941" s="6">
        <v>60638</v>
      </c>
      <c r="BS941" s="6">
        <v>445</v>
      </c>
      <c r="BT941" s="6">
        <v>4032</v>
      </c>
      <c r="BU941" s="6">
        <v>55904</v>
      </c>
      <c r="BV941" s="6" t="s">
        <v>145</v>
      </c>
      <c r="BW941" s="6" t="s">
        <v>145</v>
      </c>
      <c r="BX941" s="6">
        <v>257</v>
      </c>
      <c r="BY941" s="6">
        <v>13854</v>
      </c>
      <c r="BZ941" s="6">
        <v>8055</v>
      </c>
      <c r="CA941" s="6" t="s">
        <v>145</v>
      </c>
      <c r="CB941" s="6">
        <v>5799</v>
      </c>
      <c r="CC941" s="6" t="s">
        <v>145</v>
      </c>
      <c r="CD941" s="6" t="s">
        <v>145</v>
      </c>
      <c r="CE941" s="6" t="s">
        <v>145</v>
      </c>
      <c r="CF941" s="6" t="s">
        <v>145</v>
      </c>
      <c r="CG941" s="6" t="s">
        <v>145</v>
      </c>
      <c r="CH941" s="6">
        <v>1286</v>
      </c>
      <c r="CI941" s="6">
        <v>1064</v>
      </c>
      <c r="CJ941" s="6">
        <v>222</v>
      </c>
      <c r="CK941" s="6" t="s">
        <v>145</v>
      </c>
      <c r="CL941" s="6" t="s">
        <v>145</v>
      </c>
      <c r="CM941" s="6">
        <v>2615351</v>
      </c>
      <c r="CN941" s="6" t="s">
        <v>145</v>
      </c>
      <c r="CO941" s="6" t="s">
        <v>145</v>
      </c>
      <c r="CP941" s="6" t="s">
        <v>145</v>
      </c>
      <c r="CQ941" s="6" t="s">
        <v>145</v>
      </c>
      <c r="CR941" s="6">
        <v>533065</v>
      </c>
      <c r="CS941" s="6">
        <v>575871</v>
      </c>
      <c r="CT941" s="6">
        <v>1788476</v>
      </c>
      <c r="CU941" s="6">
        <v>1400</v>
      </c>
      <c r="CV941" s="6">
        <v>545794</v>
      </c>
      <c r="CW941" s="6">
        <v>698867</v>
      </c>
      <c r="CX941" s="6">
        <v>18650</v>
      </c>
      <c r="CY941" s="6">
        <v>209700</v>
      </c>
      <c r="CZ941" s="6">
        <v>434516</v>
      </c>
      <c r="DA941" s="6">
        <v>126706</v>
      </c>
      <c r="DB941" s="6">
        <v>76732</v>
      </c>
      <c r="DC941" s="6">
        <v>791923</v>
      </c>
      <c r="DD941" s="6">
        <v>1089947</v>
      </c>
      <c r="DE941" s="6">
        <v>10243</v>
      </c>
      <c r="DF941" s="7">
        <v>6901890</v>
      </c>
    </row>
    <row r="942" spans="15:110" x14ac:dyDescent="0.15">
      <c r="O942" s="49" t="s">
        <v>1768</v>
      </c>
      <c r="P942" s="12" t="s">
        <v>1769</v>
      </c>
      <c r="Q942" s="6">
        <v>154599</v>
      </c>
      <c r="R942" s="6">
        <v>2226318</v>
      </c>
      <c r="S942" s="6">
        <v>1838039</v>
      </c>
      <c r="T942" s="6">
        <v>245532</v>
      </c>
      <c r="U942" s="6">
        <v>49920</v>
      </c>
      <c r="V942" s="6">
        <v>23532</v>
      </c>
      <c r="W942" s="6">
        <v>45322</v>
      </c>
      <c r="X942" s="6">
        <v>23973</v>
      </c>
      <c r="Y942" s="6">
        <v>8970632</v>
      </c>
      <c r="Z942" s="6">
        <v>3208293</v>
      </c>
      <c r="AA942" s="6">
        <v>2123738</v>
      </c>
      <c r="AB942" s="6">
        <v>2818495</v>
      </c>
      <c r="AC942" s="6">
        <v>820106</v>
      </c>
      <c r="AD942" s="6" t="s">
        <v>145</v>
      </c>
      <c r="AE942" s="6">
        <v>1973451</v>
      </c>
      <c r="AF942" s="6">
        <v>896476</v>
      </c>
      <c r="AG942" s="6" t="s">
        <v>145</v>
      </c>
      <c r="AH942" s="6" t="s">
        <v>145</v>
      </c>
      <c r="AI942" s="6">
        <v>1076975</v>
      </c>
      <c r="AJ942" s="6" t="s">
        <v>145</v>
      </c>
      <c r="AK942" s="6">
        <v>9100</v>
      </c>
      <c r="AL942" s="6">
        <v>1137737</v>
      </c>
      <c r="AM942" s="6">
        <v>487017</v>
      </c>
      <c r="AN942" s="6">
        <v>60219</v>
      </c>
      <c r="AO942" s="6">
        <v>342706</v>
      </c>
      <c r="AP942" s="6">
        <v>52401</v>
      </c>
      <c r="AQ942" s="6">
        <v>195394</v>
      </c>
      <c r="AR942" s="6">
        <v>3308997</v>
      </c>
      <c r="AS942" s="6">
        <v>1988001</v>
      </c>
      <c r="AT942" s="6">
        <v>126752</v>
      </c>
      <c r="AU942" s="6">
        <v>793013</v>
      </c>
      <c r="AV942" s="6">
        <v>211037</v>
      </c>
      <c r="AW942" s="6">
        <v>72097</v>
      </c>
      <c r="AX942" s="6" t="s">
        <v>145</v>
      </c>
      <c r="AY942" s="6">
        <v>14803</v>
      </c>
      <c r="AZ942" s="6">
        <v>439000</v>
      </c>
      <c r="BA942" s="6">
        <v>151797</v>
      </c>
      <c r="BB942" s="6">
        <v>605600</v>
      </c>
      <c r="BC942" s="6">
        <v>179502</v>
      </c>
      <c r="BD942" s="6" t="s">
        <v>145</v>
      </c>
      <c r="BE942" s="6">
        <v>1033229</v>
      </c>
      <c r="BF942" s="6">
        <v>2647919</v>
      </c>
      <c r="BG942" s="6">
        <v>342512</v>
      </c>
      <c r="BH942" s="6">
        <v>379804</v>
      </c>
      <c r="BI942" s="6">
        <v>304186</v>
      </c>
      <c r="BJ942" s="6">
        <v>446699</v>
      </c>
      <c r="BK942" s="6" t="s">
        <v>145</v>
      </c>
      <c r="BL942" s="6" t="s">
        <v>145</v>
      </c>
      <c r="BM942" s="6">
        <v>563542</v>
      </c>
      <c r="BN942" s="6">
        <v>329343</v>
      </c>
      <c r="BO942" s="6">
        <v>281833</v>
      </c>
      <c r="BP942" s="6" t="s">
        <v>145</v>
      </c>
      <c r="BQ942" s="6">
        <v>79007</v>
      </c>
      <c r="BR942" s="6">
        <v>21835</v>
      </c>
      <c r="BS942" s="6" t="s">
        <v>145</v>
      </c>
      <c r="BT942" s="6">
        <v>17009</v>
      </c>
      <c r="BU942" s="6">
        <v>4826</v>
      </c>
      <c r="BV942" s="6" t="s">
        <v>145</v>
      </c>
      <c r="BW942" s="6" t="s">
        <v>145</v>
      </c>
      <c r="BX942" s="6" t="s">
        <v>145</v>
      </c>
      <c r="BY942" s="6">
        <v>35033</v>
      </c>
      <c r="BZ942" s="6" t="s">
        <v>145</v>
      </c>
      <c r="CA942" s="6" t="s">
        <v>145</v>
      </c>
      <c r="CB942" s="6">
        <v>35033</v>
      </c>
      <c r="CC942" s="6" t="s">
        <v>145</v>
      </c>
      <c r="CD942" s="6" t="s">
        <v>145</v>
      </c>
      <c r="CE942" s="6" t="s">
        <v>145</v>
      </c>
      <c r="CF942" s="6" t="s">
        <v>145</v>
      </c>
      <c r="CG942" s="6" t="s">
        <v>145</v>
      </c>
      <c r="CH942" s="6">
        <v>22139</v>
      </c>
      <c r="CI942" s="6">
        <v>11129</v>
      </c>
      <c r="CJ942" s="6" t="s">
        <v>145</v>
      </c>
      <c r="CK942" s="6" t="s">
        <v>145</v>
      </c>
      <c r="CL942" s="6">
        <v>11010</v>
      </c>
      <c r="CM942" s="6">
        <v>2946529</v>
      </c>
      <c r="CN942" s="6" t="s">
        <v>145</v>
      </c>
      <c r="CO942" s="6" t="s">
        <v>145</v>
      </c>
      <c r="CP942" s="6" t="s">
        <v>145</v>
      </c>
      <c r="CQ942" s="6" t="s">
        <v>145</v>
      </c>
      <c r="CR942" s="6">
        <v>209213</v>
      </c>
      <c r="CS942" s="6">
        <v>1302092</v>
      </c>
      <c r="CT942" s="6">
        <v>1284628</v>
      </c>
      <c r="CU942" s="6" t="s">
        <v>145</v>
      </c>
      <c r="CV942" s="6">
        <v>1033895</v>
      </c>
      <c r="CW942" s="6">
        <v>491859</v>
      </c>
      <c r="CX942" s="6">
        <v>9100</v>
      </c>
      <c r="CY942" s="6">
        <v>211440</v>
      </c>
      <c r="CZ942" s="6">
        <v>1752951</v>
      </c>
      <c r="DA942" s="6">
        <v>168236</v>
      </c>
      <c r="DB942" s="6">
        <v>811993</v>
      </c>
      <c r="DC942" s="6">
        <v>886654</v>
      </c>
      <c r="DD942" s="6">
        <v>601298</v>
      </c>
      <c r="DE942" s="6">
        <v>13262</v>
      </c>
      <c r="DF942" s="7">
        <v>8776621</v>
      </c>
    </row>
    <row r="943" spans="15:110" x14ac:dyDescent="0.15">
      <c r="O943" s="49" t="s">
        <v>1770</v>
      </c>
      <c r="P943" s="12" t="s">
        <v>1771</v>
      </c>
      <c r="Q943" s="6">
        <v>117072</v>
      </c>
      <c r="R943" s="6">
        <v>4322311</v>
      </c>
      <c r="S943" s="6">
        <v>4077806</v>
      </c>
      <c r="T943" s="6">
        <v>135780</v>
      </c>
      <c r="U943" s="6">
        <v>76160</v>
      </c>
      <c r="V943" s="6">
        <v>8125</v>
      </c>
      <c r="W943" s="6">
        <v>5180</v>
      </c>
      <c r="X943" s="6">
        <v>19260</v>
      </c>
      <c r="Y943" s="6">
        <v>3647101</v>
      </c>
      <c r="Z943" s="6">
        <v>1377142</v>
      </c>
      <c r="AA943" s="6">
        <v>814494</v>
      </c>
      <c r="AB943" s="6">
        <v>1167650</v>
      </c>
      <c r="AC943" s="6">
        <v>287815</v>
      </c>
      <c r="AD943" s="6" t="s">
        <v>145</v>
      </c>
      <c r="AE943" s="6">
        <v>1086589</v>
      </c>
      <c r="AF943" s="6">
        <v>430619</v>
      </c>
      <c r="AG943" s="6">
        <v>786</v>
      </c>
      <c r="AH943" s="6" t="s">
        <v>145</v>
      </c>
      <c r="AI943" s="6">
        <v>655184</v>
      </c>
      <c r="AJ943" s="6" t="s">
        <v>145</v>
      </c>
      <c r="AK943" s="6" t="s">
        <v>145</v>
      </c>
      <c r="AL943" s="6">
        <v>1117310</v>
      </c>
      <c r="AM943" s="6">
        <v>384430</v>
      </c>
      <c r="AN943" s="6">
        <v>180379</v>
      </c>
      <c r="AO943" s="6">
        <v>409931</v>
      </c>
      <c r="AP943" s="6">
        <v>76808</v>
      </c>
      <c r="AQ943" s="6">
        <v>65762</v>
      </c>
      <c r="AR943" s="6">
        <v>213310</v>
      </c>
      <c r="AS943" s="6">
        <v>625434</v>
      </c>
      <c r="AT943" s="6">
        <v>46722</v>
      </c>
      <c r="AU943" s="6">
        <v>344328</v>
      </c>
      <c r="AV943" s="6">
        <v>48518</v>
      </c>
      <c r="AW943" s="6">
        <v>62035</v>
      </c>
      <c r="AX943" s="6">
        <v>419</v>
      </c>
      <c r="AY943" s="6">
        <v>5464</v>
      </c>
      <c r="AZ943" s="6">
        <v>43</v>
      </c>
      <c r="BA943" s="6">
        <v>24199</v>
      </c>
      <c r="BB943" s="6">
        <v>30125</v>
      </c>
      <c r="BC943" s="6">
        <v>93706</v>
      </c>
      <c r="BD943" s="6" t="s">
        <v>145</v>
      </c>
      <c r="BE943" s="6">
        <v>462157</v>
      </c>
      <c r="BF943" s="6">
        <v>1037280</v>
      </c>
      <c r="BG943" s="6">
        <v>167397</v>
      </c>
      <c r="BH943" s="6">
        <v>255174</v>
      </c>
      <c r="BI943" s="6">
        <v>134737</v>
      </c>
      <c r="BJ943" s="6" t="s">
        <v>145</v>
      </c>
      <c r="BK943" s="6" t="s">
        <v>145</v>
      </c>
      <c r="BL943" s="6" t="s">
        <v>145</v>
      </c>
      <c r="BM943" s="6">
        <v>186793</v>
      </c>
      <c r="BN943" s="6">
        <v>162457</v>
      </c>
      <c r="BO943" s="6">
        <v>130722</v>
      </c>
      <c r="BP943" s="6" t="s">
        <v>145</v>
      </c>
      <c r="BQ943" s="6">
        <v>41039</v>
      </c>
      <c r="BR943" s="6">
        <v>11633</v>
      </c>
      <c r="BS943" s="6">
        <v>5786</v>
      </c>
      <c r="BT943" s="6">
        <v>5600</v>
      </c>
      <c r="BU943" s="6">
        <v>247</v>
      </c>
      <c r="BV943" s="6" t="s">
        <v>145</v>
      </c>
      <c r="BW943" s="6" t="s">
        <v>145</v>
      </c>
      <c r="BX943" s="6" t="s">
        <v>145</v>
      </c>
      <c r="BY943" s="6">
        <v>29406</v>
      </c>
      <c r="BZ943" s="6" t="s">
        <v>145</v>
      </c>
      <c r="CA943" s="6" t="s">
        <v>145</v>
      </c>
      <c r="CB943" s="6">
        <v>21746</v>
      </c>
      <c r="CC943" s="6">
        <v>7337</v>
      </c>
      <c r="CD943" s="6">
        <v>323</v>
      </c>
      <c r="CE943" s="6" t="s">
        <v>145</v>
      </c>
      <c r="CF943" s="6" t="s">
        <v>145</v>
      </c>
      <c r="CG943" s="6" t="s">
        <v>145</v>
      </c>
      <c r="CH943" s="6" t="s">
        <v>145</v>
      </c>
      <c r="CI943" s="6" t="s">
        <v>145</v>
      </c>
      <c r="CJ943" s="6" t="s">
        <v>145</v>
      </c>
      <c r="CK943" s="6" t="s">
        <v>145</v>
      </c>
      <c r="CL943" s="6" t="s">
        <v>145</v>
      </c>
      <c r="CM943" s="6">
        <v>1125383</v>
      </c>
      <c r="CN943" s="6" t="s">
        <v>145</v>
      </c>
      <c r="CO943" s="6" t="s">
        <v>145</v>
      </c>
      <c r="CP943" s="6" t="s">
        <v>145</v>
      </c>
      <c r="CQ943" s="6" t="s">
        <v>145</v>
      </c>
      <c r="CR943" s="6">
        <v>72246</v>
      </c>
      <c r="CS943" s="6">
        <v>349641</v>
      </c>
      <c r="CT943" s="6">
        <v>478276</v>
      </c>
      <c r="CU943" s="6" t="s">
        <v>145</v>
      </c>
      <c r="CV943" s="6">
        <v>591988</v>
      </c>
      <c r="CW943" s="6">
        <v>171736</v>
      </c>
      <c r="CX943" s="6" t="s">
        <v>145</v>
      </c>
      <c r="CY943" s="6">
        <v>340463</v>
      </c>
      <c r="CZ943" s="6">
        <v>115894</v>
      </c>
      <c r="DA943" s="6">
        <v>44131</v>
      </c>
      <c r="DB943" s="6">
        <v>341123</v>
      </c>
      <c r="DC943" s="6">
        <v>433929</v>
      </c>
      <c r="DD943" s="6">
        <v>956410</v>
      </c>
      <c r="DE943" s="6">
        <v>13373</v>
      </c>
      <c r="DF943" s="7">
        <v>3909210</v>
      </c>
    </row>
    <row r="944" spans="15:110" x14ac:dyDescent="0.15">
      <c r="O944" s="49" t="s">
        <v>1772</v>
      </c>
      <c r="P944" s="12" t="s">
        <v>1773</v>
      </c>
      <c r="Q944" s="6">
        <v>108910</v>
      </c>
      <c r="R944" s="6">
        <v>3938988</v>
      </c>
      <c r="S944" s="6">
        <v>3647917</v>
      </c>
      <c r="T944" s="6">
        <v>107807</v>
      </c>
      <c r="U944" s="6">
        <v>81258</v>
      </c>
      <c r="V944" s="6">
        <v>32006</v>
      </c>
      <c r="W944" s="6">
        <v>68196</v>
      </c>
      <c r="X944" s="6">
        <v>1804</v>
      </c>
      <c r="Y944" s="6">
        <v>3575365</v>
      </c>
      <c r="Z944" s="6">
        <v>1248221</v>
      </c>
      <c r="AA944" s="6">
        <v>1140157</v>
      </c>
      <c r="AB944" s="6">
        <v>871911</v>
      </c>
      <c r="AC944" s="6">
        <v>315076</v>
      </c>
      <c r="AD944" s="6" t="s">
        <v>145</v>
      </c>
      <c r="AE944" s="6">
        <v>1090375</v>
      </c>
      <c r="AF944" s="6">
        <v>744326</v>
      </c>
      <c r="AG944" s="6" t="s">
        <v>145</v>
      </c>
      <c r="AH944" s="6" t="s">
        <v>145</v>
      </c>
      <c r="AI944" s="6">
        <v>346049</v>
      </c>
      <c r="AJ944" s="6" t="s">
        <v>145</v>
      </c>
      <c r="AK944" s="6" t="s">
        <v>145</v>
      </c>
      <c r="AL944" s="6">
        <v>1061708</v>
      </c>
      <c r="AM944" s="6">
        <v>179732</v>
      </c>
      <c r="AN944" s="6">
        <v>39135</v>
      </c>
      <c r="AO944" s="6">
        <v>88497</v>
      </c>
      <c r="AP944" s="6">
        <v>103461</v>
      </c>
      <c r="AQ944" s="6">
        <v>650883</v>
      </c>
      <c r="AR944" s="6">
        <v>275822</v>
      </c>
      <c r="AS944" s="6">
        <v>632942</v>
      </c>
      <c r="AT944" s="6">
        <v>25591</v>
      </c>
      <c r="AU944" s="6">
        <v>413911</v>
      </c>
      <c r="AV944" s="6">
        <v>26358</v>
      </c>
      <c r="AW944" s="6">
        <v>13220</v>
      </c>
      <c r="AX944" s="6" t="s">
        <v>145</v>
      </c>
      <c r="AY944" s="6">
        <v>55604</v>
      </c>
      <c r="AZ944" s="6" t="s">
        <v>145</v>
      </c>
      <c r="BA944" s="6" t="s">
        <v>145</v>
      </c>
      <c r="BB944" s="6">
        <v>55604</v>
      </c>
      <c r="BC944" s="6">
        <v>98258</v>
      </c>
      <c r="BD944" s="6" t="s">
        <v>145</v>
      </c>
      <c r="BE944" s="6">
        <v>455530</v>
      </c>
      <c r="BF944" s="6">
        <v>908607</v>
      </c>
      <c r="BG944" s="6">
        <v>145148</v>
      </c>
      <c r="BH944" s="6">
        <v>206194</v>
      </c>
      <c r="BI944" s="6">
        <v>53452</v>
      </c>
      <c r="BJ944" s="6" t="s">
        <v>145</v>
      </c>
      <c r="BK944" s="6" t="s">
        <v>145</v>
      </c>
      <c r="BL944" s="6" t="s">
        <v>145</v>
      </c>
      <c r="BM944" s="6">
        <v>206319</v>
      </c>
      <c r="BN944" s="6">
        <v>169387</v>
      </c>
      <c r="BO944" s="6">
        <v>128107</v>
      </c>
      <c r="BP944" s="6" t="s">
        <v>145</v>
      </c>
      <c r="BQ944" s="6">
        <v>246038</v>
      </c>
      <c r="BR944" s="6">
        <v>50642</v>
      </c>
      <c r="BS944" s="6" t="s">
        <v>145</v>
      </c>
      <c r="BT944" s="6">
        <v>13055</v>
      </c>
      <c r="BU944" s="6" t="s">
        <v>145</v>
      </c>
      <c r="BV944" s="6" t="s">
        <v>145</v>
      </c>
      <c r="BW944" s="6">
        <v>5268</v>
      </c>
      <c r="BX944" s="6">
        <v>32319</v>
      </c>
      <c r="BY944" s="6">
        <v>109837</v>
      </c>
      <c r="BZ944" s="6" t="s">
        <v>145</v>
      </c>
      <c r="CA944" s="6" t="s">
        <v>145</v>
      </c>
      <c r="CB944" s="6">
        <v>85059</v>
      </c>
      <c r="CC944" s="6" t="s">
        <v>145</v>
      </c>
      <c r="CD944" s="6" t="s">
        <v>145</v>
      </c>
      <c r="CE944" s="6" t="s">
        <v>145</v>
      </c>
      <c r="CF944" s="6" t="s">
        <v>145</v>
      </c>
      <c r="CG944" s="6">
        <v>24778</v>
      </c>
      <c r="CH944" s="6">
        <v>85559</v>
      </c>
      <c r="CI944" s="6">
        <v>462</v>
      </c>
      <c r="CJ944" s="6" t="s">
        <v>145</v>
      </c>
      <c r="CK944" s="6" t="s">
        <v>145</v>
      </c>
      <c r="CL944" s="6">
        <v>85097</v>
      </c>
      <c r="CM944" s="6">
        <v>1061108</v>
      </c>
      <c r="CN944" s="6" t="s">
        <v>145</v>
      </c>
      <c r="CO944" s="6" t="s">
        <v>145</v>
      </c>
      <c r="CP944" s="6" t="s">
        <v>145</v>
      </c>
      <c r="CQ944" s="6" t="s">
        <v>145</v>
      </c>
      <c r="CR944" s="6">
        <v>74258</v>
      </c>
      <c r="CS944" s="6">
        <v>375537</v>
      </c>
      <c r="CT944" s="6">
        <v>698480</v>
      </c>
      <c r="CU944" s="6" t="s">
        <v>145</v>
      </c>
      <c r="CV944" s="6">
        <v>215194</v>
      </c>
      <c r="CW944" s="6">
        <v>254844</v>
      </c>
      <c r="CX944" s="6" t="s">
        <v>145</v>
      </c>
      <c r="CY944" s="6">
        <v>330396</v>
      </c>
      <c r="CZ944" s="6">
        <v>164030</v>
      </c>
      <c r="DA944" s="6">
        <v>40812</v>
      </c>
      <c r="DB944" s="6">
        <v>69194</v>
      </c>
      <c r="DC944" s="6">
        <v>420728</v>
      </c>
      <c r="DD944" s="6">
        <v>1176757</v>
      </c>
      <c r="DE944" s="6">
        <v>7939</v>
      </c>
      <c r="DF944" s="7">
        <v>3828169</v>
      </c>
    </row>
    <row r="945" spans="15:110" x14ac:dyDescent="0.15">
      <c r="O945" s="49" t="s">
        <v>1774</v>
      </c>
      <c r="P945" s="12" t="s">
        <v>1775</v>
      </c>
      <c r="Q945" s="6">
        <v>284685</v>
      </c>
      <c r="R945" s="6">
        <v>9113258</v>
      </c>
      <c r="S945" s="6">
        <v>8209948</v>
      </c>
      <c r="T945" s="6">
        <v>520467</v>
      </c>
      <c r="U945" s="6">
        <v>269935</v>
      </c>
      <c r="V945" s="6">
        <v>53394</v>
      </c>
      <c r="W945" s="6">
        <v>25379</v>
      </c>
      <c r="X945" s="6">
        <v>34135</v>
      </c>
      <c r="Y945" s="6">
        <v>21851612</v>
      </c>
      <c r="Z945" s="6">
        <v>6678274</v>
      </c>
      <c r="AA945" s="6">
        <v>4412486</v>
      </c>
      <c r="AB945" s="6">
        <v>9039057</v>
      </c>
      <c r="AC945" s="6">
        <v>1708661</v>
      </c>
      <c r="AD945" s="6">
        <v>13134</v>
      </c>
      <c r="AE945" s="6">
        <v>4524415</v>
      </c>
      <c r="AF945" s="6">
        <v>2801181</v>
      </c>
      <c r="AG945" s="6" t="s">
        <v>145</v>
      </c>
      <c r="AH945" s="6" t="s">
        <v>145</v>
      </c>
      <c r="AI945" s="6">
        <v>1723234</v>
      </c>
      <c r="AJ945" s="6" t="s">
        <v>145</v>
      </c>
      <c r="AK945" s="6">
        <v>35859</v>
      </c>
      <c r="AL945" s="6">
        <v>2083107</v>
      </c>
      <c r="AM945" s="6">
        <v>845096</v>
      </c>
      <c r="AN945" s="6">
        <v>235485</v>
      </c>
      <c r="AO945" s="6">
        <v>518942</v>
      </c>
      <c r="AP945" s="6">
        <v>279830</v>
      </c>
      <c r="AQ945" s="6">
        <v>203754</v>
      </c>
      <c r="AR945" s="6">
        <v>1647988</v>
      </c>
      <c r="AS945" s="6">
        <v>7334239</v>
      </c>
      <c r="AT945" s="6">
        <v>135220</v>
      </c>
      <c r="AU945" s="6">
        <v>3667321</v>
      </c>
      <c r="AV945" s="6">
        <v>254825</v>
      </c>
      <c r="AW945" s="6">
        <v>285947</v>
      </c>
      <c r="AX945" s="6">
        <v>30301</v>
      </c>
      <c r="AY945" s="6">
        <v>388059</v>
      </c>
      <c r="AZ945" s="6">
        <v>700620</v>
      </c>
      <c r="BA945" s="6">
        <v>1142161</v>
      </c>
      <c r="BB945" s="6">
        <v>2261141</v>
      </c>
      <c r="BC945" s="6">
        <v>729785</v>
      </c>
      <c r="BD945" s="6" t="s">
        <v>145</v>
      </c>
      <c r="BE945" s="6">
        <v>2479331</v>
      </c>
      <c r="BF945" s="6">
        <v>4611034</v>
      </c>
      <c r="BG945" s="6">
        <v>1014626</v>
      </c>
      <c r="BH945" s="6">
        <v>778485</v>
      </c>
      <c r="BI945" s="6">
        <v>430077</v>
      </c>
      <c r="BJ945" s="6">
        <v>9275</v>
      </c>
      <c r="BK945" s="6" t="s">
        <v>145</v>
      </c>
      <c r="BL945" s="6">
        <v>193320</v>
      </c>
      <c r="BM945" s="6">
        <v>894973</v>
      </c>
      <c r="BN945" s="6">
        <v>789627</v>
      </c>
      <c r="BO945" s="6">
        <v>500651</v>
      </c>
      <c r="BP945" s="6" t="s">
        <v>145</v>
      </c>
      <c r="BQ945" s="6">
        <v>585883</v>
      </c>
      <c r="BR945" s="6">
        <v>281335</v>
      </c>
      <c r="BS945" s="6">
        <v>31668</v>
      </c>
      <c r="BT945" s="6">
        <v>129850</v>
      </c>
      <c r="BU945" s="6">
        <v>110163</v>
      </c>
      <c r="BV945" s="6">
        <v>5029</v>
      </c>
      <c r="BW945" s="6" t="s">
        <v>145</v>
      </c>
      <c r="BX945" s="6">
        <v>4625</v>
      </c>
      <c r="BY945" s="6">
        <v>297374</v>
      </c>
      <c r="BZ945" s="6">
        <v>138342</v>
      </c>
      <c r="CA945" s="6" t="s">
        <v>145</v>
      </c>
      <c r="CB945" s="6">
        <v>152725</v>
      </c>
      <c r="CC945" s="6" t="s">
        <v>145</v>
      </c>
      <c r="CD945" s="6" t="s">
        <v>145</v>
      </c>
      <c r="CE945" s="6" t="s">
        <v>145</v>
      </c>
      <c r="CF945" s="6" t="s">
        <v>145</v>
      </c>
      <c r="CG945" s="6">
        <v>6307</v>
      </c>
      <c r="CH945" s="6">
        <v>7174</v>
      </c>
      <c r="CI945" s="6" t="s">
        <v>145</v>
      </c>
      <c r="CJ945" s="6" t="s">
        <v>145</v>
      </c>
      <c r="CK945" s="6" t="s">
        <v>145</v>
      </c>
      <c r="CL945" s="6">
        <v>7174</v>
      </c>
      <c r="CM945" s="6">
        <v>4873442</v>
      </c>
      <c r="CN945" s="6" t="s">
        <v>145</v>
      </c>
      <c r="CO945" s="6" t="s">
        <v>145</v>
      </c>
      <c r="CP945" s="6" t="s">
        <v>145</v>
      </c>
      <c r="CQ945" s="6" t="s">
        <v>145</v>
      </c>
      <c r="CR945" s="6">
        <v>403598</v>
      </c>
      <c r="CS945" s="6">
        <v>1442869</v>
      </c>
      <c r="CT945" s="6">
        <v>3235823</v>
      </c>
      <c r="CU945" s="6">
        <v>80</v>
      </c>
      <c r="CV945" s="6">
        <v>1196430</v>
      </c>
      <c r="CW945" s="6">
        <v>1624210</v>
      </c>
      <c r="CX945" s="6">
        <v>33555</v>
      </c>
      <c r="CY945" s="6">
        <v>566190</v>
      </c>
      <c r="CZ945" s="6">
        <v>943149</v>
      </c>
      <c r="DA945" s="6">
        <v>675849</v>
      </c>
      <c r="DB945" s="6">
        <v>247821</v>
      </c>
      <c r="DC945" s="6">
        <v>2198129</v>
      </c>
      <c r="DD945" s="6">
        <v>2500450</v>
      </c>
      <c r="DE945" s="6">
        <v>34189</v>
      </c>
      <c r="DF945" s="7">
        <v>15102342</v>
      </c>
    </row>
    <row r="946" spans="15:110" x14ac:dyDescent="0.15">
      <c r="O946" s="49" t="s">
        <v>1776</v>
      </c>
      <c r="P946" s="12" t="s">
        <v>1777</v>
      </c>
      <c r="Q946" s="6">
        <v>164659</v>
      </c>
      <c r="R946" s="6">
        <v>3024888</v>
      </c>
      <c r="S946" s="6">
        <v>2611040</v>
      </c>
      <c r="T946" s="6">
        <v>263226</v>
      </c>
      <c r="U946" s="6">
        <v>118374</v>
      </c>
      <c r="V946" s="6">
        <v>17302</v>
      </c>
      <c r="W946" s="6">
        <v>4211</v>
      </c>
      <c r="X946" s="6">
        <v>10735</v>
      </c>
      <c r="Y946" s="6">
        <v>10870220</v>
      </c>
      <c r="Z946" s="6">
        <v>3484137</v>
      </c>
      <c r="AA946" s="6">
        <v>2362812</v>
      </c>
      <c r="AB946" s="6">
        <v>4176597</v>
      </c>
      <c r="AC946" s="6">
        <v>846624</v>
      </c>
      <c r="AD946" s="6">
        <v>50</v>
      </c>
      <c r="AE946" s="6">
        <v>4498643</v>
      </c>
      <c r="AF946" s="6">
        <v>3744884</v>
      </c>
      <c r="AG946" s="6" t="s">
        <v>145</v>
      </c>
      <c r="AH946" s="6" t="s">
        <v>145</v>
      </c>
      <c r="AI946" s="6">
        <v>753759</v>
      </c>
      <c r="AJ946" s="6" t="s">
        <v>145</v>
      </c>
      <c r="AK946" s="6">
        <v>12850</v>
      </c>
      <c r="AL946" s="6">
        <v>1544474</v>
      </c>
      <c r="AM946" s="6">
        <v>542340</v>
      </c>
      <c r="AN946" s="6">
        <v>122418</v>
      </c>
      <c r="AO946" s="6">
        <v>639405</v>
      </c>
      <c r="AP946" s="6">
        <v>168651</v>
      </c>
      <c r="AQ946" s="6">
        <v>71660</v>
      </c>
      <c r="AR946" s="6">
        <v>1979180</v>
      </c>
      <c r="AS946" s="6">
        <v>2446302</v>
      </c>
      <c r="AT946" s="6">
        <v>76824</v>
      </c>
      <c r="AU946" s="6">
        <v>1379670</v>
      </c>
      <c r="AV946" s="6">
        <v>40855</v>
      </c>
      <c r="AW946" s="6" t="s">
        <v>145</v>
      </c>
      <c r="AX946" s="6">
        <v>23152</v>
      </c>
      <c r="AY946" s="6">
        <v>106282</v>
      </c>
      <c r="AZ946" s="6">
        <v>269759</v>
      </c>
      <c r="BA946" s="6">
        <v>470246</v>
      </c>
      <c r="BB946" s="6">
        <v>869439</v>
      </c>
      <c r="BC946" s="6">
        <v>79514</v>
      </c>
      <c r="BD946" s="6" t="s">
        <v>145</v>
      </c>
      <c r="BE946" s="6">
        <v>770535</v>
      </c>
      <c r="BF946" s="6">
        <v>2528687</v>
      </c>
      <c r="BG946" s="6">
        <v>319460</v>
      </c>
      <c r="BH946" s="6">
        <v>466814</v>
      </c>
      <c r="BI946" s="6">
        <v>231261</v>
      </c>
      <c r="BJ946" s="6" t="s">
        <v>145</v>
      </c>
      <c r="BK946" s="6" t="s">
        <v>145</v>
      </c>
      <c r="BL946" s="6">
        <v>452027</v>
      </c>
      <c r="BM946" s="6">
        <v>384072</v>
      </c>
      <c r="BN946" s="6">
        <v>416321</v>
      </c>
      <c r="BO946" s="6">
        <v>258732</v>
      </c>
      <c r="BP946" s="6" t="s">
        <v>145</v>
      </c>
      <c r="BQ946" s="6">
        <v>233035</v>
      </c>
      <c r="BR946" s="6">
        <v>96779</v>
      </c>
      <c r="BS946" s="6">
        <v>11110</v>
      </c>
      <c r="BT946" s="6">
        <v>73000</v>
      </c>
      <c r="BU946" s="6">
        <v>12669</v>
      </c>
      <c r="BV946" s="6" t="s">
        <v>145</v>
      </c>
      <c r="BW946" s="6" t="s">
        <v>145</v>
      </c>
      <c r="BX946" s="6" t="s">
        <v>145</v>
      </c>
      <c r="BY946" s="6">
        <v>135025</v>
      </c>
      <c r="BZ946" s="6">
        <v>37340</v>
      </c>
      <c r="CA946" s="6" t="s">
        <v>145</v>
      </c>
      <c r="CB946" s="6">
        <v>96885</v>
      </c>
      <c r="CC946" s="6" t="s">
        <v>145</v>
      </c>
      <c r="CD946" s="6" t="s">
        <v>145</v>
      </c>
      <c r="CE946" s="6" t="s">
        <v>145</v>
      </c>
      <c r="CF946" s="6">
        <v>800</v>
      </c>
      <c r="CG946" s="6" t="s">
        <v>145</v>
      </c>
      <c r="CH946" s="6">
        <v>1231</v>
      </c>
      <c r="CI946" s="6" t="s">
        <v>145</v>
      </c>
      <c r="CJ946" s="6" t="s">
        <v>145</v>
      </c>
      <c r="CK946" s="6" t="s">
        <v>145</v>
      </c>
      <c r="CL946" s="6">
        <v>1231</v>
      </c>
      <c r="CM946" s="6">
        <v>3390536</v>
      </c>
      <c r="CN946" s="6" t="s">
        <v>145</v>
      </c>
      <c r="CO946" s="6" t="s">
        <v>145</v>
      </c>
      <c r="CP946" s="6" t="s">
        <v>145</v>
      </c>
      <c r="CQ946" s="6" t="s">
        <v>145</v>
      </c>
      <c r="CR946" s="6">
        <v>213556</v>
      </c>
      <c r="CS946" s="6">
        <v>1524442</v>
      </c>
      <c r="CT946" s="6">
        <v>1399336</v>
      </c>
      <c r="CU946" s="6">
        <v>50</v>
      </c>
      <c r="CV946" s="6">
        <v>599620</v>
      </c>
      <c r="CW946" s="6">
        <v>3191319</v>
      </c>
      <c r="CX946" s="6">
        <v>12850</v>
      </c>
      <c r="CY946" s="6">
        <v>244157</v>
      </c>
      <c r="CZ946" s="6">
        <v>1062459</v>
      </c>
      <c r="DA946" s="6">
        <v>115576</v>
      </c>
      <c r="DB946" s="6">
        <v>106552</v>
      </c>
      <c r="DC946" s="6">
        <v>1124236</v>
      </c>
      <c r="DD946" s="6">
        <v>905843</v>
      </c>
      <c r="DE946" s="6">
        <v>11127</v>
      </c>
      <c r="DF946" s="7">
        <v>10511123</v>
      </c>
    </row>
    <row r="947" spans="15:110" x14ac:dyDescent="0.15">
      <c r="O947" s="49" t="s">
        <v>1778</v>
      </c>
      <c r="P947" s="12" t="s">
        <v>1779</v>
      </c>
      <c r="Q947" s="6">
        <v>180027</v>
      </c>
      <c r="R947" s="6">
        <v>4077533</v>
      </c>
      <c r="S947" s="6">
        <v>3655806</v>
      </c>
      <c r="T947" s="6">
        <v>228196</v>
      </c>
      <c r="U947" s="6">
        <v>132835</v>
      </c>
      <c r="V947" s="6">
        <v>36026</v>
      </c>
      <c r="W947" s="6">
        <v>4196</v>
      </c>
      <c r="X947" s="6">
        <v>20474</v>
      </c>
      <c r="Y947" s="6">
        <v>8545541</v>
      </c>
      <c r="Z947" s="6">
        <v>3086003</v>
      </c>
      <c r="AA947" s="6">
        <v>2175640</v>
      </c>
      <c r="AB947" s="6">
        <v>2715621</v>
      </c>
      <c r="AC947" s="6">
        <v>567947</v>
      </c>
      <c r="AD947" s="6">
        <v>330</v>
      </c>
      <c r="AE947" s="6">
        <v>1298339</v>
      </c>
      <c r="AF947" s="6">
        <v>748173</v>
      </c>
      <c r="AG947" s="6" t="s">
        <v>145</v>
      </c>
      <c r="AH947" s="6" t="s">
        <v>145</v>
      </c>
      <c r="AI947" s="6">
        <v>550166</v>
      </c>
      <c r="AJ947" s="6" t="s">
        <v>145</v>
      </c>
      <c r="AK947" s="6">
        <v>16400</v>
      </c>
      <c r="AL947" s="6">
        <v>3574952</v>
      </c>
      <c r="AM947" s="6">
        <v>1606085</v>
      </c>
      <c r="AN947" s="6">
        <v>712998</v>
      </c>
      <c r="AO947" s="6">
        <v>953114</v>
      </c>
      <c r="AP947" s="6">
        <v>302755</v>
      </c>
      <c r="AQ947" s="6" t="s">
        <v>145</v>
      </c>
      <c r="AR947" s="6">
        <v>3047407</v>
      </c>
      <c r="AS947" s="6">
        <v>1878187</v>
      </c>
      <c r="AT947" s="6">
        <v>136114</v>
      </c>
      <c r="AU947" s="6">
        <v>1064614</v>
      </c>
      <c r="AV947" s="6">
        <v>27124</v>
      </c>
      <c r="AW947" s="6" t="s">
        <v>145</v>
      </c>
      <c r="AX947" s="6">
        <v>7687</v>
      </c>
      <c r="AY947" s="6">
        <v>79168</v>
      </c>
      <c r="AZ947" s="6">
        <v>129160</v>
      </c>
      <c r="BA947" s="6">
        <v>53687</v>
      </c>
      <c r="BB947" s="6">
        <v>269702</v>
      </c>
      <c r="BC947" s="6">
        <v>380633</v>
      </c>
      <c r="BD947" s="6" t="s">
        <v>145</v>
      </c>
      <c r="BE947" s="6">
        <v>783690</v>
      </c>
      <c r="BF947" s="6">
        <v>2193236</v>
      </c>
      <c r="BG947" s="6">
        <v>313276</v>
      </c>
      <c r="BH947" s="6">
        <v>281337</v>
      </c>
      <c r="BI947" s="6">
        <v>155400</v>
      </c>
      <c r="BJ947" s="6" t="s">
        <v>145</v>
      </c>
      <c r="BK947" s="6" t="s">
        <v>145</v>
      </c>
      <c r="BL947" s="6" t="s">
        <v>145</v>
      </c>
      <c r="BM947" s="6">
        <v>568708</v>
      </c>
      <c r="BN947" s="6">
        <v>143751</v>
      </c>
      <c r="BO947" s="6">
        <v>730764</v>
      </c>
      <c r="BP947" s="6" t="s">
        <v>145</v>
      </c>
      <c r="BQ947" s="6">
        <v>1044771</v>
      </c>
      <c r="BR947" s="6">
        <v>633436</v>
      </c>
      <c r="BS947" s="6">
        <v>108349</v>
      </c>
      <c r="BT947" s="6">
        <v>505524</v>
      </c>
      <c r="BU947" s="6">
        <v>19563</v>
      </c>
      <c r="BV947" s="6" t="s">
        <v>145</v>
      </c>
      <c r="BW947" s="6" t="s">
        <v>145</v>
      </c>
      <c r="BX947" s="6" t="s">
        <v>145</v>
      </c>
      <c r="BY947" s="6">
        <v>411335</v>
      </c>
      <c r="BZ947" s="6">
        <v>26835</v>
      </c>
      <c r="CA947" s="6" t="s">
        <v>145</v>
      </c>
      <c r="CB947" s="6">
        <v>371896</v>
      </c>
      <c r="CC947" s="6" t="s">
        <v>145</v>
      </c>
      <c r="CD947" s="6" t="s">
        <v>145</v>
      </c>
      <c r="CE947" s="6" t="s">
        <v>145</v>
      </c>
      <c r="CF947" s="6">
        <v>12604</v>
      </c>
      <c r="CG947" s="6" t="s">
        <v>145</v>
      </c>
      <c r="CH947" s="6" t="s">
        <v>145</v>
      </c>
      <c r="CI947" s="6" t="s">
        <v>145</v>
      </c>
      <c r="CJ947" s="6" t="s">
        <v>145</v>
      </c>
      <c r="CK947" s="6" t="s">
        <v>145</v>
      </c>
      <c r="CL947" s="6" t="s">
        <v>145</v>
      </c>
      <c r="CM947" s="6">
        <v>2737253</v>
      </c>
      <c r="CN947" s="6" t="s">
        <v>145</v>
      </c>
      <c r="CO947" s="6" t="s">
        <v>145</v>
      </c>
      <c r="CP947" s="6" t="s">
        <v>145</v>
      </c>
      <c r="CQ947" s="6" t="s">
        <v>145</v>
      </c>
      <c r="CR947" s="6">
        <v>161219</v>
      </c>
      <c r="CS947" s="6">
        <v>2044850</v>
      </c>
      <c r="CT947" s="6">
        <v>1482112</v>
      </c>
      <c r="CU947" s="6">
        <v>330</v>
      </c>
      <c r="CV947" s="6">
        <v>391714</v>
      </c>
      <c r="CW947" s="6">
        <v>390081</v>
      </c>
      <c r="CX947" s="6">
        <v>16400</v>
      </c>
      <c r="CY947" s="6">
        <v>658723</v>
      </c>
      <c r="CZ947" s="6">
        <v>1214716</v>
      </c>
      <c r="DA947" s="6">
        <v>153864</v>
      </c>
      <c r="DB947" s="6">
        <v>533955</v>
      </c>
      <c r="DC947" s="6">
        <v>947187</v>
      </c>
      <c r="DD947" s="6">
        <v>1101576</v>
      </c>
      <c r="DE947" s="6">
        <v>20771</v>
      </c>
      <c r="DF947" s="7">
        <v>9117498</v>
      </c>
    </row>
    <row r="948" spans="15:110" x14ac:dyDescent="0.15">
      <c r="O948" s="49" t="s">
        <v>1780</v>
      </c>
      <c r="P948" s="12" t="s">
        <v>1781</v>
      </c>
      <c r="Q948" s="6">
        <v>293081</v>
      </c>
      <c r="R948" s="6">
        <v>11770663</v>
      </c>
      <c r="S948" s="6">
        <v>10939948</v>
      </c>
      <c r="T948" s="6">
        <v>570522</v>
      </c>
      <c r="U948" s="6">
        <v>131474</v>
      </c>
      <c r="V948" s="6">
        <v>64905</v>
      </c>
      <c r="W948" s="6">
        <v>29962</v>
      </c>
      <c r="X948" s="6">
        <v>33852</v>
      </c>
      <c r="Y948" s="6">
        <v>27737400</v>
      </c>
      <c r="Z948" s="6">
        <v>8290062</v>
      </c>
      <c r="AA948" s="6">
        <v>4469067</v>
      </c>
      <c r="AB948" s="6">
        <v>11555039</v>
      </c>
      <c r="AC948" s="6">
        <v>3423032</v>
      </c>
      <c r="AD948" s="6">
        <v>200</v>
      </c>
      <c r="AE948" s="6">
        <v>6110589</v>
      </c>
      <c r="AF948" s="6">
        <v>2830506</v>
      </c>
      <c r="AG948" s="6">
        <v>11509</v>
      </c>
      <c r="AH948" s="6" t="s">
        <v>145</v>
      </c>
      <c r="AI948" s="6">
        <v>3268574</v>
      </c>
      <c r="AJ948" s="6" t="s">
        <v>145</v>
      </c>
      <c r="AK948" s="6">
        <v>120219</v>
      </c>
      <c r="AL948" s="6">
        <v>1935763</v>
      </c>
      <c r="AM948" s="6">
        <v>734612</v>
      </c>
      <c r="AN948" s="6">
        <v>87764</v>
      </c>
      <c r="AO948" s="6">
        <v>572350</v>
      </c>
      <c r="AP948" s="6">
        <v>413150</v>
      </c>
      <c r="AQ948" s="6">
        <v>127887</v>
      </c>
      <c r="AR948" s="6">
        <v>983032</v>
      </c>
      <c r="AS948" s="6">
        <v>4577775</v>
      </c>
      <c r="AT948" s="6">
        <v>221075</v>
      </c>
      <c r="AU948" s="6">
        <v>1573737</v>
      </c>
      <c r="AV948" s="6">
        <v>164113</v>
      </c>
      <c r="AW948" s="6">
        <v>1869</v>
      </c>
      <c r="AX948" s="6">
        <v>377750</v>
      </c>
      <c r="AY948" s="6">
        <v>225088</v>
      </c>
      <c r="AZ948" s="6">
        <v>497086</v>
      </c>
      <c r="BA948" s="6">
        <v>643267</v>
      </c>
      <c r="BB948" s="6">
        <v>1743191</v>
      </c>
      <c r="BC948" s="6">
        <v>873790</v>
      </c>
      <c r="BD948" s="6" t="s">
        <v>145</v>
      </c>
      <c r="BE948" s="6">
        <v>1935392</v>
      </c>
      <c r="BF948" s="6">
        <v>9924047</v>
      </c>
      <c r="BG948" s="6">
        <v>2149633</v>
      </c>
      <c r="BH948" s="6">
        <v>1354388</v>
      </c>
      <c r="BI948" s="6">
        <v>1240545</v>
      </c>
      <c r="BJ948" s="6">
        <v>1013791</v>
      </c>
      <c r="BK948" s="6" t="s">
        <v>145</v>
      </c>
      <c r="BL948" s="6">
        <v>68410</v>
      </c>
      <c r="BM948" s="6">
        <v>989706</v>
      </c>
      <c r="BN948" s="6">
        <v>1558096</v>
      </c>
      <c r="BO948" s="6">
        <v>1549478</v>
      </c>
      <c r="BP948" s="6" t="s">
        <v>145</v>
      </c>
      <c r="BQ948" s="6">
        <v>1659203</v>
      </c>
      <c r="BR948" s="6">
        <v>501713</v>
      </c>
      <c r="BS948" s="6">
        <v>92642</v>
      </c>
      <c r="BT948" s="6">
        <v>268234</v>
      </c>
      <c r="BU948" s="6">
        <v>140753</v>
      </c>
      <c r="BV948" s="6">
        <v>84</v>
      </c>
      <c r="BW948" s="6" t="s">
        <v>145</v>
      </c>
      <c r="BX948" s="6" t="s">
        <v>145</v>
      </c>
      <c r="BY948" s="6">
        <v>1138433</v>
      </c>
      <c r="BZ948" s="6">
        <v>66254</v>
      </c>
      <c r="CA948" s="6" t="s">
        <v>145</v>
      </c>
      <c r="CB948" s="6">
        <v>1072179</v>
      </c>
      <c r="CC948" s="6" t="s">
        <v>145</v>
      </c>
      <c r="CD948" s="6" t="s">
        <v>145</v>
      </c>
      <c r="CE948" s="6" t="s">
        <v>145</v>
      </c>
      <c r="CF948" s="6" t="s">
        <v>145</v>
      </c>
      <c r="CG948" s="6" t="s">
        <v>145</v>
      </c>
      <c r="CH948" s="6">
        <v>19057</v>
      </c>
      <c r="CI948" s="6">
        <v>2858</v>
      </c>
      <c r="CJ948" s="6">
        <v>3541</v>
      </c>
      <c r="CK948" s="6" t="s">
        <v>145</v>
      </c>
      <c r="CL948" s="6">
        <v>12658</v>
      </c>
      <c r="CM948" s="6">
        <v>6193205</v>
      </c>
      <c r="CN948" s="6" t="s">
        <v>145</v>
      </c>
      <c r="CO948" s="6" t="s">
        <v>145</v>
      </c>
      <c r="CP948" s="6" t="s">
        <v>145</v>
      </c>
      <c r="CQ948" s="6" t="s">
        <v>145</v>
      </c>
      <c r="CR948" s="6">
        <v>858348</v>
      </c>
      <c r="CS948" s="6">
        <v>1178138</v>
      </c>
      <c r="CT948" s="6">
        <v>4166417</v>
      </c>
      <c r="CU948" s="6">
        <v>200</v>
      </c>
      <c r="CV948" s="6">
        <v>1306798</v>
      </c>
      <c r="CW948" s="6">
        <v>1237709</v>
      </c>
      <c r="CX948" s="6">
        <v>41481</v>
      </c>
      <c r="CY948" s="6">
        <v>310643</v>
      </c>
      <c r="CZ948" s="6">
        <v>619003</v>
      </c>
      <c r="DA948" s="6">
        <v>415809</v>
      </c>
      <c r="DB948" s="6">
        <v>210157</v>
      </c>
      <c r="DC948" s="6">
        <v>3658495</v>
      </c>
      <c r="DD948" s="6">
        <v>2750857</v>
      </c>
      <c r="DE948" s="6">
        <v>24959</v>
      </c>
      <c r="DF948" s="7">
        <v>16779014</v>
      </c>
    </row>
    <row r="949" spans="15:110" x14ac:dyDescent="0.15">
      <c r="O949" s="49" t="s">
        <v>1782</v>
      </c>
      <c r="P949" s="12" t="s">
        <v>1783</v>
      </c>
      <c r="Q949" s="6">
        <v>141544</v>
      </c>
      <c r="R949" s="6">
        <v>1983970</v>
      </c>
      <c r="S949" s="6">
        <v>1624732</v>
      </c>
      <c r="T949" s="6">
        <v>206460</v>
      </c>
      <c r="U949" s="6">
        <v>109312</v>
      </c>
      <c r="V949" s="6">
        <v>10646</v>
      </c>
      <c r="W949" s="6">
        <v>13517</v>
      </c>
      <c r="X949" s="6">
        <v>19303</v>
      </c>
      <c r="Y949" s="6">
        <v>5966347</v>
      </c>
      <c r="Z949" s="6">
        <v>1991537</v>
      </c>
      <c r="AA949" s="6">
        <v>1583452</v>
      </c>
      <c r="AB949" s="6">
        <v>1932680</v>
      </c>
      <c r="AC949" s="6">
        <v>458609</v>
      </c>
      <c r="AD949" s="6">
        <v>69</v>
      </c>
      <c r="AE949" s="6">
        <v>1198368</v>
      </c>
      <c r="AF949" s="6">
        <v>583084</v>
      </c>
      <c r="AG949" s="6" t="s">
        <v>145</v>
      </c>
      <c r="AH949" s="6" t="s">
        <v>145</v>
      </c>
      <c r="AI949" s="6">
        <v>615284</v>
      </c>
      <c r="AJ949" s="6" t="s">
        <v>145</v>
      </c>
      <c r="AK949" s="6">
        <v>13902</v>
      </c>
      <c r="AL949" s="6">
        <v>530814</v>
      </c>
      <c r="AM949" s="6">
        <v>201011</v>
      </c>
      <c r="AN949" s="6">
        <v>29235</v>
      </c>
      <c r="AO949" s="6">
        <v>99887</v>
      </c>
      <c r="AP949" s="6">
        <v>80656</v>
      </c>
      <c r="AQ949" s="6">
        <v>120025</v>
      </c>
      <c r="AR949" s="6">
        <v>2566381</v>
      </c>
      <c r="AS949" s="6">
        <v>1212189</v>
      </c>
      <c r="AT949" s="6">
        <v>41646</v>
      </c>
      <c r="AU949" s="6">
        <v>578210</v>
      </c>
      <c r="AV949" s="6">
        <v>76020</v>
      </c>
      <c r="AW949" s="6">
        <v>8925</v>
      </c>
      <c r="AX949" s="6">
        <v>1102</v>
      </c>
      <c r="AY949" s="6">
        <v>43385</v>
      </c>
      <c r="AZ949" s="6">
        <v>298046</v>
      </c>
      <c r="BA949" s="6">
        <v>74796</v>
      </c>
      <c r="BB949" s="6">
        <v>417329</v>
      </c>
      <c r="BC949" s="6">
        <v>90059</v>
      </c>
      <c r="BD949" s="6" t="s">
        <v>145</v>
      </c>
      <c r="BE949" s="6">
        <v>578537</v>
      </c>
      <c r="BF949" s="6">
        <v>1092062</v>
      </c>
      <c r="BG949" s="6">
        <v>257237</v>
      </c>
      <c r="BH949" s="6">
        <v>158870</v>
      </c>
      <c r="BI949" s="6">
        <v>130917</v>
      </c>
      <c r="BJ949" s="6" t="s">
        <v>145</v>
      </c>
      <c r="BK949" s="6" t="s">
        <v>145</v>
      </c>
      <c r="BL949" s="6">
        <v>195151</v>
      </c>
      <c r="BM949" s="6">
        <v>160429</v>
      </c>
      <c r="BN949" s="6">
        <v>28956</v>
      </c>
      <c r="BO949" s="6">
        <v>160502</v>
      </c>
      <c r="BP949" s="6" t="s">
        <v>145</v>
      </c>
      <c r="BQ949" s="6">
        <v>70691</v>
      </c>
      <c r="BR949" s="6">
        <v>31386</v>
      </c>
      <c r="BS949" s="6" t="s">
        <v>145</v>
      </c>
      <c r="BT949" s="6">
        <v>15208</v>
      </c>
      <c r="BU949" s="6">
        <v>16178</v>
      </c>
      <c r="BV949" s="6" t="s">
        <v>145</v>
      </c>
      <c r="BW949" s="6" t="s">
        <v>145</v>
      </c>
      <c r="BX949" s="6" t="s">
        <v>145</v>
      </c>
      <c r="BY949" s="6">
        <v>39305</v>
      </c>
      <c r="BZ949" s="6">
        <v>1127</v>
      </c>
      <c r="CA949" s="6" t="s">
        <v>145</v>
      </c>
      <c r="CB949" s="6">
        <v>38178</v>
      </c>
      <c r="CC949" s="6" t="s">
        <v>145</v>
      </c>
      <c r="CD949" s="6" t="s">
        <v>145</v>
      </c>
      <c r="CE949" s="6" t="s">
        <v>145</v>
      </c>
      <c r="CF949" s="6" t="s">
        <v>145</v>
      </c>
      <c r="CG949" s="6" t="s">
        <v>145</v>
      </c>
      <c r="CH949" s="6" t="s">
        <v>145</v>
      </c>
      <c r="CI949" s="6" t="s">
        <v>145</v>
      </c>
      <c r="CJ949" s="6" t="s">
        <v>145</v>
      </c>
      <c r="CK949" s="6" t="s">
        <v>145</v>
      </c>
      <c r="CL949" s="6" t="s">
        <v>145</v>
      </c>
      <c r="CM949" s="6">
        <v>2090695</v>
      </c>
      <c r="CN949" s="6" t="s">
        <v>145</v>
      </c>
      <c r="CO949" s="6" t="s">
        <v>145</v>
      </c>
      <c r="CP949" s="6" t="s">
        <v>145</v>
      </c>
      <c r="CQ949" s="6" t="s">
        <v>145</v>
      </c>
      <c r="CR949" s="6">
        <v>129947</v>
      </c>
      <c r="CS949" s="6">
        <v>1478910</v>
      </c>
      <c r="CT949" s="6">
        <v>888788</v>
      </c>
      <c r="CU949" s="6">
        <v>69</v>
      </c>
      <c r="CV949" s="6">
        <v>385094</v>
      </c>
      <c r="CW949" s="6">
        <v>352855</v>
      </c>
      <c r="CX949" s="6">
        <v>9363</v>
      </c>
      <c r="CY949" s="6">
        <v>126801</v>
      </c>
      <c r="CZ949" s="6">
        <v>1421939</v>
      </c>
      <c r="DA949" s="6">
        <v>191684</v>
      </c>
      <c r="DB949" s="6">
        <v>57522</v>
      </c>
      <c r="DC949" s="6">
        <v>503912</v>
      </c>
      <c r="DD949" s="6">
        <v>452727</v>
      </c>
      <c r="DE949" s="6">
        <v>12652</v>
      </c>
      <c r="DF949" s="7">
        <v>6012263</v>
      </c>
    </row>
    <row r="950" spans="15:110" x14ac:dyDescent="0.15">
      <c r="O950" s="49" t="s">
        <v>1784</v>
      </c>
      <c r="P950" s="12" t="s">
        <v>1785</v>
      </c>
      <c r="Q950" s="6">
        <v>147681</v>
      </c>
      <c r="R950" s="6">
        <v>11032316</v>
      </c>
      <c r="S950" s="6">
        <v>10538219</v>
      </c>
      <c r="T950" s="6">
        <v>243503</v>
      </c>
      <c r="U950" s="6">
        <v>211773</v>
      </c>
      <c r="V950" s="6">
        <v>3430</v>
      </c>
      <c r="W950" s="6">
        <v>15760</v>
      </c>
      <c r="X950" s="6">
        <v>19631</v>
      </c>
      <c r="Y950" s="6">
        <v>9129659</v>
      </c>
      <c r="Z950" s="6">
        <v>3358122</v>
      </c>
      <c r="AA950" s="6">
        <v>2575138</v>
      </c>
      <c r="AB950" s="6">
        <v>2550432</v>
      </c>
      <c r="AC950" s="6">
        <v>642425</v>
      </c>
      <c r="AD950" s="6">
        <v>3542</v>
      </c>
      <c r="AE950" s="6">
        <v>3475833</v>
      </c>
      <c r="AF950" s="6">
        <v>1029895</v>
      </c>
      <c r="AG950" s="6">
        <v>6776</v>
      </c>
      <c r="AH950" s="6" t="s">
        <v>145</v>
      </c>
      <c r="AI950" s="6">
        <v>2439162</v>
      </c>
      <c r="AJ950" s="6" t="s">
        <v>145</v>
      </c>
      <c r="AK950" s="6">
        <v>14900</v>
      </c>
      <c r="AL950" s="6">
        <v>1409218</v>
      </c>
      <c r="AM950" s="6">
        <v>526208</v>
      </c>
      <c r="AN950" s="6">
        <v>168211</v>
      </c>
      <c r="AO950" s="6">
        <v>369544</v>
      </c>
      <c r="AP950" s="6">
        <v>129436</v>
      </c>
      <c r="AQ950" s="6">
        <v>215819</v>
      </c>
      <c r="AR950" s="6">
        <v>386617</v>
      </c>
      <c r="AS950" s="6">
        <v>1959239</v>
      </c>
      <c r="AT950" s="6">
        <v>25636</v>
      </c>
      <c r="AU950" s="6">
        <v>1111736</v>
      </c>
      <c r="AV950" s="6">
        <v>86637</v>
      </c>
      <c r="AW950" s="6">
        <v>182</v>
      </c>
      <c r="AX950" s="6" t="s">
        <v>145</v>
      </c>
      <c r="AY950" s="6">
        <v>154762</v>
      </c>
      <c r="AZ950" s="6">
        <v>103873</v>
      </c>
      <c r="BA950" s="6">
        <v>98686</v>
      </c>
      <c r="BB950" s="6">
        <v>357321</v>
      </c>
      <c r="BC950" s="6">
        <v>377727</v>
      </c>
      <c r="BD950" s="6" t="s">
        <v>145</v>
      </c>
      <c r="BE950" s="6">
        <v>1070291</v>
      </c>
      <c r="BF950" s="6">
        <v>2539533</v>
      </c>
      <c r="BG950" s="6">
        <v>254566</v>
      </c>
      <c r="BH950" s="6">
        <v>505566</v>
      </c>
      <c r="BI950" s="6">
        <v>257734</v>
      </c>
      <c r="BJ950" s="6" t="s">
        <v>145</v>
      </c>
      <c r="BK950" s="6" t="s">
        <v>145</v>
      </c>
      <c r="BL950" s="6" t="s">
        <v>145</v>
      </c>
      <c r="BM950" s="6">
        <v>626782</v>
      </c>
      <c r="BN950" s="6">
        <v>592915</v>
      </c>
      <c r="BO950" s="6">
        <v>301970</v>
      </c>
      <c r="BP950" s="6" t="s">
        <v>145</v>
      </c>
      <c r="BQ950" s="6">
        <v>128603</v>
      </c>
      <c r="BR950" s="6">
        <v>58989</v>
      </c>
      <c r="BS950" s="6">
        <v>28732</v>
      </c>
      <c r="BT950" s="6">
        <v>6492</v>
      </c>
      <c r="BU950" s="6">
        <v>23765</v>
      </c>
      <c r="BV950" s="6" t="s">
        <v>145</v>
      </c>
      <c r="BW950" s="6" t="s">
        <v>145</v>
      </c>
      <c r="BX950" s="6" t="s">
        <v>145</v>
      </c>
      <c r="BY950" s="6">
        <v>69614</v>
      </c>
      <c r="BZ950" s="6" t="s">
        <v>145</v>
      </c>
      <c r="CA950" s="6" t="s">
        <v>145</v>
      </c>
      <c r="CB950" s="6">
        <v>69614</v>
      </c>
      <c r="CC950" s="6" t="s">
        <v>145</v>
      </c>
      <c r="CD950" s="6" t="s">
        <v>145</v>
      </c>
      <c r="CE950" s="6" t="s">
        <v>145</v>
      </c>
      <c r="CF950" s="6" t="s">
        <v>145</v>
      </c>
      <c r="CG950" s="6" t="s">
        <v>145</v>
      </c>
      <c r="CH950" s="6" t="s">
        <v>145</v>
      </c>
      <c r="CI950" s="6" t="s">
        <v>145</v>
      </c>
      <c r="CJ950" s="6" t="s">
        <v>145</v>
      </c>
      <c r="CK950" s="6" t="s">
        <v>145</v>
      </c>
      <c r="CL950" s="6" t="s">
        <v>145</v>
      </c>
      <c r="CM950" s="6">
        <v>3095400</v>
      </c>
      <c r="CN950" s="6" t="s">
        <v>145</v>
      </c>
      <c r="CO950" s="6" t="s">
        <v>145</v>
      </c>
      <c r="CP950" s="6" t="s">
        <v>145</v>
      </c>
      <c r="CQ950" s="6" t="s">
        <v>145</v>
      </c>
      <c r="CR950" s="6">
        <v>180098</v>
      </c>
      <c r="CS950" s="6">
        <v>1193148</v>
      </c>
      <c r="CT950" s="6">
        <v>1373131</v>
      </c>
      <c r="CU950" s="6">
        <v>800</v>
      </c>
      <c r="CV950" s="6">
        <v>400099</v>
      </c>
      <c r="CW950" s="6">
        <v>460023</v>
      </c>
      <c r="CX950" s="6">
        <v>14900</v>
      </c>
      <c r="CY950" s="6">
        <v>202139</v>
      </c>
      <c r="CZ950" s="6">
        <v>197005</v>
      </c>
      <c r="DA950" s="6">
        <v>274130</v>
      </c>
      <c r="DB950" s="6">
        <v>149145</v>
      </c>
      <c r="DC950" s="6">
        <v>1185814</v>
      </c>
      <c r="DD950" s="6">
        <v>4723538</v>
      </c>
      <c r="DE950" s="6">
        <v>11393</v>
      </c>
      <c r="DF950" s="7">
        <v>10365363</v>
      </c>
    </row>
    <row r="951" spans="15:110" x14ac:dyDescent="0.15">
      <c r="O951" s="49" t="s">
        <v>1786</v>
      </c>
      <c r="P951" s="12" t="s">
        <v>1787</v>
      </c>
      <c r="Q951" s="6">
        <v>170677</v>
      </c>
      <c r="R951" s="6">
        <v>10267341</v>
      </c>
      <c r="S951" s="6">
        <v>9818178</v>
      </c>
      <c r="T951" s="6">
        <v>272176</v>
      </c>
      <c r="U951" s="6">
        <v>126844</v>
      </c>
      <c r="V951" s="6">
        <v>23066</v>
      </c>
      <c r="W951" s="6">
        <v>8755</v>
      </c>
      <c r="X951" s="6">
        <v>18322</v>
      </c>
      <c r="Y951" s="6">
        <v>7680344</v>
      </c>
      <c r="Z951" s="6">
        <v>2492332</v>
      </c>
      <c r="AA951" s="6">
        <v>1647062</v>
      </c>
      <c r="AB951" s="6">
        <v>2989455</v>
      </c>
      <c r="AC951" s="6">
        <v>551295</v>
      </c>
      <c r="AD951" s="6">
        <v>200</v>
      </c>
      <c r="AE951" s="6">
        <v>1327749</v>
      </c>
      <c r="AF951" s="6">
        <v>746235</v>
      </c>
      <c r="AG951" s="6" t="s">
        <v>145</v>
      </c>
      <c r="AH951" s="6" t="s">
        <v>145</v>
      </c>
      <c r="AI951" s="6">
        <v>581514</v>
      </c>
      <c r="AJ951" s="6" t="s">
        <v>145</v>
      </c>
      <c r="AK951" s="6" t="s">
        <v>145</v>
      </c>
      <c r="AL951" s="6">
        <v>2630536</v>
      </c>
      <c r="AM951" s="6">
        <v>1438989</v>
      </c>
      <c r="AN951" s="6">
        <v>576168</v>
      </c>
      <c r="AO951" s="6">
        <v>427089</v>
      </c>
      <c r="AP951" s="6">
        <v>130511</v>
      </c>
      <c r="AQ951" s="6">
        <v>57779</v>
      </c>
      <c r="AR951" s="6">
        <v>4733841</v>
      </c>
      <c r="AS951" s="6">
        <v>1194377</v>
      </c>
      <c r="AT951" s="6">
        <v>81372</v>
      </c>
      <c r="AU951" s="6">
        <v>715804</v>
      </c>
      <c r="AV951" s="6">
        <v>22390</v>
      </c>
      <c r="AW951" s="6">
        <v>171245</v>
      </c>
      <c r="AX951" s="6">
        <v>1073</v>
      </c>
      <c r="AY951" s="6">
        <v>37255</v>
      </c>
      <c r="AZ951" s="6">
        <v>13358</v>
      </c>
      <c r="BA951" s="6">
        <v>38737</v>
      </c>
      <c r="BB951" s="6">
        <v>90423</v>
      </c>
      <c r="BC951" s="6">
        <v>113143</v>
      </c>
      <c r="BD951" s="6" t="s">
        <v>145</v>
      </c>
      <c r="BE951" s="6">
        <v>658482</v>
      </c>
      <c r="BF951" s="6">
        <v>2543258</v>
      </c>
      <c r="BG951" s="6">
        <v>299704</v>
      </c>
      <c r="BH951" s="6">
        <v>518545</v>
      </c>
      <c r="BI951" s="6">
        <v>152507</v>
      </c>
      <c r="BJ951" s="6" t="s">
        <v>145</v>
      </c>
      <c r="BK951" s="6" t="s">
        <v>145</v>
      </c>
      <c r="BL951" s="6" t="s">
        <v>145</v>
      </c>
      <c r="BM951" s="6">
        <v>570249</v>
      </c>
      <c r="BN951" s="6">
        <v>773223</v>
      </c>
      <c r="BO951" s="6">
        <v>229030</v>
      </c>
      <c r="BP951" s="6" t="s">
        <v>145</v>
      </c>
      <c r="BQ951" s="6">
        <v>185975</v>
      </c>
      <c r="BR951" s="6">
        <v>142694</v>
      </c>
      <c r="BS951" s="6">
        <v>29234</v>
      </c>
      <c r="BT951" s="6">
        <v>100679</v>
      </c>
      <c r="BU951" s="6">
        <v>12781</v>
      </c>
      <c r="BV951" s="6" t="s">
        <v>145</v>
      </c>
      <c r="BW951" s="6" t="s">
        <v>145</v>
      </c>
      <c r="BX951" s="6" t="s">
        <v>145</v>
      </c>
      <c r="BY951" s="6">
        <v>43281</v>
      </c>
      <c r="BZ951" s="6" t="s">
        <v>145</v>
      </c>
      <c r="CA951" s="6" t="s">
        <v>145</v>
      </c>
      <c r="CB951" s="6">
        <v>601</v>
      </c>
      <c r="CC951" s="6" t="s">
        <v>145</v>
      </c>
      <c r="CD951" s="6" t="s">
        <v>145</v>
      </c>
      <c r="CE951" s="6" t="s">
        <v>145</v>
      </c>
      <c r="CF951" s="6" t="s">
        <v>145</v>
      </c>
      <c r="CG951" s="6">
        <v>42680</v>
      </c>
      <c r="CH951" s="6" t="s">
        <v>145</v>
      </c>
      <c r="CI951" s="6" t="s">
        <v>145</v>
      </c>
      <c r="CJ951" s="6" t="s">
        <v>145</v>
      </c>
      <c r="CK951" s="6" t="s">
        <v>145</v>
      </c>
      <c r="CL951" s="6" t="s">
        <v>145</v>
      </c>
      <c r="CM951" s="6">
        <v>2670713</v>
      </c>
      <c r="CN951" s="6" t="s">
        <v>145</v>
      </c>
      <c r="CO951" s="6" t="s">
        <v>145</v>
      </c>
      <c r="CP951" s="6" t="s">
        <v>145</v>
      </c>
      <c r="CQ951" s="6" t="s">
        <v>145</v>
      </c>
      <c r="CR951" s="6">
        <v>583659</v>
      </c>
      <c r="CS951" s="6">
        <v>631937</v>
      </c>
      <c r="CT951" s="6">
        <v>895140</v>
      </c>
      <c r="CU951" s="6">
        <v>200</v>
      </c>
      <c r="CV951" s="6">
        <v>520501</v>
      </c>
      <c r="CW951" s="6">
        <v>349950</v>
      </c>
      <c r="CX951" s="6" t="s">
        <v>145</v>
      </c>
      <c r="CY951" s="6">
        <v>274874</v>
      </c>
      <c r="CZ951" s="6">
        <v>4531012</v>
      </c>
      <c r="DA951" s="6">
        <v>58887</v>
      </c>
      <c r="DB951" s="6">
        <v>466680</v>
      </c>
      <c r="DC951" s="6">
        <v>842416</v>
      </c>
      <c r="DD951" s="6">
        <v>985305</v>
      </c>
      <c r="DE951" s="6">
        <v>19242</v>
      </c>
      <c r="DF951" s="7">
        <v>10159803</v>
      </c>
    </row>
    <row r="952" spans="15:110" x14ac:dyDescent="0.15">
      <c r="O952" s="49" t="s">
        <v>1788</v>
      </c>
      <c r="P952" s="12" t="s">
        <v>1789</v>
      </c>
      <c r="Q952" s="6">
        <v>199363</v>
      </c>
      <c r="R952" s="6">
        <v>5432864</v>
      </c>
      <c r="S952" s="6">
        <v>4936891</v>
      </c>
      <c r="T952" s="6">
        <v>252856</v>
      </c>
      <c r="U952" s="6">
        <v>138858</v>
      </c>
      <c r="V952" s="6">
        <v>67184</v>
      </c>
      <c r="W952" s="6">
        <v>5092</v>
      </c>
      <c r="X952" s="6">
        <v>31983</v>
      </c>
      <c r="Y952" s="6">
        <v>14267080</v>
      </c>
      <c r="Z952" s="6">
        <v>4804834</v>
      </c>
      <c r="AA952" s="6">
        <v>1966627</v>
      </c>
      <c r="AB952" s="6">
        <v>3074137</v>
      </c>
      <c r="AC952" s="6">
        <v>4420473</v>
      </c>
      <c r="AD952" s="6">
        <v>1009</v>
      </c>
      <c r="AE952" s="6">
        <v>2066972</v>
      </c>
      <c r="AF952" s="6">
        <v>1308127</v>
      </c>
      <c r="AG952" s="6" t="s">
        <v>145</v>
      </c>
      <c r="AH952" s="6" t="s">
        <v>145</v>
      </c>
      <c r="AI952" s="6">
        <v>758845</v>
      </c>
      <c r="AJ952" s="6" t="s">
        <v>145</v>
      </c>
      <c r="AK952" s="6">
        <v>18954</v>
      </c>
      <c r="AL952" s="6">
        <v>1252758</v>
      </c>
      <c r="AM952" s="6">
        <v>731514</v>
      </c>
      <c r="AN952" s="6">
        <v>4469</v>
      </c>
      <c r="AO952" s="6">
        <v>398236</v>
      </c>
      <c r="AP952" s="6">
        <v>79643</v>
      </c>
      <c r="AQ952" s="6">
        <v>38896</v>
      </c>
      <c r="AR952" s="6">
        <v>667928</v>
      </c>
      <c r="AS952" s="6">
        <v>2683148</v>
      </c>
      <c r="AT952" s="6">
        <v>264841</v>
      </c>
      <c r="AU952" s="6">
        <v>610530</v>
      </c>
      <c r="AV952" s="6">
        <v>194616</v>
      </c>
      <c r="AW952" s="6">
        <v>15260</v>
      </c>
      <c r="AX952" s="6" t="s">
        <v>145</v>
      </c>
      <c r="AY952" s="6">
        <v>161525</v>
      </c>
      <c r="AZ952" s="6">
        <v>660000</v>
      </c>
      <c r="BA952" s="6">
        <v>284841</v>
      </c>
      <c r="BB952" s="6">
        <v>1106366</v>
      </c>
      <c r="BC952" s="6">
        <v>383080</v>
      </c>
      <c r="BD952" s="6">
        <v>108455</v>
      </c>
      <c r="BE952" s="6">
        <v>718923</v>
      </c>
      <c r="BF952" s="6">
        <v>2569284</v>
      </c>
      <c r="BG952" s="6">
        <v>435967</v>
      </c>
      <c r="BH952" s="6">
        <v>402149</v>
      </c>
      <c r="BI952" s="6">
        <v>312035</v>
      </c>
      <c r="BJ952" s="6" t="s">
        <v>145</v>
      </c>
      <c r="BK952" s="6" t="s">
        <v>145</v>
      </c>
      <c r="BL952" s="6">
        <v>149912</v>
      </c>
      <c r="BM952" s="6">
        <v>303319</v>
      </c>
      <c r="BN952" s="6">
        <v>405481</v>
      </c>
      <c r="BO952" s="6">
        <v>560421</v>
      </c>
      <c r="BP952" s="6" t="s">
        <v>145</v>
      </c>
      <c r="BQ952" s="6">
        <v>258837</v>
      </c>
      <c r="BR952" s="6">
        <v>144292</v>
      </c>
      <c r="BS952" s="6" t="s">
        <v>145</v>
      </c>
      <c r="BT952" s="6">
        <v>53563</v>
      </c>
      <c r="BU952" s="6">
        <v>79178</v>
      </c>
      <c r="BV952" s="6">
        <v>11551</v>
      </c>
      <c r="BW952" s="6" t="s">
        <v>145</v>
      </c>
      <c r="BX952" s="6" t="s">
        <v>145</v>
      </c>
      <c r="BY952" s="6">
        <v>112193</v>
      </c>
      <c r="BZ952" s="6">
        <v>8972</v>
      </c>
      <c r="CA952" s="6" t="s">
        <v>145</v>
      </c>
      <c r="CB952" s="6">
        <v>19602</v>
      </c>
      <c r="CC952" s="6">
        <v>1064</v>
      </c>
      <c r="CD952" s="6" t="s">
        <v>145</v>
      </c>
      <c r="CE952" s="6" t="s">
        <v>145</v>
      </c>
      <c r="CF952" s="6">
        <v>148</v>
      </c>
      <c r="CG952" s="6">
        <v>82407</v>
      </c>
      <c r="CH952" s="6">
        <v>2352</v>
      </c>
      <c r="CI952" s="6">
        <v>2352</v>
      </c>
      <c r="CJ952" s="6" t="s">
        <v>145</v>
      </c>
      <c r="CK952" s="6" t="s">
        <v>145</v>
      </c>
      <c r="CL952" s="6" t="s">
        <v>145</v>
      </c>
      <c r="CM952" s="6">
        <v>4623539</v>
      </c>
      <c r="CN952" s="6" t="s">
        <v>145</v>
      </c>
      <c r="CO952" s="6" t="s">
        <v>145</v>
      </c>
      <c r="CP952" s="6" t="s">
        <v>145</v>
      </c>
      <c r="CQ952" s="6" t="s">
        <v>145</v>
      </c>
      <c r="CR952" s="6">
        <v>173749</v>
      </c>
      <c r="CS952" s="6">
        <v>1038287</v>
      </c>
      <c r="CT952" s="6">
        <v>1553400</v>
      </c>
      <c r="CU952" s="6">
        <v>829</v>
      </c>
      <c r="CV952" s="6">
        <v>610836</v>
      </c>
      <c r="CW952" s="6">
        <v>778581</v>
      </c>
      <c r="CX952" s="6">
        <v>3000</v>
      </c>
      <c r="CY952" s="6">
        <v>177817</v>
      </c>
      <c r="CZ952" s="6">
        <v>293002</v>
      </c>
      <c r="DA952" s="6">
        <v>120892</v>
      </c>
      <c r="DB952" s="6">
        <v>668474</v>
      </c>
      <c r="DC952" s="6">
        <v>1270809</v>
      </c>
      <c r="DD952" s="6">
        <v>1287573</v>
      </c>
      <c r="DE952" s="6">
        <v>23438</v>
      </c>
      <c r="DF952" s="7">
        <v>8000687</v>
      </c>
    </row>
    <row r="953" spans="15:110" x14ac:dyDescent="0.15">
      <c r="O953" s="49" t="s">
        <v>1790</v>
      </c>
      <c r="P953" s="12" t="s">
        <v>1791</v>
      </c>
      <c r="Q953" s="6">
        <v>157483</v>
      </c>
      <c r="R953" s="6">
        <v>4481301</v>
      </c>
      <c r="S953" s="6">
        <v>3931901</v>
      </c>
      <c r="T953" s="6">
        <v>273416</v>
      </c>
      <c r="U953" s="6">
        <v>188753</v>
      </c>
      <c r="V953" s="6">
        <v>50700</v>
      </c>
      <c r="W953" s="6">
        <v>16655</v>
      </c>
      <c r="X953" s="6">
        <v>19876</v>
      </c>
      <c r="Y953" s="6">
        <v>8830498</v>
      </c>
      <c r="Z953" s="6">
        <v>3426633</v>
      </c>
      <c r="AA953" s="6">
        <v>2238798</v>
      </c>
      <c r="AB953" s="6">
        <v>2704116</v>
      </c>
      <c r="AC953" s="6">
        <v>460230</v>
      </c>
      <c r="AD953" s="6">
        <v>721</v>
      </c>
      <c r="AE953" s="6">
        <v>2831064</v>
      </c>
      <c r="AF953" s="6">
        <v>685516</v>
      </c>
      <c r="AG953" s="6" t="s">
        <v>145</v>
      </c>
      <c r="AH953" s="6" t="s">
        <v>145</v>
      </c>
      <c r="AI953" s="6">
        <v>2145548</v>
      </c>
      <c r="AJ953" s="6" t="s">
        <v>145</v>
      </c>
      <c r="AK953" s="6" t="s">
        <v>145</v>
      </c>
      <c r="AL953" s="6">
        <v>2291051</v>
      </c>
      <c r="AM953" s="6">
        <v>1422076</v>
      </c>
      <c r="AN953" s="6">
        <v>111541</v>
      </c>
      <c r="AO953" s="6">
        <v>583630</v>
      </c>
      <c r="AP953" s="6">
        <v>171467</v>
      </c>
      <c r="AQ953" s="6">
        <v>2337</v>
      </c>
      <c r="AR953" s="6">
        <v>1655337</v>
      </c>
      <c r="AS953" s="6">
        <v>2170386</v>
      </c>
      <c r="AT953" s="6">
        <v>103014</v>
      </c>
      <c r="AU953" s="6">
        <v>962442</v>
      </c>
      <c r="AV953" s="6">
        <v>34865</v>
      </c>
      <c r="AW953" s="6">
        <v>244</v>
      </c>
      <c r="AX953" s="6">
        <v>57469</v>
      </c>
      <c r="AY953" s="6">
        <v>534458</v>
      </c>
      <c r="AZ953" s="6">
        <v>147746</v>
      </c>
      <c r="BA953" s="6">
        <v>26643</v>
      </c>
      <c r="BB953" s="6">
        <v>766316</v>
      </c>
      <c r="BC953" s="6">
        <v>303505</v>
      </c>
      <c r="BD953" s="6" t="s">
        <v>145</v>
      </c>
      <c r="BE953" s="6">
        <v>978707</v>
      </c>
      <c r="BF953" s="6">
        <v>2209756</v>
      </c>
      <c r="BG953" s="6">
        <v>402951</v>
      </c>
      <c r="BH953" s="6">
        <v>639277</v>
      </c>
      <c r="BI953" s="6">
        <v>383223</v>
      </c>
      <c r="BJ953" s="6" t="s">
        <v>145</v>
      </c>
      <c r="BK953" s="6" t="s">
        <v>145</v>
      </c>
      <c r="BL953" s="6">
        <v>28830</v>
      </c>
      <c r="BM953" s="6">
        <v>238338</v>
      </c>
      <c r="BN953" s="6">
        <v>182036</v>
      </c>
      <c r="BO953" s="6">
        <v>335101</v>
      </c>
      <c r="BP953" s="6" t="s">
        <v>145</v>
      </c>
      <c r="BQ953" s="6">
        <v>111080</v>
      </c>
      <c r="BR953" s="6">
        <v>23256</v>
      </c>
      <c r="BS953" s="6" t="s">
        <v>145</v>
      </c>
      <c r="BT953" s="6" t="s">
        <v>145</v>
      </c>
      <c r="BU953" s="6">
        <v>5821</v>
      </c>
      <c r="BV953" s="6" t="s">
        <v>145</v>
      </c>
      <c r="BW953" s="6" t="s">
        <v>145</v>
      </c>
      <c r="BX953" s="6">
        <v>17435</v>
      </c>
      <c r="BY953" s="6">
        <v>75699</v>
      </c>
      <c r="BZ953" s="6" t="s">
        <v>145</v>
      </c>
      <c r="CA953" s="6" t="s">
        <v>145</v>
      </c>
      <c r="CB953" s="6">
        <v>74715</v>
      </c>
      <c r="CC953" s="6" t="s">
        <v>145</v>
      </c>
      <c r="CD953" s="6" t="s">
        <v>145</v>
      </c>
      <c r="CE953" s="6" t="s">
        <v>145</v>
      </c>
      <c r="CF953" s="6">
        <v>984</v>
      </c>
      <c r="CG953" s="6" t="s">
        <v>145</v>
      </c>
      <c r="CH953" s="6">
        <v>12125</v>
      </c>
      <c r="CI953" s="6">
        <v>150</v>
      </c>
      <c r="CJ953" s="6" t="s">
        <v>145</v>
      </c>
      <c r="CK953" s="6" t="s">
        <v>145</v>
      </c>
      <c r="CL953" s="6">
        <v>11975</v>
      </c>
      <c r="CM953" s="6">
        <v>2145303</v>
      </c>
      <c r="CN953" s="6" t="s">
        <v>145</v>
      </c>
      <c r="CO953" s="6" t="s">
        <v>145</v>
      </c>
      <c r="CP953" s="6" t="s">
        <v>145</v>
      </c>
      <c r="CQ953" s="6" t="s">
        <v>145</v>
      </c>
      <c r="CR953" s="6">
        <v>232893</v>
      </c>
      <c r="CS953" s="6">
        <v>2057335</v>
      </c>
      <c r="CT953" s="6">
        <v>1492099</v>
      </c>
      <c r="CU953" s="6">
        <v>721</v>
      </c>
      <c r="CV953" s="6">
        <v>2060553</v>
      </c>
      <c r="CW953" s="6">
        <v>327927</v>
      </c>
      <c r="CX953" s="6" t="s">
        <v>145</v>
      </c>
      <c r="CY953" s="6">
        <v>274433</v>
      </c>
      <c r="CZ953" s="6">
        <v>1439823</v>
      </c>
      <c r="DA953" s="6">
        <v>272543</v>
      </c>
      <c r="DB953" s="6">
        <v>822911</v>
      </c>
      <c r="DC953" s="6">
        <v>968514</v>
      </c>
      <c r="DD953" s="6">
        <v>1252042</v>
      </c>
      <c r="DE953" s="6">
        <v>10739</v>
      </c>
      <c r="DF953" s="7">
        <v>11212533</v>
      </c>
    </row>
    <row r="954" spans="15:110" x14ac:dyDescent="0.15">
      <c r="O954" s="49" t="s">
        <v>1792</v>
      </c>
      <c r="P954" s="12" t="s">
        <v>1793</v>
      </c>
      <c r="Q954" s="6">
        <v>128167</v>
      </c>
      <c r="R954" s="6">
        <v>3166281</v>
      </c>
      <c r="S954" s="6">
        <v>2905246</v>
      </c>
      <c r="T954" s="6">
        <v>108328</v>
      </c>
      <c r="U954" s="6">
        <v>102609</v>
      </c>
      <c r="V954" s="6">
        <v>21957</v>
      </c>
      <c r="W954" s="6">
        <v>7642</v>
      </c>
      <c r="X954" s="6">
        <v>20499</v>
      </c>
      <c r="Y954" s="6">
        <v>6860504</v>
      </c>
      <c r="Z954" s="6">
        <v>2250438</v>
      </c>
      <c r="AA954" s="6">
        <v>1705212</v>
      </c>
      <c r="AB954" s="6">
        <v>2438604</v>
      </c>
      <c r="AC954" s="6">
        <v>464837</v>
      </c>
      <c r="AD954" s="6">
        <v>1413</v>
      </c>
      <c r="AE954" s="6">
        <v>1267021</v>
      </c>
      <c r="AF954" s="6">
        <v>606507</v>
      </c>
      <c r="AG954" s="6">
        <v>9055</v>
      </c>
      <c r="AH954" s="6" t="s">
        <v>145</v>
      </c>
      <c r="AI954" s="6">
        <v>651459</v>
      </c>
      <c r="AJ954" s="6" t="s">
        <v>145</v>
      </c>
      <c r="AK954" s="6">
        <v>7600</v>
      </c>
      <c r="AL954" s="6">
        <v>1260259</v>
      </c>
      <c r="AM954" s="6">
        <v>359699</v>
      </c>
      <c r="AN954" s="6">
        <v>144144</v>
      </c>
      <c r="AO954" s="6">
        <v>465831</v>
      </c>
      <c r="AP954" s="6">
        <v>289733</v>
      </c>
      <c r="AQ954" s="6">
        <v>852</v>
      </c>
      <c r="AR954" s="6">
        <v>188796</v>
      </c>
      <c r="AS954" s="6">
        <v>1113448</v>
      </c>
      <c r="AT954" s="6">
        <v>22489</v>
      </c>
      <c r="AU954" s="6">
        <v>681461</v>
      </c>
      <c r="AV954" s="6">
        <v>44043</v>
      </c>
      <c r="AW954" s="6" t="s">
        <v>145</v>
      </c>
      <c r="AX954" s="6">
        <v>16277</v>
      </c>
      <c r="AY954" s="6">
        <v>270711</v>
      </c>
      <c r="AZ954" s="6">
        <v>5165</v>
      </c>
      <c r="BA954" s="6">
        <v>62</v>
      </c>
      <c r="BB954" s="6">
        <v>292215</v>
      </c>
      <c r="BC954" s="6">
        <v>73240</v>
      </c>
      <c r="BD954" s="6" t="s">
        <v>145</v>
      </c>
      <c r="BE954" s="6">
        <v>769904</v>
      </c>
      <c r="BF954" s="6">
        <v>1608756</v>
      </c>
      <c r="BG954" s="6">
        <v>351570</v>
      </c>
      <c r="BH954" s="6">
        <v>321253</v>
      </c>
      <c r="BI954" s="6">
        <v>130500</v>
      </c>
      <c r="BJ954" s="6" t="s">
        <v>145</v>
      </c>
      <c r="BK954" s="6" t="s">
        <v>145</v>
      </c>
      <c r="BL954" s="6">
        <v>28349</v>
      </c>
      <c r="BM954" s="6">
        <v>220818</v>
      </c>
      <c r="BN954" s="6">
        <v>347734</v>
      </c>
      <c r="BO954" s="6">
        <v>208532</v>
      </c>
      <c r="BP954" s="6" t="s">
        <v>145</v>
      </c>
      <c r="BQ954" s="6">
        <v>374280</v>
      </c>
      <c r="BR954" s="6">
        <v>202312</v>
      </c>
      <c r="BS954" s="6">
        <v>47131</v>
      </c>
      <c r="BT954" s="6">
        <v>115775</v>
      </c>
      <c r="BU954" s="6">
        <v>20948</v>
      </c>
      <c r="BV954" s="6" t="s">
        <v>145</v>
      </c>
      <c r="BW954" s="6" t="s">
        <v>145</v>
      </c>
      <c r="BX954" s="6">
        <v>18458</v>
      </c>
      <c r="BY954" s="6">
        <v>171968</v>
      </c>
      <c r="BZ954" s="6">
        <v>26561</v>
      </c>
      <c r="CA954" s="6" t="s">
        <v>145</v>
      </c>
      <c r="CB954" s="6">
        <v>123272</v>
      </c>
      <c r="CC954" s="6" t="s">
        <v>145</v>
      </c>
      <c r="CD954" s="6" t="s">
        <v>145</v>
      </c>
      <c r="CE954" s="6" t="s">
        <v>145</v>
      </c>
      <c r="CF954" s="6" t="s">
        <v>145</v>
      </c>
      <c r="CG954" s="6">
        <v>22135</v>
      </c>
      <c r="CH954" s="6" t="s">
        <v>145</v>
      </c>
      <c r="CI954" s="6" t="s">
        <v>145</v>
      </c>
      <c r="CJ954" s="6" t="s">
        <v>145</v>
      </c>
      <c r="CK954" s="6" t="s">
        <v>145</v>
      </c>
      <c r="CL954" s="6" t="s">
        <v>145</v>
      </c>
      <c r="CM954" s="6">
        <v>1891074</v>
      </c>
      <c r="CN954" s="6" t="s">
        <v>145</v>
      </c>
      <c r="CO954" s="6" t="s">
        <v>145</v>
      </c>
      <c r="CP954" s="6" t="s">
        <v>145</v>
      </c>
      <c r="CQ954" s="6" t="s">
        <v>145</v>
      </c>
      <c r="CR954" s="6">
        <v>228953</v>
      </c>
      <c r="CS954" s="6">
        <v>646448</v>
      </c>
      <c r="CT954" s="6">
        <v>993165</v>
      </c>
      <c r="CU954" s="6">
        <v>1413</v>
      </c>
      <c r="CV954" s="6">
        <v>588300</v>
      </c>
      <c r="CW954" s="6">
        <v>366140</v>
      </c>
      <c r="CX954" s="6">
        <v>7600</v>
      </c>
      <c r="CY954" s="6">
        <v>304415</v>
      </c>
      <c r="CZ954" s="6">
        <v>33156</v>
      </c>
      <c r="DA954" s="6">
        <v>106304</v>
      </c>
      <c r="DB954" s="6">
        <v>616307</v>
      </c>
      <c r="DC954" s="6">
        <v>506443</v>
      </c>
      <c r="DD954" s="6">
        <v>969362</v>
      </c>
      <c r="DE954" s="6">
        <v>11264</v>
      </c>
      <c r="DF954" s="7">
        <v>5379270</v>
      </c>
    </row>
    <row r="955" spans="15:110" x14ac:dyDescent="0.15">
      <c r="O955" s="49" t="s">
        <v>1794</v>
      </c>
      <c r="P955" s="12" t="s">
        <v>1795</v>
      </c>
      <c r="Q955" s="6">
        <v>209669</v>
      </c>
      <c r="R955" s="6">
        <v>6955267</v>
      </c>
      <c r="S955" s="6">
        <v>6275167</v>
      </c>
      <c r="T955" s="6">
        <v>397514</v>
      </c>
      <c r="U955" s="6">
        <v>228952</v>
      </c>
      <c r="V955" s="6">
        <v>10941</v>
      </c>
      <c r="W955" s="6">
        <v>14303</v>
      </c>
      <c r="X955" s="6">
        <v>28390</v>
      </c>
      <c r="Y955" s="6">
        <v>17526961</v>
      </c>
      <c r="Z955" s="6">
        <v>4797887</v>
      </c>
      <c r="AA955" s="6">
        <v>3048273</v>
      </c>
      <c r="AB955" s="6">
        <v>7833238</v>
      </c>
      <c r="AC955" s="6">
        <v>1846021</v>
      </c>
      <c r="AD955" s="6">
        <v>1542</v>
      </c>
      <c r="AE955" s="6">
        <v>3077740</v>
      </c>
      <c r="AF955" s="6">
        <v>1572828</v>
      </c>
      <c r="AG955" s="6">
        <v>4208</v>
      </c>
      <c r="AH955" s="6" t="s">
        <v>145</v>
      </c>
      <c r="AI955" s="6">
        <v>1500704</v>
      </c>
      <c r="AJ955" s="6" t="s">
        <v>145</v>
      </c>
      <c r="AK955" s="6">
        <v>28892</v>
      </c>
      <c r="AL955" s="6">
        <v>854873</v>
      </c>
      <c r="AM955" s="6">
        <v>404878</v>
      </c>
      <c r="AN955" s="6">
        <v>15066</v>
      </c>
      <c r="AO955" s="6">
        <v>237053</v>
      </c>
      <c r="AP955" s="6">
        <v>191763</v>
      </c>
      <c r="AQ955" s="6">
        <v>6113</v>
      </c>
      <c r="AR955" s="6">
        <v>336103</v>
      </c>
      <c r="AS955" s="6">
        <v>2134249</v>
      </c>
      <c r="AT955" s="6">
        <v>48747</v>
      </c>
      <c r="AU955" s="6">
        <v>925138</v>
      </c>
      <c r="AV955" s="6">
        <v>116950</v>
      </c>
      <c r="AW955" s="6">
        <v>6000</v>
      </c>
      <c r="AX955" s="6">
        <v>355827</v>
      </c>
      <c r="AY955" s="6">
        <v>95422</v>
      </c>
      <c r="AZ955" s="6">
        <v>422133</v>
      </c>
      <c r="BA955" s="6">
        <v>2508</v>
      </c>
      <c r="BB955" s="6">
        <v>875890</v>
      </c>
      <c r="BC955" s="6">
        <v>161524</v>
      </c>
      <c r="BD955" s="6" t="s">
        <v>145</v>
      </c>
      <c r="BE955" s="6">
        <v>1030670</v>
      </c>
      <c r="BF955" s="6">
        <v>2590594</v>
      </c>
      <c r="BG955" s="6">
        <v>355738</v>
      </c>
      <c r="BH955" s="6">
        <v>621720</v>
      </c>
      <c r="BI955" s="6">
        <v>235724</v>
      </c>
      <c r="BJ955" s="6" t="s">
        <v>145</v>
      </c>
      <c r="BK955" s="6" t="s">
        <v>145</v>
      </c>
      <c r="BL955" s="6">
        <v>218060</v>
      </c>
      <c r="BM955" s="6">
        <v>404961</v>
      </c>
      <c r="BN955" s="6">
        <v>370514</v>
      </c>
      <c r="BO955" s="6">
        <v>383877</v>
      </c>
      <c r="BP955" s="6" t="s">
        <v>145</v>
      </c>
      <c r="BQ955" s="6">
        <v>666351</v>
      </c>
      <c r="BR955" s="6">
        <v>207673</v>
      </c>
      <c r="BS955" s="6">
        <v>10886</v>
      </c>
      <c r="BT955" s="6">
        <v>115612</v>
      </c>
      <c r="BU955" s="6">
        <v>80828</v>
      </c>
      <c r="BV955" s="6">
        <v>347</v>
      </c>
      <c r="BW955" s="6" t="s">
        <v>145</v>
      </c>
      <c r="BX955" s="6" t="s">
        <v>145</v>
      </c>
      <c r="BY955" s="6">
        <v>440717</v>
      </c>
      <c r="BZ955" s="6" t="s">
        <v>145</v>
      </c>
      <c r="CA955" s="6" t="s">
        <v>145</v>
      </c>
      <c r="CB955" s="6">
        <v>440717</v>
      </c>
      <c r="CC955" s="6" t="s">
        <v>145</v>
      </c>
      <c r="CD955" s="6" t="s">
        <v>145</v>
      </c>
      <c r="CE955" s="6" t="s">
        <v>145</v>
      </c>
      <c r="CF955" s="6" t="s">
        <v>145</v>
      </c>
      <c r="CG955" s="6" t="s">
        <v>145</v>
      </c>
      <c r="CH955" s="6">
        <v>17961</v>
      </c>
      <c r="CI955" s="6" t="s">
        <v>145</v>
      </c>
      <c r="CJ955" s="6" t="s">
        <v>145</v>
      </c>
      <c r="CK955" s="6" t="s">
        <v>145</v>
      </c>
      <c r="CL955" s="6">
        <v>17961</v>
      </c>
      <c r="CM955" s="6">
        <v>3287515</v>
      </c>
      <c r="CN955" s="6" t="s">
        <v>145</v>
      </c>
      <c r="CO955" s="6" t="s">
        <v>145</v>
      </c>
      <c r="CP955" s="6" t="s">
        <v>145</v>
      </c>
      <c r="CQ955" s="6" t="s">
        <v>145</v>
      </c>
      <c r="CR955" s="6">
        <v>317199</v>
      </c>
      <c r="CS955" s="6">
        <v>2859011</v>
      </c>
      <c r="CT955" s="6">
        <v>996038</v>
      </c>
      <c r="CU955" s="6" t="s">
        <v>145</v>
      </c>
      <c r="CV955" s="6">
        <v>1336699</v>
      </c>
      <c r="CW955" s="6">
        <v>898251</v>
      </c>
      <c r="CX955" s="6">
        <v>28820</v>
      </c>
      <c r="CY955" s="6">
        <v>130843</v>
      </c>
      <c r="CZ955" s="6">
        <v>252402</v>
      </c>
      <c r="DA955" s="6">
        <v>130671</v>
      </c>
      <c r="DB955" s="6">
        <v>106358</v>
      </c>
      <c r="DC955" s="6">
        <v>1210127</v>
      </c>
      <c r="DD955" s="6">
        <v>1659148</v>
      </c>
      <c r="DE955" s="6">
        <v>15372</v>
      </c>
      <c r="DF955" s="7">
        <v>9940939</v>
      </c>
    </row>
    <row r="956" spans="15:110" x14ac:dyDescent="0.15">
      <c r="O956" s="9" t="s">
        <v>141</v>
      </c>
      <c r="P956" s="12" t="s">
        <v>214</v>
      </c>
      <c r="Q956" s="6">
        <v>4116240</v>
      </c>
      <c r="R956" s="6">
        <v>128433094</v>
      </c>
      <c r="S956" s="6">
        <v>115162126</v>
      </c>
      <c r="T956" s="6">
        <v>7097458</v>
      </c>
      <c r="U956" s="6">
        <v>4240471</v>
      </c>
      <c r="V956" s="6">
        <v>797683</v>
      </c>
      <c r="W956" s="6">
        <v>582174</v>
      </c>
      <c r="X956" s="6">
        <v>553182</v>
      </c>
      <c r="Y956" s="6">
        <v>351935010</v>
      </c>
      <c r="Z956" s="6">
        <v>109874570</v>
      </c>
      <c r="AA956" s="6">
        <v>64367247</v>
      </c>
      <c r="AB956" s="6">
        <v>128988786</v>
      </c>
      <c r="AC956" s="6">
        <v>48656014</v>
      </c>
      <c r="AD956" s="6">
        <v>48393</v>
      </c>
      <c r="AE956" s="6">
        <v>66813054</v>
      </c>
      <c r="AF956" s="6">
        <v>34781470</v>
      </c>
      <c r="AG956" s="6">
        <v>503943</v>
      </c>
      <c r="AH956" s="6">
        <v>1945400</v>
      </c>
      <c r="AI956" s="6">
        <v>29582241</v>
      </c>
      <c r="AJ956" s="6" t="s">
        <v>145</v>
      </c>
      <c r="AK956" s="6">
        <v>1042880</v>
      </c>
      <c r="AL956" s="6">
        <v>31943069</v>
      </c>
      <c r="AM956" s="6">
        <v>12758354</v>
      </c>
      <c r="AN956" s="6">
        <v>4435890</v>
      </c>
      <c r="AO956" s="6">
        <v>8739714</v>
      </c>
      <c r="AP956" s="6">
        <v>3333301</v>
      </c>
      <c r="AQ956" s="6">
        <v>2675810</v>
      </c>
      <c r="AR956" s="6">
        <v>29404471</v>
      </c>
      <c r="AS956" s="6">
        <v>65730030</v>
      </c>
      <c r="AT956" s="6">
        <v>2436917</v>
      </c>
      <c r="AU956" s="6">
        <v>25994070</v>
      </c>
      <c r="AV956" s="6">
        <v>2749896</v>
      </c>
      <c r="AW956" s="6">
        <v>1291012</v>
      </c>
      <c r="AX956" s="6">
        <v>1059442</v>
      </c>
      <c r="AY956" s="6">
        <v>5942764</v>
      </c>
      <c r="AZ956" s="6">
        <v>8233937</v>
      </c>
      <c r="BA956" s="6">
        <v>9617327</v>
      </c>
      <c r="BB956" s="6">
        <v>24853470</v>
      </c>
      <c r="BC956" s="6">
        <v>8295620</v>
      </c>
      <c r="BD956" s="6">
        <v>109045</v>
      </c>
      <c r="BE956" s="6">
        <v>22842228</v>
      </c>
      <c r="BF956" s="6">
        <v>80787529</v>
      </c>
      <c r="BG956" s="6">
        <v>10856702</v>
      </c>
      <c r="BH956" s="6">
        <v>17544347</v>
      </c>
      <c r="BI956" s="6">
        <v>9022556</v>
      </c>
      <c r="BJ956" s="6">
        <v>4621334</v>
      </c>
      <c r="BK956" s="6" t="s">
        <v>145</v>
      </c>
      <c r="BL956" s="6">
        <v>2346905</v>
      </c>
      <c r="BM956" s="6">
        <v>14296852</v>
      </c>
      <c r="BN956" s="6">
        <v>13053305</v>
      </c>
      <c r="BO956" s="6">
        <v>9045528</v>
      </c>
      <c r="BP956" s="6" t="s">
        <v>145</v>
      </c>
      <c r="BQ956" s="6">
        <v>7225817</v>
      </c>
      <c r="BR956" s="6">
        <v>2851297</v>
      </c>
      <c r="BS956" s="6">
        <v>380882</v>
      </c>
      <c r="BT956" s="6">
        <v>1759430</v>
      </c>
      <c r="BU956" s="6">
        <v>615612</v>
      </c>
      <c r="BV956" s="6">
        <v>17011</v>
      </c>
      <c r="BW956" s="6">
        <v>5268</v>
      </c>
      <c r="BX956" s="6">
        <v>73094</v>
      </c>
      <c r="BY956" s="6">
        <v>3696723</v>
      </c>
      <c r="BZ956" s="6">
        <v>396150</v>
      </c>
      <c r="CA956" s="6" t="s">
        <v>145</v>
      </c>
      <c r="CB956" s="6">
        <v>3073599</v>
      </c>
      <c r="CC956" s="6">
        <v>8401</v>
      </c>
      <c r="CD956" s="6">
        <v>323</v>
      </c>
      <c r="CE956" s="6" t="s">
        <v>145</v>
      </c>
      <c r="CF956" s="6">
        <v>35974</v>
      </c>
      <c r="CG956" s="6">
        <v>182276</v>
      </c>
      <c r="CH956" s="6">
        <v>677797</v>
      </c>
      <c r="CI956" s="6">
        <v>26648</v>
      </c>
      <c r="CJ956" s="6">
        <v>8416</v>
      </c>
      <c r="CK956" s="6" t="s">
        <v>145</v>
      </c>
      <c r="CL956" s="6">
        <v>642733</v>
      </c>
      <c r="CM956" s="6">
        <v>76624468</v>
      </c>
      <c r="CN956" s="6" t="s">
        <v>145</v>
      </c>
      <c r="CO956" s="6">
        <v>823942</v>
      </c>
      <c r="CP956" s="6" t="s">
        <v>145</v>
      </c>
      <c r="CQ956" s="6" t="s">
        <v>145</v>
      </c>
      <c r="CR956" s="6">
        <v>11017987</v>
      </c>
      <c r="CS956" s="6">
        <v>29904248</v>
      </c>
      <c r="CT956" s="6">
        <v>36551688</v>
      </c>
      <c r="CU956" s="6">
        <v>30831</v>
      </c>
      <c r="CV956" s="6">
        <v>18003096</v>
      </c>
      <c r="CW956" s="6">
        <v>18222322</v>
      </c>
      <c r="CX956" s="6">
        <v>861529</v>
      </c>
      <c r="CY956" s="6">
        <v>5743323</v>
      </c>
      <c r="CZ956" s="6">
        <v>18697763</v>
      </c>
      <c r="DA956" s="6">
        <v>6112165</v>
      </c>
      <c r="DB956" s="6">
        <v>7716885</v>
      </c>
      <c r="DC956" s="6">
        <v>32710895</v>
      </c>
      <c r="DD956" s="6">
        <v>32858948</v>
      </c>
      <c r="DE956" s="6">
        <v>449049</v>
      </c>
      <c r="DF956" s="7">
        <v>218880729</v>
      </c>
    </row>
    <row r="957" spans="15:110" x14ac:dyDescent="0.15">
      <c r="O957" s="9" t="s">
        <v>141</v>
      </c>
      <c r="P957" s="12" t="s">
        <v>141</v>
      </c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  <c r="BO957" s="6"/>
      <c r="BP957" s="6"/>
      <c r="BQ957" s="6"/>
      <c r="BR957" s="6"/>
      <c r="BS957" s="6"/>
      <c r="BT957" s="6"/>
      <c r="BU957" s="6"/>
      <c r="BV957" s="6"/>
      <c r="BW957" s="6"/>
      <c r="BX957" s="6"/>
      <c r="BY957" s="6"/>
      <c r="BZ957" s="6"/>
      <c r="CA957" s="6"/>
      <c r="CB957" s="6"/>
      <c r="CC957" s="6"/>
      <c r="CD957" s="6"/>
      <c r="CE957" s="6"/>
      <c r="CF957" s="6"/>
      <c r="CG957" s="6"/>
      <c r="CH957" s="6"/>
      <c r="CI957" s="6"/>
      <c r="CJ957" s="6"/>
      <c r="CK957" s="6"/>
      <c r="CL957" s="6"/>
      <c r="CM957" s="6"/>
      <c r="CN957" s="6"/>
      <c r="CO957" s="6"/>
      <c r="CP957" s="6"/>
      <c r="CQ957" s="6"/>
      <c r="CR957" s="6"/>
      <c r="CS957" s="6"/>
      <c r="CT957" s="6"/>
      <c r="CU957" s="6"/>
      <c r="CV957" s="6"/>
      <c r="CW957" s="6"/>
      <c r="CX957" s="6"/>
      <c r="CY957" s="6"/>
      <c r="CZ957" s="6"/>
      <c r="DA957" s="6"/>
      <c r="DB957" s="6"/>
      <c r="DC957" s="6"/>
      <c r="DD957" s="6"/>
      <c r="DE957" s="6"/>
      <c r="DF957" s="7"/>
    </row>
    <row r="958" spans="15:110" x14ac:dyDescent="0.15">
      <c r="O958" s="9" t="s">
        <v>141</v>
      </c>
      <c r="P958" s="12" t="s">
        <v>1796</v>
      </c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  <c r="BO958" s="6"/>
      <c r="BP958" s="6"/>
      <c r="BQ958" s="6"/>
      <c r="BR958" s="6"/>
      <c r="BS958" s="6"/>
      <c r="BT958" s="6"/>
      <c r="BU958" s="6"/>
      <c r="BV958" s="6"/>
      <c r="BW958" s="6"/>
      <c r="BX958" s="6"/>
      <c r="BY958" s="6"/>
      <c r="BZ958" s="6"/>
      <c r="CA958" s="6"/>
      <c r="CB958" s="6"/>
      <c r="CC958" s="6"/>
      <c r="CD958" s="6"/>
      <c r="CE958" s="6"/>
      <c r="CF958" s="6"/>
      <c r="CG958" s="6"/>
      <c r="CH958" s="6"/>
      <c r="CI958" s="6"/>
      <c r="CJ958" s="6"/>
      <c r="CK958" s="6"/>
      <c r="CL958" s="6"/>
      <c r="CM958" s="6"/>
      <c r="CN958" s="6"/>
      <c r="CO958" s="6"/>
      <c r="CP958" s="6"/>
      <c r="CQ958" s="6"/>
      <c r="CR958" s="6"/>
      <c r="CS958" s="6"/>
      <c r="CT958" s="6"/>
      <c r="CU958" s="6"/>
      <c r="CV958" s="6"/>
      <c r="CW958" s="6"/>
      <c r="CX958" s="6"/>
      <c r="CY958" s="6"/>
      <c r="CZ958" s="6"/>
      <c r="DA958" s="6"/>
      <c r="DB958" s="6"/>
      <c r="DC958" s="6"/>
      <c r="DD958" s="6"/>
      <c r="DE958" s="6"/>
      <c r="DF958" s="7"/>
    </row>
    <row r="959" spans="15:110" x14ac:dyDescent="0.15">
      <c r="O959" s="49" t="s">
        <v>1797</v>
      </c>
      <c r="P959" s="12" t="s">
        <v>1798</v>
      </c>
      <c r="Q959" s="6">
        <v>769077</v>
      </c>
      <c r="R959" s="6">
        <v>14994181</v>
      </c>
      <c r="S959" s="6">
        <v>12510903</v>
      </c>
      <c r="T959" s="6">
        <v>1198760</v>
      </c>
      <c r="U959" s="6">
        <v>1088403</v>
      </c>
      <c r="V959" s="6">
        <v>58660</v>
      </c>
      <c r="W959" s="6">
        <v>48404</v>
      </c>
      <c r="X959" s="6">
        <v>89051</v>
      </c>
      <c r="Y959" s="6">
        <v>96381416</v>
      </c>
      <c r="Z959" s="6">
        <v>30364599</v>
      </c>
      <c r="AA959" s="6">
        <v>9762451</v>
      </c>
      <c r="AB959" s="6">
        <v>30269147</v>
      </c>
      <c r="AC959" s="6">
        <v>25985182</v>
      </c>
      <c r="AD959" s="6">
        <v>37</v>
      </c>
      <c r="AE959" s="6">
        <v>16968463</v>
      </c>
      <c r="AF959" s="6">
        <v>12440690</v>
      </c>
      <c r="AG959" s="6">
        <v>40670</v>
      </c>
      <c r="AH959" s="6">
        <v>782448</v>
      </c>
      <c r="AI959" s="6">
        <v>3704655</v>
      </c>
      <c r="AJ959" s="6" t="s">
        <v>145</v>
      </c>
      <c r="AK959" s="6">
        <v>35338</v>
      </c>
      <c r="AL959" s="6">
        <v>256413</v>
      </c>
      <c r="AM959" s="6">
        <v>44526</v>
      </c>
      <c r="AN959" s="6">
        <v>270</v>
      </c>
      <c r="AO959" s="6" t="s">
        <v>145</v>
      </c>
      <c r="AP959" s="6">
        <v>36384</v>
      </c>
      <c r="AQ959" s="6">
        <v>175233</v>
      </c>
      <c r="AR959" s="6">
        <v>1177393</v>
      </c>
      <c r="AS959" s="6">
        <v>11921941</v>
      </c>
      <c r="AT959" s="6">
        <v>297263</v>
      </c>
      <c r="AU959" s="6">
        <v>1432614</v>
      </c>
      <c r="AV959" s="6" t="s">
        <v>145</v>
      </c>
      <c r="AW959" s="6">
        <v>533747</v>
      </c>
      <c r="AX959" s="6">
        <v>968629</v>
      </c>
      <c r="AY959" s="6">
        <v>1112382</v>
      </c>
      <c r="AZ959" s="6">
        <v>984052</v>
      </c>
      <c r="BA959" s="6">
        <v>3029988</v>
      </c>
      <c r="BB959" s="6">
        <v>6095051</v>
      </c>
      <c r="BC959" s="6">
        <v>3563266</v>
      </c>
      <c r="BD959" s="6" t="s">
        <v>145</v>
      </c>
      <c r="BE959" s="6">
        <v>2947085</v>
      </c>
      <c r="BF959" s="6">
        <v>17144551</v>
      </c>
      <c r="BG959" s="6">
        <v>1867951</v>
      </c>
      <c r="BH959" s="6">
        <v>5729905</v>
      </c>
      <c r="BI959" s="6">
        <v>2166105</v>
      </c>
      <c r="BJ959" s="6" t="s">
        <v>145</v>
      </c>
      <c r="BK959" s="6" t="s">
        <v>145</v>
      </c>
      <c r="BL959" s="6">
        <v>805951</v>
      </c>
      <c r="BM959" s="6">
        <v>1961603</v>
      </c>
      <c r="BN959" s="6">
        <v>1376088</v>
      </c>
      <c r="BO959" s="6">
        <v>3236948</v>
      </c>
      <c r="BP959" s="6" t="s">
        <v>145</v>
      </c>
      <c r="BQ959" s="6" t="s">
        <v>145</v>
      </c>
      <c r="BR959" s="6" t="s">
        <v>145</v>
      </c>
      <c r="BS959" s="6" t="s">
        <v>145</v>
      </c>
      <c r="BT959" s="6" t="s">
        <v>145</v>
      </c>
      <c r="BU959" s="6" t="s">
        <v>145</v>
      </c>
      <c r="BV959" s="6" t="s">
        <v>145</v>
      </c>
      <c r="BW959" s="6" t="s">
        <v>145</v>
      </c>
      <c r="BX959" s="6" t="s">
        <v>145</v>
      </c>
      <c r="BY959" s="6" t="s">
        <v>145</v>
      </c>
      <c r="BZ959" s="6" t="s">
        <v>145</v>
      </c>
      <c r="CA959" s="6" t="s">
        <v>145</v>
      </c>
      <c r="CB959" s="6" t="s">
        <v>145</v>
      </c>
      <c r="CC959" s="6" t="s">
        <v>145</v>
      </c>
      <c r="CD959" s="6" t="s">
        <v>145</v>
      </c>
      <c r="CE959" s="6" t="s">
        <v>145</v>
      </c>
      <c r="CF959" s="6" t="s">
        <v>145</v>
      </c>
      <c r="CG959" s="6" t="s">
        <v>145</v>
      </c>
      <c r="CH959" s="6" t="s">
        <v>145</v>
      </c>
      <c r="CI959" s="6" t="s">
        <v>145</v>
      </c>
      <c r="CJ959" s="6" t="s">
        <v>145</v>
      </c>
      <c r="CK959" s="6" t="s">
        <v>145</v>
      </c>
      <c r="CL959" s="6" t="s">
        <v>145</v>
      </c>
      <c r="CM959" s="6">
        <v>11583046</v>
      </c>
      <c r="CN959" s="6" t="s">
        <v>145</v>
      </c>
      <c r="CO959" s="6" t="s">
        <v>145</v>
      </c>
      <c r="CP959" s="6">
        <v>53043</v>
      </c>
      <c r="CQ959" s="6" t="s">
        <v>145</v>
      </c>
      <c r="CR959" s="6">
        <v>3822853</v>
      </c>
      <c r="CS959" s="6">
        <v>2225357</v>
      </c>
      <c r="CT959" s="6">
        <v>8212190</v>
      </c>
      <c r="CU959" s="6" t="s">
        <v>145</v>
      </c>
      <c r="CV959" s="6">
        <v>3021468</v>
      </c>
      <c r="CW959" s="6">
        <v>10133821</v>
      </c>
      <c r="CX959" s="6">
        <v>13108</v>
      </c>
      <c r="CY959" s="6">
        <v>9125</v>
      </c>
      <c r="CZ959" s="6">
        <v>459709</v>
      </c>
      <c r="DA959" s="6">
        <v>1593838</v>
      </c>
      <c r="DB959" s="6">
        <v>394782</v>
      </c>
      <c r="DC959" s="6">
        <v>5728777</v>
      </c>
      <c r="DD959" s="6">
        <v>2713880</v>
      </c>
      <c r="DE959" s="6">
        <v>170453</v>
      </c>
      <c r="DF959" s="7">
        <v>38499361</v>
      </c>
    </row>
    <row r="960" spans="15:110" x14ac:dyDescent="0.15">
      <c r="O960" s="49" t="s">
        <v>1799</v>
      </c>
      <c r="P960" s="12" t="s">
        <v>1800</v>
      </c>
      <c r="Q960" s="6">
        <v>309272</v>
      </c>
      <c r="R960" s="6">
        <v>9986011</v>
      </c>
      <c r="S960" s="6">
        <v>9300001</v>
      </c>
      <c r="T960" s="6">
        <v>401362</v>
      </c>
      <c r="U960" s="6">
        <v>212581</v>
      </c>
      <c r="V960" s="6">
        <v>24831</v>
      </c>
      <c r="W960" s="6">
        <v>18188</v>
      </c>
      <c r="X960" s="6">
        <v>29048</v>
      </c>
      <c r="Y960" s="6">
        <v>26791496</v>
      </c>
      <c r="Z960" s="6">
        <v>9362714</v>
      </c>
      <c r="AA960" s="6">
        <v>2313717</v>
      </c>
      <c r="AB960" s="6">
        <v>10348734</v>
      </c>
      <c r="AC960" s="6">
        <v>4763208</v>
      </c>
      <c r="AD960" s="6">
        <v>3123</v>
      </c>
      <c r="AE960" s="6">
        <v>2917108</v>
      </c>
      <c r="AF960" s="6">
        <v>1838775</v>
      </c>
      <c r="AG960" s="6" t="s">
        <v>145</v>
      </c>
      <c r="AH960" s="6" t="s">
        <v>145</v>
      </c>
      <c r="AI960" s="6">
        <v>1078333</v>
      </c>
      <c r="AJ960" s="6" t="s">
        <v>145</v>
      </c>
      <c r="AK960" s="6">
        <v>81104</v>
      </c>
      <c r="AL960" s="6">
        <v>59008</v>
      </c>
      <c r="AM960" s="6">
        <v>35521</v>
      </c>
      <c r="AN960" s="6">
        <v>944</v>
      </c>
      <c r="AO960" s="6">
        <v>424</v>
      </c>
      <c r="AP960" s="6">
        <v>12167</v>
      </c>
      <c r="AQ960" s="6">
        <v>9952</v>
      </c>
      <c r="AR960" s="6">
        <v>221553</v>
      </c>
      <c r="AS960" s="6">
        <v>5534214</v>
      </c>
      <c r="AT960" s="6">
        <v>208641</v>
      </c>
      <c r="AU960" s="6">
        <v>1899463</v>
      </c>
      <c r="AV960" s="6" t="s">
        <v>145</v>
      </c>
      <c r="AW960" s="6" t="s">
        <v>145</v>
      </c>
      <c r="AX960" s="6">
        <v>410851</v>
      </c>
      <c r="AY960" s="6">
        <v>1116948</v>
      </c>
      <c r="AZ960" s="6">
        <v>223513</v>
      </c>
      <c r="BA960" s="6">
        <v>1578026</v>
      </c>
      <c r="BB960" s="6">
        <v>3329338</v>
      </c>
      <c r="BC960" s="6">
        <v>96772</v>
      </c>
      <c r="BD960" s="6" t="s">
        <v>145</v>
      </c>
      <c r="BE960" s="6">
        <v>899470</v>
      </c>
      <c r="BF960" s="6">
        <v>5009347</v>
      </c>
      <c r="BG960" s="6">
        <v>871555</v>
      </c>
      <c r="BH960" s="6">
        <v>725594</v>
      </c>
      <c r="BI960" s="6">
        <v>257314</v>
      </c>
      <c r="BJ960" s="6" t="s">
        <v>145</v>
      </c>
      <c r="BK960" s="6" t="s">
        <v>145</v>
      </c>
      <c r="BL960" s="6">
        <v>958078</v>
      </c>
      <c r="BM960" s="6">
        <v>1070572</v>
      </c>
      <c r="BN960" s="6">
        <v>217481</v>
      </c>
      <c r="BO960" s="6">
        <v>908753</v>
      </c>
      <c r="BP960" s="6" t="s">
        <v>145</v>
      </c>
      <c r="BQ960" s="6" t="s">
        <v>145</v>
      </c>
      <c r="BR960" s="6" t="s">
        <v>145</v>
      </c>
      <c r="BS960" s="6" t="s">
        <v>145</v>
      </c>
      <c r="BT960" s="6" t="s">
        <v>145</v>
      </c>
      <c r="BU960" s="6" t="s">
        <v>145</v>
      </c>
      <c r="BV960" s="6" t="s">
        <v>145</v>
      </c>
      <c r="BW960" s="6" t="s">
        <v>145</v>
      </c>
      <c r="BX960" s="6" t="s">
        <v>145</v>
      </c>
      <c r="BY960" s="6" t="s">
        <v>145</v>
      </c>
      <c r="BZ960" s="6" t="s">
        <v>145</v>
      </c>
      <c r="CA960" s="6" t="s">
        <v>145</v>
      </c>
      <c r="CB960" s="6" t="s">
        <v>145</v>
      </c>
      <c r="CC960" s="6" t="s">
        <v>145</v>
      </c>
      <c r="CD960" s="6" t="s">
        <v>145</v>
      </c>
      <c r="CE960" s="6" t="s">
        <v>145</v>
      </c>
      <c r="CF960" s="6" t="s">
        <v>145</v>
      </c>
      <c r="CG960" s="6" t="s">
        <v>145</v>
      </c>
      <c r="CH960" s="6" t="s">
        <v>145</v>
      </c>
      <c r="CI960" s="6" t="s">
        <v>145</v>
      </c>
      <c r="CJ960" s="6" t="s">
        <v>145</v>
      </c>
      <c r="CK960" s="6" t="s">
        <v>145</v>
      </c>
      <c r="CL960" s="6" t="s">
        <v>145</v>
      </c>
      <c r="CM960" s="6">
        <v>2832182</v>
      </c>
      <c r="CN960" s="6" t="s">
        <v>145</v>
      </c>
      <c r="CO960" s="6" t="s">
        <v>145</v>
      </c>
      <c r="CP960" s="6" t="s">
        <v>145</v>
      </c>
      <c r="CQ960" s="6" t="s">
        <v>145</v>
      </c>
      <c r="CR960" s="6">
        <v>527492</v>
      </c>
      <c r="CS960" s="6">
        <v>1255548</v>
      </c>
      <c r="CT960" s="6">
        <v>2644626</v>
      </c>
      <c r="CU960" s="6" t="s">
        <v>145</v>
      </c>
      <c r="CV960" s="6">
        <v>1010015</v>
      </c>
      <c r="CW960" s="6">
        <v>1006925</v>
      </c>
      <c r="CX960" s="6">
        <v>54114</v>
      </c>
      <c r="CY960" s="6">
        <v>15859</v>
      </c>
      <c r="CZ960" s="6">
        <v>119296</v>
      </c>
      <c r="DA960" s="6">
        <v>351356</v>
      </c>
      <c r="DB960" s="6">
        <v>88678</v>
      </c>
      <c r="DC960" s="6">
        <v>1304570</v>
      </c>
      <c r="DD960" s="6">
        <v>1356431</v>
      </c>
      <c r="DE960" s="6">
        <v>38019</v>
      </c>
      <c r="DF960" s="7">
        <v>9772929</v>
      </c>
    </row>
    <row r="961" spans="15:110" x14ac:dyDescent="0.15">
      <c r="O961" s="49" t="s">
        <v>1801</v>
      </c>
      <c r="P961" s="12" t="s">
        <v>1802</v>
      </c>
      <c r="Q961" s="6">
        <v>252366</v>
      </c>
      <c r="R961" s="6">
        <v>4823526</v>
      </c>
      <c r="S961" s="6">
        <v>4363320</v>
      </c>
      <c r="T961" s="6">
        <v>286005</v>
      </c>
      <c r="U961" s="6">
        <v>118567</v>
      </c>
      <c r="V961" s="6">
        <v>18961</v>
      </c>
      <c r="W961" s="6">
        <v>14840</v>
      </c>
      <c r="X961" s="6">
        <v>21833</v>
      </c>
      <c r="Y961" s="6">
        <v>14045039</v>
      </c>
      <c r="Z961" s="6">
        <v>3877772</v>
      </c>
      <c r="AA961" s="6">
        <v>1413582</v>
      </c>
      <c r="AB961" s="6">
        <v>6645250</v>
      </c>
      <c r="AC961" s="6">
        <v>2107723</v>
      </c>
      <c r="AD961" s="6">
        <v>712</v>
      </c>
      <c r="AE961" s="6">
        <v>2975892</v>
      </c>
      <c r="AF961" s="6">
        <v>1065601</v>
      </c>
      <c r="AG961" s="6">
        <v>10889</v>
      </c>
      <c r="AH961" s="6" t="s">
        <v>145</v>
      </c>
      <c r="AI961" s="6">
        <v>1899402</v>
      </c>
      <c r="AJ961" s="6" t="s">
        <v>145</v>
      </c>
      <c r="AK961" s="6">
        <v>10395</v>
      </c>
      <c r="AL961" s="6">
        <v>3356635</v>
      </c>
      <c r="AM961" s="6">
        <v>479942</v>
      </c>
      <c r="AN961" s="6">
        <v>170034</v>
      </c>
      <c r="AO961" s="6">
        <v>1717954</v>
      </c>
      <c r="AP961" s="6">
        <v>114220</v>
      </c>
      <c r="AQ961" s="6">
        <v>874485</v>
      </c>
      <c r="AR961" s="6">
        <v>323129</v>
      </c>
      <c r="AS961" s="6">
        <v>3418323</v>
      </c>
      <c r="AT961" s="6">
        <v>149469</v>
      </c>
      <c r="AU961" s="6">
        <v>476845</v>
      </c>
      <c r="AV961" s="6">
        <v>1145</v>
      </c>
      <c r="AW961" s="6">
        <v>312914</v>
      </c>
      <c r="AX961" s="6">
        <v>150859</v>
      </c>
      <c r="AY961" s="6">
        <v>545334</v>
      </c>
      <c r="AZ961" s="6">
        <v>946237</v>
      </c>
      <c r="BA961" s="6">
        <v>346834</v>
      </c>
      <c r="BB961" s="6">
        <v>1989264</v>
      </c>
      <c r="BC961" s="6">
        <v>171315</v>
      </c>
      <c r="BD961" s="6">
        <v>317371</v>
      </c>
      <c r="BE961" s="6">
        <v>1038218</v>
      </c>
      <c r="BF961" s="6">
        <v>3143101</v>
      </c>
      <c r="BG961" s="6">
        <v>932303</v>
      </c>
      <c r="BH961" s="6">
        <v>649717</v>
      </c>
      <c r="BI961" s="6">
        <v>254285</v>
      </c>
      <c r="BJ961" s="6" t="s">
        <v>145</v>
      </c>
      <c r="BK961" s="6" t="s">
        <v>145</v>
      </c>
      <c r="BL961" s="6">
        <v>78593</v>
      </c>
      <c r="BM961" s="6">
        <v>644814</v>
      </c>
      <c r="BN961" s="6" t="s">
        <v>145</v>
      </c>
      <c r="BO961" s="6">
        <v>583389</v>
      </c>
      <c r="BP961" s="6" t="s">
        <v>145</v>
      </c>
      <c r="BQ961" s="6" t="s">
        <v>145</v>
      </c>
      <c r="BR961" s="6" t="s">
        <v>145</v>
      </c>
      <c r="BS961" s="6" t="s">
        <v>145</v>
      </c>
      <c r="BT961" s="6" t="s">
        <v>145</v>
      </c>
      <c r="BU961" s="6" t="s">
        <v>145</v>
      </c>
      <c r="BV961" s="6" t="s">
        <v>145</v>
      </c>
      <c r="BW961" s="6" t="s">
        <v>145</v>
      </c>
      <c r="BX961" s="6" t="s">
        <v>145</v>
      </c>
      <c r="BY961" s="6" t="s">
        <v>145</v>
      </c>
      <c r="BZ961" s="6" t="s">
        <v>145</v>
      </c>
      <c r="CA961" s="6" t="s">
        <v>145</v>
      </c>
      <c r="CB961" s="6" t="s">
        <v>145</v>
      </c>
      <c r="CC961" s="6" t="s">
        <v>145</v>
      </c>
      <c r="CD961" s="6" t="s">
        <v>145</v>
      </c>
      <c r="CE961" s="6" t="s">
        <v>145</v>
      </c>
      <c r="CF961" s="6" t="s">
        <v>145</v>
      </c>
      <c r="CG961" s="6" t="s">
        <v>145</v>
      </c>
      <c r="CH961" s="6" t="s">
        <v>145</v>
      </c>
      <c r="CI961" s="6" t="s">
        <v>145</v>
      </c>
      <c r="CJ961" s="6" t="s">
        <v>145</v>
      </c>
      <c r="CK961" s="6" t="s">
        <v>145</v>
      </c>
      <c r="CL961" s="6" t="s">
        <v>145</v>
      </c>
      <c r="CM961" s="6">
        <v>2123001</v>
      </c>
      <c r="CN961" s="6" t="s">
        <v>145</v>
      </c>
      <c r="CO961" s="6" t="s">
        <v>145</v>
      </c>
      <c r="CP961" s="6" t="s">
        <v>145</v>
      </c>
      <c r="CQ961" s="6" t="s">
        <v>145</v>
      </c>
      <c r="CR961" s="6">
        <v>629495</v>
      </c>
      <c r="CS961" s="6">
        <v>1252224</v>
      </c>
      <c r="CT961" s="6">
        <v>1077117</v>
      </c>
      <c r="CU961" s="6">
        <v>712</v>
      </c>
      <c r="CV961" s="6">
        <v>430952</v>
      </c>
      <c r="CW961" s="6">
        <v>663078</v>
      </c>
      <c r="CX961" s="6">
        <v>10395</v>
      </c>
      <c r="CY961" s="6">
        <v>426896</v>
      </c>
      <c r="CZ961" s="6">
        <v>178802</v>
      </c>
      <c r="DA961" s="6">
        <v>786810</v>
      </c>
      <c r="DB961" s="6">
        <v>74146</v>
      </c>
      <c r="DC961" s="6">
        <v>824363</v>
      </c>
      <c r="DD961" s="6">
        <v>1939132</v>
      </c>
      <c r="DE961" s="6">
        <v>27670</v>
      </c>
      <c r="DF961" s="7">
        <v>8321792</v>
      </c>
    </row>
    <row r="962" spans="15:110" x14ac:dyDescent="0.15">
      <c r="O962" s="49" t="s">
        <v>1803</v>
      </c>
      <c r="P962" s="12" t="s">
        <v>1804</v>
      </c>
      <c r="Q962" s="6">
        <v>346386</v>
      </c>
      <c r="R962" s="6">
        <v>9437167</v>
      </c>
      <c r="S962" s="6">
        <v>8575441</v>
      </c>
      <c r="T962" s="6">
        <v>475658</v>
      </c>
      <c r="U962" s="6">
        <v>296304</v>
      </c>
      <c r="V962" s="6">
        <v>29603</v>
      </c>
      <c r="W962" s="6">
        <v>24889</v>
      </c>
      <c r="X962" s="6">
        <v>35272</v>
      </c>
      <c r="Y962" s="6">
        <v>31148190</v>
      </c>
      <c r="Z962" s="6">
        <v>9653398</v>
      </c>
      <c r="AA962" s="6">
        <v>2706864</v>
      </c>
      <c r="AB962" s="6">
        <v>13242108</v>
      </c>
      <c r="AC962" s="6">
        <v>5545770</v>
      </c>
      <c r="AD962" s="6">
        <v>50</v>
      </c>
      <c r="AE962" s="6">
        <v>3524808</v>
      </c>
      <c r="AF962" s="6">
        <v>2215849</v>
      </c>
      <c r="AG962" s="6" t="s">
        <v>145</v>
      </c>
      <c r="AH962" s="6" t="s">
        <v>145</v>
      </c>
      <c r="AI962" s="6">
        <v>1308959</v>
      </c>
      <c r="AJ962" s="6">
        <v>665</v>
      </c>
      <c r="AK962" s="6">
        <v>26648</v>
      </c>
      <c r="AL962" s="6">
        <v>620881</v>
      </c>
      <c r="AM962" s="6">
        <v>35818</v>
      </c>
      <c r="AN962" s="6" t="s">
        <v>145</v>
      </c>
      <c r="AO962" s="6" t="s">
        <v>145</v>
      </c>
      <c r="AP962" s="6">
        <v>9987</v>
      </c>
      <c r="AQ962" s="6">
        <v>575076</v>
      </c>
      <c r="AR962" s="6">
        <v>283106</v>
      </c>
      <c r="AS962" s="6">
        <v>4570609</v>
      </c>
      <c r="AT962" s="6">
        <v>279152</v>
      </c>
      <c r="AU962" s="6">
        <v>666141</v>
      </c>
      <c r="AV962" s="6" t="s">
        <v>145</v>
      </c>
      <c r="AW962" s="6" t="s">
        <v>145</v>
      </c>
      <c r="AX962" s="6">
        <v>573024</v>
      </c>
      <c r="AY962" s="6">
        <v>499313</v>
      </c>
      <c r="AZ962" s="6">
        <v>382199</v>
      </c>
      <c r="BA962" s="6">
        <v>2095007</v>
      </c>
      <c r="BB962" s="6">
        <v>3549543</v>
      </c>
      <c r="BC962" s="6">
        <v>75773</v>
      </c>
      <c r="BD962" s="6" t="s">
        <v>145</v>
      </c>
      <c r="BE962" s="6">
        <v>986816</v>
      </c>
      <c r="BF962" s="6">
        <v>4971782</v>
      </c>
      <c r="BG962" s="6">
        <v>1314502</v>
      </c>
      <c r="BH962" s="6">
        <v>586770</v>
      </c>
      <c r="BI962" s="6">
        <v>401978</v>
      </c>
      <c r="BJ962" s="6" t="s">
        <v>145</v>
      </c>
      <c r="BK962" s="6" t="s">
        <v>145</v>
      </c>
      <c r="BL962" s="6">
        <v>10</v>
      </c>
      <c r="BM962" s="6">
        <v>1016789</v>
      </c>
      <c r="BN962" s="6">
        <v>819141</v>
      </c>
      <c r="BO962" s="6">
        <v>832592</v>
      </c>
      <c r="BP962" s="6" t="s">
        <v>145</v>
      </c>
      <c r="BQ962" s="6" t="s">
        <v>145</v>
      </c>
      <c r="BR962" s="6" t="s">
        <v>145</v>
      </c>
      <c r="BS962" s="6" t="s">
        <v>145</v>
      </c>
      <c r="BT962" s="6" t="s">
        <v>145</v>
      </c>
      <c r="BU962" s="6" t="s">
        <v>145</v>
      </c>
      <c r="BV962" s="6" t="s">
        <v>145</v>
      </c>
      <c r="BW962" s="6" t="s">
        <v>145</v>
      </c>
      <c r="BX962" s="6" t="s">
        <v>145</v>
      </c>
      <c r="BY962" s="6" t="s">
        <v>145</v>
      </c>
      <c r="BZ962" s="6" t="s">
        <v>145</v>
      </c>
      <c r="CA962" s="6" t="s">
        <v>145</v>
      </c>
      <c r="CB962" s="6" t="s">
        <v>145</v>
      </c>
      <c r="CC962" s="6" t="s">
        <v>145</v>
      </c>
      <c r="CD962" s="6" t="s">
        <v>145</v>
      </c>
      <c r="CE962" s="6" t="s">
        <v>145</v>
      </c>
      <c r="CF962" s="6" t="s">
        <v>145</v>
      </c>
      <c r="CG962" s="6" t="s">
        <v>145</v>
      </c>
      <c r="CH962" s="6" t="s">
        <v>145</v>
      </c>
      <c r="CI962" s="6" t="s">
        <v>145</v>
      </c>
      <c r="CJ962" s="6" t="s">
        <v>145</v>
      </c>
      <c r="CK962" s="6" t="s">
        <v>145</v>
      </c>
      <c r="CL962" s="6" t="s">
        <v>145</v>
      </c>
      <c r="CM962" s="6">
        <v>3123081</v>
      </c>
      <c r="CN962" s="6" t="s">
        <v>145</v>
      </c>
      <c r="CO962" s="6" t="s">
        <v>145</v>
      </c>
      <c r="CP962" s="6">
        <v>912775</v>
      </c>
      <c r="CQ962" s="6" t="s">
        <v>145</v>
      </c>
      <c r="CR962" s="6">
        <v>737139</v>
      </c>
      <c r="CS962" s="6">
        <v>2558663</v>
      </c>
      <c r="CT962" s="6">
        <v>4047632</v>
      </c>
      <c r="CU962" s="6">
        <v>50</v>
      </c>
      <c r="CV962" s="6">
        <v>793605</v>
      </c>
      <c r="CW962" s="6">
        <v>1387044</v>
      </c>
      <c r="CX962" s="6">
        <v>16331</v>
      </c>
      <c r="CY962" s="6">
        <v>13970</v>
      </c>
      <c r="CZ962" s="6">
        <v>115349</v>
      </c>
      <c r="DA962" s="6">
        <v>878804</v>
      </c>
      <c r="DB962" s="6">
        <v>90094</v>
      </c>
      <c r="DC962" s="6">
        <v>2032644</v>
      </c>
      <c r="DD962" s="6">
        <v>1929765</v>
      </c>
      <c r="DE962" s="6">
        <v>571182</v>
      </c>
      <c r="DF962" s="7">
        <v>15172272</v>
      </c>
    </row>
    <row r="963" spans="15:110" x14ac:dyDescent="0.15">
      <c r="O963" s="49" t="s">
        <v>1805</v>
      </c>
      <c r="P963" s="12" t="s">
        <v>1806</v>
      </c>
      <c r="Q963" s="6">
        <v>303310</v>
      </c>
      <c r="R963" s="6">
        <v>11915807</v>
      </c>
      <c r="S963" s="6">
        <v>11293115</v>
      </c>
      <c r="T963" s="6">
        <v>335372</v>
      </c>
      <c r="U963" s="6">
        <v>235393</v>
      </c>
      <c r="V963" s="6">
        <v>27139</v>
      </c>
      <c r="W963" s="6">
        <v>14238</v>
      </c>
      <c r="X963" s="6">
        <v>10550</v>
      </c>
      <c r="Y963" s="6">
        <v>18200539</v>
      </c>
      <c r="Z963" s="6">
        <v>5866643</v>
      </c>
      <c r="AA963" s="6">
        <v>1710471</v>
      </c>
      <c r="AB963" s="6">
        <v>7681620</v>
      </c>
      <c r="AC963" s="6">
        <v>2941656</v>
      </c>
      <c r="AD963" s="6">
        <v>149</v>
      </c>
      <c r="AE963" s="6">
        <v>5618321</v>
      </c>
      <c r="AF963" s="6">
        <v>1450192</v>
      </c>
      <c r="AG963" s="6">
        <v>3983</v>
      </c>
      <c r="AH963" s="6" t="s">
        <v>145</v>
      </c>
      <c r="AI963" s="6">
        <v>4164146</v>
      </c>
      <c r="AJ963" s="6" t="s">
        <v>145</v>
      </c>
      <c r="AK963" s="6">
        <v>5034</v>
      </c>
      <c r="AL963" s="6">
        <v>1793762</v>
      </c>
      <c r="AM963" s="6">
        <v>246170</v>
      </c>
      <c r="AN963" s="6">
        <v>274507</v>
      </c>
      <c r="AO963" s="6">
        <v>735927</v>
      </c>
      <c r="AP963" s="6">
        <v>92596</v>
      </c>
      <c r="AQ963" s="6">
        <v>444562</v>
      </c>
      <c r="AR963" s="6">
        <v>885509</v>
      </c>
      <c r="AS963" s="6">
        <v>2576526</v>
      </c>
      <c r="AT963" s="6">
        <v>95080</v>
      </c>
      <c r="AU963" s="6">
        <v>845719</v>
      </c>
      <c r="AV963" s="6">
        <v>99496</v>
      </c>
      <c r="AW963" s="6" t="s">
        <v>145</v>
      </c>
      <c r="AX963" s="6">
        <v>247255</v>
      </c>
      <c r="AY963" s="6">
        <v>581947</v>
      </c>
      <c r="AZ963" s="6">
        <v>428558</v>
      </c>
      <c r="BA963" s="6">
        <v>66374</v>
      </c>
      <c r="BB963" s="6">
        <v>1324134</v>
      </c>
      <c r="BC963" s="6">
        <v>212097</v>
      </c>
      <c r="BD963" s="6" t="s">
        <v>145</v>
      </c>
      <c r="BE963" s="6">
        <v>793363</v>
      </c>
      <c r="BF963" s="6">
        <v>4718467</v>
      </c>
      <c r="BG963" s="6">
        <v>606220</v>
      </c>
      <c r="BH963" s="6">
        <v>713771</v>
      </c>
      <c r="BI963" s="6">
        <v>363392</v>
      </c>
      <c r="BJ963" s="6" t="s">
        <v>145</v>
      </c>
      <c r="BK963" s="6" t="s">
        <v>145</v>
      </c>
      <c r="BL963" s="6">
        <v>231661</v>
      </c>
      <c r="BM963" s="6">
        <v>659653</v>
      </c>
      <c r="BN963" s="6">
        <v>451781</v>
      </c>
      <c r="BO963" s="6">
        <v>1691989</v>
      </c>
      <c r="BP963" s="6" t="s">
        <v>145</v>
      </c>
      <c r="BQ963" s="6">
        <v>82129</v>
      </c>
      <c r="BR963" s="6">
        <v>56219</v>
      </c>
      <c r="BS963" s="6" t="s">
        <v>145</v>
      </c>
      <c r="BT963" s="6">
        <v>9341</v>
      </c>
      <c r="BU963" s="6">
        <v>42954</v>
      </c>
      <c r="BV963" s="6">
        <v>3924</v>
      </c>
      <c r="BW963" s="6" t="s">
        <v>145</v>
      </c>
      <c r="BX963" s="6" t="s">
        <v>145</v>
      </c>
      <c r="BY963" s="6">
        <v>25910</v>
      </c>
      <c r="BZ963" s="6">
        <v>12067</v>
      </c>
      <c r="CA963" s="6" t="s">
        <v>145</v>
      </c>
      <c r="CB963" s="6">
        <v>13843</v>
      </c>
      <c r="CC963" s="6" t="s">
        <v>145</v>
      </c>
      <c r="CD963" s="6" t="s">
        <v>145</v>
      </c>
      <c r="CE963" s="6" t="s">
        <v>145</v>
      </c>
      <c r="CF963" s="6" t="s">
        <v>145</v>
      </c>
      <c r="CG963" s="6" t="s">
        <v>145</v>
      </c>
      <c r="CH963" s="6" t="s">
        <v>145</v>
      </c>
      <c r="CI963" s="6" t="s">
        <v>145</v>
      </c>
      <c r="CJ963" s="6" t="s">
        <v>145</v>
      </c>
      <c r="CK963" s="6" t="s">
        <v>145</v>
      </c>
      <c r="CL963" s="6" t="s">
        <v>145</v>
      </c>
      <c r="CM963" s="6">
        <v>2474463</v>
      </c>
      <c r="CN963" s="6" t="s">
        <v>145</v>
      </c>
      <c r="CO963" s="6" t="s">
        <v>145</v>
      </c>
      <c r="CP963" s="6" t="s">
        <v>145</v>
      </c>
      <c r="CQ963" s="6" t="s">
        <v>145</v>
      </c>
      <c r="CR963" s="6">
        <v>853354</v>
      </c>
      <c r="CS963" s="6">
        <v>903773</v>
      </c>
      <c r="CT963" s="6">
        <v>2009811</v>
      </c>
      <c r="CU963" s="6">
        <v>149</v>
      </c>
      <c r="CV963" s="6">
        <v>656916</v>
      </c>
      <c r="CW963" s="6">
        <v>851370</v>
      </c>
      <c r="CX963" s="6">
        <v>2039</v>
      </c>
      <c r="CY963" s="6">
        <v>380689</v>
      </c>
      <c r="CZ963" s="6">
        <v>284535</v>
      </c>
      <c r="DA963" s="6">
        <v>224045</v>
      </c>
      <c r="DB963" s="6">
        <v>71923</v>
      </c>
      <c r="DC963" s="6">
        <v>1347553</v>
      </c>
      <c r="DD963" s="6">
        <v>5786725</v>
      </c>
      <c r="DE963" s="6">
        <v>41190</v>
      </c>
      <c r="DF963" s="7">
        <v>13414072</v>
      </c>
    </row>
    <row r="964" spans="15:110" x14ac:dyDescent="0.15">
      <c r="O964" s="49" t="s">
        <v>1807</v>
      </c>
      <c r="P964" s="12" t="s">
        <v>1808</v>
      </c>
      <c r="Q964" s="6">
        <v>245515</v>
      </c>
      <c r="R964" s="6">
        <v>3090431</v>
      </c>
      <c r="S964" s="6">
        <v>2616614</v>
      </c>
      <c r="T964" s="6">
        <v>280612</v>
      </c>
      <c r="U964" s="6">
        <v>144445</v>
      </c>
      <c r="V964" s="6">
        <v>20625</v>
      </c>
      <c r="W964" s="6">
        <v>9583</v>
      </c>
      <c r="X964" s="6">
        <v>18552</v>
      </c>
      <c r="Y964" s="6">
        <v>16620922</v>
      </c>
      <c r="Z964" s="6">
        <v>4323128</v>
      </c>
      <c r="AA964" s="6">
        <v>1673775</v>
      </c>
      <c r="AB964" s="6">
        <v>8195364</v>
      </c>
      <c r="AC964" s="6">
        <v>2428036</v>
      </c>
      <c r="AD964" s="6">
        <v>619</v>
      </c>
      <c r="AE964" s="6">
        <v>2089023</v>
      </c>
      <c r="AF964" s="6">
        <v>1287027</v>
      </c>
      <c r="AG964" s="6" t="s">
        <v>145</v>
      </c>
      <c r="AH964" s="6" t="s">
        <v>145</v>
      </c>
      <c r="AI964" s="6">
        <v>801996</v>
      </c>
      <c r="AJ964" s="6" t="s">
        <v>145</v>
      </c>
      <c r="AK964" s="6">
        <v>16036</v>
      </c>
      <c r="AL964" s="6">
        <v>1077827</v>
      </c>
      <c r="AM964" s="6">
        <v>460715</v>
      </c>
      <c r="AN964" s="6">
        <v>9745</v>
      </c>
      <c r="AO964" s="6">
        <v>513093</v>
      </c>
      <c r="AP964" s="6">
        <v>15046</v>
      </c>
      <c r="AQ964" s="6">
        <v>79228</v>
      </c>
      <c r="AR964" s="6">
        <v>310762</v>
      </c>
      <c r="AS964" s="6">
        <v>3171853</v>
      </c>
      <c r="AT964" s="6">
        <v>19411</v>
      </c>
      <c r="AU964" s="6">
        <v>702774</v>
      </c>
      <c r="AV964" s="6">
        <v>73527</v>
      </c>
      <c r="AW964" s="6" t="s">
        <v>145</v>
      </c>
      <c r="AX964" s="6">
        <v>117928</v>
      </c>
      <c r="AY964" s="6">
        <v>1255226</v>
      </c>
      <c r="AZ964" s="6">
        <v>322370</v>
      </c>
      <c r="BA964" s="6">
        <v>79578</v>
      </c>
      <c r="BB964" s="6">
        <v>1775102</v>
      </c>
      <c r="BC964" s="6">
        <v>601039</v>
      </c>
      <c r="BD964" s="6" t="s">
        <v>145</v>
      </c>
      <c r="BE964" s="6">
        <v>623622</v>
      </c>
      <c r="BF964" s="6">
        <v>2612627</v>
      </c>
      <c r="BG964" s="6">
        <v>472063</v>
      </c>
      <c r="BH964" s="6">
        <v>570000</v>
      </c>
      <c r="BI964" s="6">
        <v>322752</v>
      </c>
      <c r="BJ964" s="6" t="s">
        <v>145</v>
      </c>
      <c r="BK964" s="6" t="s">
        <v>145</v>
      </c>
      <c r="BL964" s="6">
        <v>484163</v>
      </c>
      <c r="BM964" s="6">
        <v>354636</v>
      </c>
      <c r="BN964" s="6">
        <v>45181</v>
      </c>
      <c r="BO964" s="6">
        <v>363832</v>
      </c>
      <c r="BP964" s="6" t="s">
        <v>145</v>
      </c>
      <c r="BQ964" s="6">
        <v>8622</v>
      </c>
      <c r="BR964" s="6">
        <v>2156</v>
      </c>
      <c r="BS964" s="6">
        <v>2156</v>
      </c>
      <c r="BT964" s="6" t="s">
        <v>145</v>
      </c>
      <c r="BU964" s="6" t="s">
        <v>145</v>
      </c>
      <c r="BV964" s="6" t="s">
        <v>145</v>
      </c>
      <c r="BW964" s="6" t="s">
        <v>145</v>
      </c>
      <c r="BX964" s="6" t="s">
        <v>145</v>
      </c>
      <c r="BY964" s="6">
        <v>6466</v>
      </c>
      <c r="BZ964" s="6" t="s">
        <v>145</v>
      </c>
      <c r="CA964" s="6" t="s">
        <v>145</v>
      </c>
      <c r="CB964" s="6">
        <v>6466</v>
      </c>
      <c r="CC964" s="6" t="s">
        <v>145</v>
      </c>
      <c r="CD964" s="6" t="s">
        <v>145</v>
      </c>
      <c r="CE964" s="6" t="s">
        <v>145</v>
      </c>
      <c r="CF964" s="6" t="s">
        <v>145</v>
      </c>
      <c r="CG964" s="6" t="s">
        <v>145</v>
      </c>
      <c r="CH964" s="6" t="s">
        <v>145</v>
      </c>
      <c r="CI964" s="6" t="s">
        <v>145</v>
      </c>
      <c r="CJ964" s="6" t="s">
        <v>145</v>
      </c>
      <c r="CK964" s="6" t="s">
        <v>145</v>
      </c>
      <c r="CL964" s="6" t="s">
        <v>145</v>
      </c>
      <c r="CM964" s="6">
        <v>1873574</v>
      </c>
      <c r="CN964" s="6" t="s">
        <v>145</v>
      </c>
      <c r="CO964" s="6" t="s">
        <v>145</v>
      </c>
      <c r="CP964" s="6" t="s">
        <v>145</v>
      </c>
      <c r="CQ964" s="6" t="s">
        <v>145</v>
      </c>
      <c r="CR964" s="6">
        <v>341854</v>
      </c>
      <c r="CS964" s="6">
        <v>1539483</v>
      </c>
      <c r="CT964" s="6">
        <v>1649348</v>
      </c>
      <c r="CU964" s="6">
        <v>108</v>
      </c>
      <c r="CV964" s="6">
        <v>771265</v>
      </c>
      <c r="CW964" s="6">
        <v>912177</v>
      </c>
      <c r="CX964" s="6">
        <v>16036</v>
      </c>
      <c r="CY964" s="6">
        <v>159896</v>
      </c>
      <c r="CZ964" s="6">
        <v>168284</v>
      </c>
      <c r="DA964" s="6">
        <v>189804</v>
      </c>
      <c r="DB964" s="6">
        <v>63660</v>
      </c>
      <c r="DC964" s="6">
        <v>991076</v>
      </c>
      <c r="DD964" s="6">
        <v>1099095</v>
      </c>
      <c r="DE964" s="6">
        <v>20831</v>
      </c>
      <c r="DF964" s="7">
        <v>7922917</v>
      </c>
    </row>
    <row r="965" spans="15:110" x14ac:dyDescent="0.15">
      <c r="O965" s="49" t="s">
        <v>1809</v>
      </c>
      <c r="P965" s="12" t="s">
        <v>1810</v>
      </c>
      <c r="Q965" s="6">
        <v>385839</v>
      </c>
      <c r="R965" s="6">
        <v>6286862</v>
      </c>
      <c r="S965" s="6">
        <v>5271468</v>
      </c>
      <c r="T965" s="6">
        <v>572251</v>
      </c>
      <c r="U965" s="6">
        <v>337792</v>
      </c>
      <c r="V965" s="6">
        <v>39756</v>
      </c>
      <c r="W965" s="6">
        <v>20467</v>
      </c>
      <c r="X965" s="6">
        <v>45128</v>
      </c>
      <c r="Y965" s="6">
        <v>47173786</v>
      </c>
      <c r="Z965" s="6">
        <v>14062830</v>
      </c>
      <c r="AA965" s="6">
        <v>3822503</v>
      </c>
      <c r="AB965" s="6">
        <v>19219946</v>
      </c>
      <c r="AC965" s="6">
        <v>10066544</v>
      </c>
      <c r="AD965" s="6">
        <v>1963</v>
      </c>
      <c r="AE965" s="6">
        <v>4505269</v>
      </c>
      <c r="AF965" s="6">
        <v>2629542</v>
      </c>
      <c r="AG965" s="6" t="s">
        <v>145</v>
      </c>
      <c r="AH965" s="6" t="s">
        <v>145</v>
      </c>
      <c r="AI965" s="6">
        <v>1875727</v>
      </c>
      <c r="AJ965" s="6" t="s">
        <v>145</v>
      </c>
      <c r="AK965" s="6">
        <v>350678</v>
      </c>
      <c r="AL965" s="6">
        <v>352969</v>
      </c>
      <c r="AM965" s="6">
        <v>171587</v>
      </c>
      <c r="AN965" s="6">
        <v>42258</v>
      </c>
      <c r="AO965" s="6">
        <v>88803</v>
      </c>
      <c r="AP965" s="6">
        <v>21036</v>
      </c>
      <c r="AQ965" s="6">
        <v>29285</v>
      </c>
      <c r="AR965" s="6">
        <v>3715899</v>
      </c>
      <c r="AS965" s="6">
        <v>5002851</v>
      </c>
      <c r="AT965" s="6">
        <v>203548</v>
      </c>
      <c r="AU965" s="6">
        <v>644067</v>
      </c>
      <c r="AV965" s="6" t="s">
        <v>145</v>
      </c>
      <c r="AW965" s="6">
        <v>812</v>
      </c>
      <c r="AX965" s="6">
        <v>54859</v>
      </c>
      <c r="AY965" s="6">
        <v>629567</v>
      </c>
      <c r="AZ965" s="6">
        <v>770317</v>
      </c>
      <c r="BA965" s="6">
        <v>770689</v>
      </c>
      <c r="BB965" s="6">
        <v>2225432</v>
      </c>
      <c r="BC965" s="6">
        <v>1928992</v>
      </c>
      <c r="BD965" s="6" t="s">
        <v>145</v>
      </c>
      <c r="BE965" s="6">
        <v>1213208</v>
      </c>
      <c r="BF965" s="6">
        <v>6705511</v>
      </c>
      <c r="BG965" s="6">
        <v>1659986</v>
      </c>
      <c r="BH965" s="6">
        <v>1187843</v>
      </c>
      <c r="BI965" s="6">
        <v>1516371</v>
      </c>
      <c r="BJ965" s="6" t="s">
        <v>145</v>
      </c>
      <c r="BK965" s="6" t="s">
        <v>145</v>
      </c>
      <c r="BL965" s="6">
        <v>830773</v>
      </c>
      <c r="BM965" s="6">
        <v>616511</v>
      </c>
      <c r="BN965" s="6">
        <v>75856</v>
      </c>
      <c r="BO965" s="6">
        <v>818171</v>
      </c>
      <c r="BP965" s="6" t="s">
        <v>145</v>
      </c>
      <c r="BQ965" s="6" t="s">
        <v>145</v>
      </c>
      <c r="BR965" s="6" t="s">
        <v>145</v>
      </c>
      <c r="BS965" s="6" t="s">
        <v>145</v>
      </c>
      <c r="BT965" s="6" t="s">
        <v>145</v>
      </c>
      <c r="BU965" s="6" t="s">
        <v>145</v>
      </c>
      <c r="BV965" s="6" t="s">
        <v>145</v>
      </c>
      <c r="BW965" s="6" t="s">
        <v>145</v>
      </c>
      <c r="BX965" s="6" t="s">
        <v>145</v>
      </c>
      <c r="BY965" s="6" t="s">
        <v>145</v>
      </c>
      <c r="BZ965" s="6" t="s">
        <v>145</v>
      </c>
      <c r="CA965" s="6" t="s">
        <v>145</v>
      </c>
      <c r="CB965" s="6" t="s">
        <v>145</v>
      </c>
      <c r="CC965" s="6" t="s">
        <v>145</v>
      </c>
      <c r="CD965" s="6" t="s">
        <v>145</v>
      </c>
      <c r="CE965" s="6" t="s">
        <v>145</v>
      </c>
      <c r="CF965" s="6" t="s">
        <v>145</v>
      </c>
      <c r="CG965" s="6" t="s">
        <v>145</v>
      </c>
      <c r="CH965" s="6" t="s">
        <v>145</v>
      </c>
      <c r="CI965" s="6" t="s">
        <v>145</v>
      </c>
      <c r="CJ965" s="6" t="s">
        <v>145</v>
      </c>
      <c r="CK965" s="6" t="s">
        <v>145</v>
      </c>
      <c r="CL965" s="6" t="s">
        <v>145</v>
      </c>
      <c r="CM965" s="6">
        <v>3613701</v>
      </c>
      <c r="CN965" s="6" t="s">
        <v>145</v>
      </c>
      <c r="CO965" s="6" t="s">
        <v>145</v>
      </c>
      <c r="CP965" s="6" t="s">
        <v>145</v>
      </c>
      <c r="CQ965" s="6" t="s">
        <v>145</v>
      </c>
      <c r="CR965" s="6">
        <v>1228148</v>
      </c>
      <c r="CS965" s="6">
        <v>3315236</v>
      </c>
      <c r="CT965" s="6">
        <v>4591942</v>
      </c>
      <c r="CU965" s="6">
        <v>1963</v>
      </c>
      <c r="CV965" s="6">
        <v>1771140</v>
      </c>
      <c r="CW965" s="6">
        <v>1839465</v>
      </c>
      <c r="CX965" s="6">
        <v>206890</v>
      </c>
      <c r="CY965" s="6">
        <v>95888</v>
      </c>
      <c r="CZ965" s="6">
        <v>903907</v>
      </c>
      <c r="DA965" s="6">
        <v>625687</v>
      </c>
      <c r="DB965" s="6">
        <v>153534</v>
      </c>
      <c r="DC965" s="6">
        <v>2521707</v>
      </c>
      <c r="DD965" s="6">
        <v>1698000</v>
      </c>
      <c r="DE965" s="6">
        <v>52636</v>
      </c>
      <c r="DF965" s="7">
        <v>19006143</v>
      </c>
    </row>
    <row r="966" spans="15:110" x14ac:dyDescent="0.15">
      <c r="O966" s="49" t="s">
        <v>1811</v>
      </c>
      <c r="P966" s="12" t="s">
        <v>1812</v>
      </c>
      <c r="Q966" s="6">
        <v>224416</v>
      </c>
      <c r="R966" s="6">
        <v>2916766</v>
      </c>
      <c r="S966" s="6">
        <v>2549607</v>
      </c>
      <c r="T966" s="6">
        <v>279140</v>
      </c>
      <c r="U966" s="6">
        <v>40146</v>
      </c>
      <c r="V966" s="6">
        <v>18600</v>
      </c>
      <c r="W966" s="6">
        <v>7524</v>
      </c>
      <c r="X966" s="6">
        <v>21749</v>
      </c>
      <c r="Y966" s="6">
        <v>16143148</v>
      </c>
      <c r="Z966" s="6">
        <v>4689122</v>
      </c>
      <c r="AA966" s="6">
        <v>1518413</v>
      </c>
      <c r="AB966" s="6">
        <v>7785027</v>
      </c>
      <c r="AC966" s="6">
        <v>2150470</v>
      </c>
      <c r="AD966" s="6">
        <v>116</v>
      </c>
      <c r="AE966" s="6">
        <v>2121872</v>
      </c>
      <c r="AF966" s="6">
        <v>1357313</v>
      </c>
      <c r="AG966" s="6" t="s">
        <v>145</v>
      </c>
      <c r="AH966" s="6" t="s">
        <v>145</v>
      </c>
      <c r="AI966" s="6">
        <v>764559</v>
      </c>
      <c r="AJ966" s="6" t="s">
        <v>145</v>
      </c>
      <c r="AK966" s="6">
        <v>14170</v>
      </c>
      <c r="AL966" s="6">
        <v>211759</v>
      </c>
      <c r="AM966" s="6">
        <v>135240</v>
      </c>
      <c r="AN966" s="6">
        <v>789</v>
      </c>
      <c r="AO966" s="6">
        <v>42086</v>
      </c>
      <c r="AP966" s="6">
        <v>7667</v>
      </c>
      <c r="AQ966" s="6">
        <v>25977</v>
      </c>
      <c r="AR966" s="6">
        <v>386890</v>
      </c>
      <c r="AS966" s="6">
        <v>1956337</v>
      </c>
      <c r="AT966" s="6">
        <v>1167</v>
      </c>
      <c r="AU966" s="6">
        <v>694496</v>
      </c>
      <c r="AV966" s="6">
        <v>98</v>
      </c>
      <c r="AW966" s="6" t="s">
        <v>145</v>
      </c>
      <c r="AX966" s="6">
        <v>228636</v>
      </c>
      <c r="AY966" s="6">
        <v>295216</v>
      </c>
      <c r="AZ966" s="6">
        <v>407927</v>
      </c>
      <c r="BA966" s="6">
        <v>242107</v>
      </c>
      <c r="BB966" s="6">
        <v>1173886</v>
      </c>
      <c r="BC966" s="6">
        <v>86690</v>
      </c>
      <c r="BD966" s="6" t="s">
        <v>145</v>
      </c>
      <c r="BE966" s="6">
        <v>534266</v>
      </c>
      <c r="BF966" s="6">
        <v>7839653</v>
      </c>
      <c r="BG966" s="6">
        <v>870829</v>
      </c>
      <c r="BH966" s="6">
        <v>272747</v>
      </c>
      <c r="BI966" s="6">
        <v>4739498</v>
      </c>
      <c r="BJ966" s="6" t="s">
        <v>145</v>
      </c>
      <c r="BK966" s="6" t="s">
        <v>145</v>
      </c>
      <c r="BL966" s="6">
        <v>670767</v>
      </c>
      <c r="BM966" s="6">
        <v>475429</v>
      </c>
      <c r="BN966" s="6">
        <v>142229</v>
      </c>
      <c r="BO966" s="6">
        <v>668154</v>
      </c>
      <c r="BP966" s="6" t="s">
        <v>145</v>
      </c>
      <c r="BQ966" s="6">
        <v>102562</v>
      </c>
      <c r="BR966" s="6">
        <v>64757</v>
      </c>
      <c r="BS966" s="6" t="s">
        <v>145</v>
      </c>
      <c r="BT966" s="6">
        <v>9828</v>
      </c>
      <c r="BU966" s="6" t="s">
        <v>145</v>
      </c>
      <c r="BV966" s="6" t="s">
        <v>145</v>
      </c>
      <c r="BW966" s="6" t="s">
        <v>145</v>
      </c>
      <c r="BX966" s="6">
        <v>54929</v>
      </c>
      <c r="BY966" s="6">
        <v>33372</v>
      </c>
      <c r="BZ966" s="6" t="s">
        <v>145</v>
      </c>
      <c r="CA966" s="6" t="s">
        <v>145</v>
      </c>
      <c r="CB966" s="6">
        <v>33372</v>
      </c>
      <c r="CC966" s="6" t="s">
        <v>145</v>
      </c>
      <c r="CD966" s="6" t="s">
        <v>145</v>
      </c>
      <c r="CE966" s="6" t="s">
        <v>145</v>
      </c>
      <c r="CF966" s="6" t="s">
        <v>145</v>
      </c>
      <c r="CG966" s="6" t="s">
        <v>145</v>
      </c>
      <c r="CH966" s="6">
        <v>4433</v>
      </c>
      <c r="CI966" s="6" t="s">
        <v>145</v>
      </c>
      <c r="CJ966" s="6" t="s">
        <v>145</v>
      </c>
      <c r="CK966" s="6" t="s">
        <v>145</v>
      </c>
      <c r="CL966" s="6">
        <v>4433</v>
      </c>
      <c r="CM966" s="6">
        <v>2203213</v>
      </c>
      <c r="CN966" s="6" t="s">
        <v>145</v>
      </c>
      <c r="CO966" s="6" t="s">
        <v>145</v>
      </c>
      <c r="CP966" s="6" t="s">
        <v>145</v>
      </c>
      <c r="CQ966" s="6" t="s">
        <v>145</v>
      </c>
      <c r="CR966" s="6">
        <v>449882</v>
      </c>
      <c r="CS966" s="6">
        <v>258385</v>
      </c>
      <c r="CT966" s="6">
        <v>1592923</v>
      </c>
      <c r="CU966" s="6">
        <v>116</v>
      </c>
      <c r="CV966" s="6">
        <v>759469</v>
      </c>
      <c r="CW966" s="6">
        <v>836543</v>
      </c>
      <c r="CX966" s="6">
        <v>14170</v>
      </c>
      <c r="CY966" s="6">
        <v>41777</v>
      </c>
      <c r="CZ966" s="6">
        <v>293519</v>
      </c>
      <c r="DA966" s="6">
        <v>115793</v>
      </c>
      <c r="DB966" s="6">
        <v>54998</v>
      </c>
      <c r="DC966" s="6">
        <v>1314356</v>
      </c>
      <c r="DD966" s="6">
        <v>1005986</v>
      </c>
      <c r="DE966" s="6">
        <v>23154</v>
      </c>
      <c r="DF966" s="7">
        <v>6761071</v>
      </c>
    </row>
    <row r="967" spans="15:110" x14ac:dyDescent="0.15">
      <c r="O967" s="49" t="s">
        <v>1813</v>
      </c>
      <c r="P967" s="12" t="s">
        <v>1814</v>
      </c>
      <c r="Q967" s="6">
        <v>352562</v>
      </c>
      <c r="R967" s="6">
        <v>6285719</v>
      </c>
      <c r="S967" s="6">
        <v>5383592</v>
      </c>
      <c r="T967" s="6">
        <v>496672</v>
      </c>
      <c r="U967" s="6">
        <v>329987</v>
      </c>
      <c r="V967" s="6">
        <v>31392</v>
      </c>
      <c r="W967" s="6">
        <v>14156</v>
      </c>
      <c r="X967" s="6">
        <v>29920</v>
      </c>
      <c r="Y967" s="6">
        <v>37872377</v>
      </c>
      <c r="Z967" s="6">
        <v>12272539</v>
      </c>
      <c r="AA967" s="6">
        <v>3407639</v>
      </c>
      <c r="AB967" s="6">
        <v>15974264</v>
      </c>
      <c r="AC967" s="6">
        <v>6214644</v>
      </c>
      <c r="AD967" s="6">
        <v>3291</v>
      </c>
      <c r="AE967" s="6">
        <v>4747127</v>
      </c>
      <c r="AF967" s="6">
        <v>2843890</v>
      </c>
      <c r="AG967" s="6" t="s">
        <v>145</v>
      </c>
      <c r="AH967" s="6" t="s">
        <v>145</v>
      </c>
      <c r="AI967" s="6">
        <v>1903237</v>
      </c>
      <c r="AJ967" s="6">
        <v>54559</v>
      </c>
      <c r="AK967" s="6">
        <v>68542</v>
      </c>
      <c r="AL967" s="6">
        <v>1521237</v>
      </c>
      <c r="AM967" s="6">
        <v>614133</v>
      </c>
      <c r="AN967" s="6">
        <v>118325</v>
      </c>
      <c r="AO967" s="6">
        <v>163583</v>
      </c>
      <c r="AP967" s="6">
        <v>19661</v>
      </c>
      <c r="AQ967" s="6">
        <v>605535</v>
      </c>
      <c r="AR967" s="6">
        <v>2288505</v>
      </c>
      <c r="AS967" s="6">
        <v>4986448</v>
      </c>
      <c r="AT967" s="6">
        <v>1834</v>
      </c>
      <c r="AU967" s="6">
        <v>1588517</v>
      </c>
      <c r="AV967" s="6">
        <v>46763</v>
      </c>
      <c r="AW967" s="6">
        <v>5828</v>
      </c>
      <c r="AX967" s="6">
        <v>348049</v>
      </c>
      <c r="AY967" s="6">
        <v>1355492</v>
      </c>
      <c r="AZ967" s="6">
        <v>900493</v>
      </c>
      <c r="BA967" s="6">
        <v>360135</v>
      </c>
      <c r="BB967" s="6">
        <v>2964169</v>
      </c>
      <c r="BC967" s="6">
        <v>379337</v>
      </c>
      <c r="BD967" s="6" t="s">
        <v>145</v>
      </c>
      <c r="BE967" s="6">
        <v>1891940</v>
      </c>
      <c r="BF967" s="6">
        <v>7562362</v>
      </c>
      <c r="BG967" s="6">
        <v>1206293</v>
      </c>
      <c r="BH967" s="6">
        <v>2746282</v>
      </c>
      <c r="BI967" s="6">
        <v>775422</v>
      </c>
      <c r="BJ967" s="6" t="s">
        <v>145</v>
      </c>
      <c r="BK967" s="6" t="s">
        <v>145</v>
      </c>
      <c r="BL967" s="6">
        <v>25445</v>
      </c>
      <c r="BM967" s="6">
        <v>1066080</v>
      </c>
      <c r="BN967" s="6">
        <v>994606</v>
      </c>
      <c r="BO967" s="6">
        <v>748234</v>
      </c>
      <c r="BP967" s="6" t="s">
        <v>145</v>
      </c>
      <c r="BQ967" s="6">
        <v>123446</v>
      </c>
      <c r="BR967" s="6">
        <v>87864</v>
      </c>
      <c r="BS967" s="6" t="s">
        <v>145</v>
      </c>
      <c r="BT967" s="6">
        <v>87864</v>
      </c>
      <c r="BU967" s="6" t="s">
        <v>145</v>
      </c>
      <c r="BV967" s="6" t="s">
        <v>145</v>
      </c>
      <c r="BW967" s="6" t="s">
        <v>145</v>
      </c>
      <c r="BX967" s="6" t="s">
        <v>145</v>
      </c>
      <c r="BY967" s="6">
        <v>35582</v>
      </c>
      <c r="BZ967" s="6" t="s">
        <v>145</v>
      </c>
      <c r="CA967" s="6" t="s">
        <v>145</v>
      </c>
      <c r="CB967" s="6">
        <v>35582</v>
      </c>
      <c r="CC967" s="6" t="s">
        <v>145</v>
      </c>
      <c r="CD967" s="6" t="s">
        <v>145</v>
      </c>
      <c r="CE967" s="6" t="s">
        <v>145</v>
      </c>
      <c r="CF967" s="6" t="s">
        <v>145</v>
      </c>
      <c r="CG967" s="6" t="s">
        <v>145</v>
      </c>
      <c r="CH967" s="6" t="s">
        <v>145</v>
      </c>
      <c r="CI967" s="6" t="s">
        <v>145</v>
      </c>
      <c r="CJ967" s="6" t="s">
        <v>145</v>
      </c>
      <c r="CK967" s="6" t="s">
        <v>145</v>
      </c>
      <c r="CL967" s="6" t="s">
        <v>145</v>
      </c>
      <c r="CM967" s="6">
        <v>4924921</v>
      </c>
      <c r="CN967" s="6" t="s">
        <v>145</v>
      </c>
      <c r="CO967" s="6" t="s">
        <v>145</v>
      </c>
      <c r="CP967" s="6" t="s">
        <v>145</v>
      </c>
      <c r="CQ967" s="6" t="s">
        <v>145</v>
      </c>
      <c r="CR967" s="6">
        <v>1244378</v>
      </c>
      <c r="CS967" s="6">
        <v>3164132</v>
      </c>
      <c r="CT967" s="6">
        <v>4064538</v>
      </c>
      <c r="CU967" s="6">
        <v>2657</v>
      </c>
      <c r="CV967" s="6">
        <v>1852552</v>
      </c>
      <c r="CW967" s="6">
        <v>1858411</v>
      </c>
      <c r="CX967" s="6">
        <v>25863</v>
      </c>
      <c r="CY967" s="6">
        <v>217844</v>
      </c>
      <c r="CZ967" s="6">
        <v>1040225</v>
      </c>
      <c r="DA967" s="6">
        <v>514457</v>
      </c>
      <c r="DB967" s="6">
        <v>169716</v>
      </c>
      <c r="DC967" s="6">
        <v>2435728</v>
      </c>
      <c r="DD967" s="6">
        <v>1802055</v>
      </c>
      <c r="DE967" s="6">
        <v>37510</v>
      </c>
      <c r="DF967" s="7">
        <v>18430066</v>
      </c>
    </row>
    <row r="968" spans="15:110" x14ac:dyDescent="0.15">
      <c r="O968" s="49" t="s">
        <v>1815</v>
      </c>
      <c r="P968" s="12" t="s">
        <v>1816</v>
      </c>
      <c r="Q968" s="6">
        <v>233907</v>
      </c>
      <c r="R968" s="6">
        <v>5207849</v>
      </c>
      <c r="S968" s="6">
        <v>4589432</v>
      </c>
      <c r="T968" s="6">
        <v>318220</v>
      </c>
      <c r="U968" s="6">
        <v>237522</v>
      </c>
      <c r="V968" s="6">
        <v>29765</v>
      </c>
      <c r="W968" s="6">
        <v>5467</v>
      </c>
      <c r="X968" s="6">
        <v>27443</v>
      </c>
      <c r="Y968" s="6">
        <v>14361054</v>
      </c>
      <c r="Z968" s="6">
        <v>4902118</v>
      </c>
      <c r="AA968" s="6">
        <v>1846944</v>
      </c>
      <c r="AB968" s="6">
        <v>5714849</v>
      </c>
      <c r="AC968" s="6">
        <v>1897143</v>
      </c>
      <c r="AD968" s="6" t="s">
        <v>145</v>
      </c>
      <c r="AE968" s="6">
        <v>2950070</v>
      </c>
      <c r="AF968" s="6">
        <v>1230196</v>
      </c>
      <c r="AG968" s="6" t="s">
        <v>145</v>
      </c>
      <c r="AH968" s="6" t="s">
        <v>145</v>
      </c>
      <c r="AI968" s="6">
        <v>1719874</v>
      </c>
      <c r="AJ968" s="6" t="s">
        <v>145</v>
      </c>
      <c r="AK968" s="6">
        <v>9030</v>
      </c>
      <c r="AL968" s="6">
        <v>4272799</v>
      </c>
      <c r="AM968" s="6">
        <v>2553692</v>
      </c>
      <c r="AN968" s="6">
        <v>120015</v>
      </c>
      <c r="AO968" s="6">
        <v>1096936</v>
      </c>
      <c r="AP968" s="6">
        <v>252339</v>
      </c>
      <c r="AQ968" s="6">
        <v>249817</v>
      </c>
      <c r="AR968" s="6">
        <v>566545</v>
      </c>
      <c r="AS968" s="6">
        <v>3635397</v>
      </c>
      <c r="AT968" s="6">
        <v>1065797</v>
      </c>
      <c r="AU968" s="6">
        <v>616382</v>
      </c>
      <c r="AV968" s="6" t="s">
        <v>145</v>
      </c>
      <c r="AW968" s="6">
        <v>400899</v>
      </c>
      <c r="AX968" s="6">
        <v>422855</v>
      </c>
      <c r="AY968" s="6">
        <v>133819</v>
      </c>
      <c r="AZ968" s="6">
        <v>395370</v>
      </c>
      <c r="BA968" s="6">
        <v>67513</v>
      </c>
      <c r="BB968" s="6">
        <v>1019557</v>
      </c>
      <c r="BC968" s="6">
        <v>260310</v>
      </c>
      <c r="BD968" s="6">
        <v>272452</v>
      </c>
      <c r="BE968" s="6">
        <v>916294</v>
      </c>
      <c r="BF968" s="6">
        <v>3798416</v>
      </c>
      <c r="BG968" s="6">
        <v>823488</v>
      </c>
      <c r="BH968" s="6">
        <v>783474</v>
      </c>
      <c r="BI968" s="6">
        <v>477113</v>
      </c>
      <c r="BJ968" s="6" t="s">
        <v>145</v>
      </c>
      <c r="BK968" s="6" t="s">
        <v>145</v>
      </c>
      <c r="BL968" s="6">
        <v>198795</v>
      </c>
      <c r="BM968" s="6">
        <v>841896</v>
      </c>
      <c r="BN968" s="6">
        <v>49926</v>
      </c>
      <c r="BO968" s="6">
        <v>623724</v>
      </c>
      <c r="BP968" s="6" t="s">
        <v>145</v>
      </c>
      <c r="BQ968" s="6">
        <v>33487</v>
      </c>
      <c r="BR968" s="6">
        <v>14029</v>
      </c>
      <c r="BS968" s="6">
        <v>470</v>
      </c>
      <c r="BT968" s="6">
        <v>528</v>
      </c>
      <c r="BU968" s="6" t="s">
        <v>145</v>
      </c>
      <c r="BV968" s="6">
        <v>8631</v>
      </c>
      <c r="BW968" s="6" t="s">
        <v>145</v>
      </c>
      <c r="BX968" s="6">
        <v>4400</v>
      </c>
      <c r="BY968" s="6">
        <v>12238</v>
      </c>
      <c r="BZ968" s="6" t="s">
        <v>145</v>
      </c>
      <c r="CA968" s="6" t="s">
        <v>145</v>
      </c>
      <c r="CB968" s="6">
        <v>12238</v>
      </c>
      <c r="CC968" s="6" t="s">
        <v>145</v>
      </c>
      <c r="CD968" s="6" t="s">
        <v>145</v>
      </c>
      <c r="CE968" s="6" t="s">
        <v>145</v>
      </c>
      <c r="CF968" s="6" t="s">
        <v>145</v>
      </c>
      <c r="CG968" s="6" t="s">
        <v>145</v>
      </c>
      <c r="CH968" s="6">
        <v>7220</v>
      </c>
      <c r="CI968" s="6">
        <v>5055</v>
      </c>
      <c r="CJ968" s="6" t="s">
        <v>145</v>
      </c>
      <c r="CK968" s="6" t="s">
        <v>145</v>
      </c>
      <c r="CL968" s="6">
        <v>2165</v>
      </c>
      <c r="CM968" s="6">
        <v>4339410</v>
      </c>
      <c r="CN968" s="6">
        <v>1233005</v>
      </c>
      <c r="CO968" s="6" t="s">
        <v>145</v>
      </c>
      <c r="CP968" s="6" t="s">
        <v>145</v>
      </c>
      <c r="CQ968" s="6" t="s">
        <v>145</v>
      </c>
      <c r="CR968" s="6">
        <v>472222</v>
      </c>
      <c r="CS968" s="6">
        <v>1344493</v>
      </c>
      <c r="CT968" s="6">
        <v>2005461</v>
      </c>
      <c r="CU968" s="6" t="s">
        <v>145</v>
      </c>
      <c r="CV968" s="6">
        <v>954973</v>
      </c>
      <c r="CW968" s="6">
        <v>519076</v>
      </c>
      <c r="CX968" s="6">
        <v>9030</v>
      </c>
      <c r="CY968" s="6">
        <v>998053</v>
      </c>
      <c r="CZ968" s="6">
        <v>294980</v>
      </c>
      <c r="DA968" s="6">
        <v>515741</v>
      </c>
      <c r="DB968" s="6">
        <v>83049</v>
      </c>
      <c r="DC968" s="6">
        <v>1526277</v>
      </c>
      <c r="DD968" s="6">
        <v>2057846</v>
      </c>
      <c r="DE968" s="6">
        <v>20954</v>
      </c>
      <c r="DF968" s="7">
        <v>10802155</v>
      </c>
    </row>
    <row r="969" spans="15:110" x14ac:dyDescent="0.15">
      <c r="O969" s="49" t="s">
        <v>1817</v>
      </c>
      <c r="P969" s="12" t="s">
        <v>1818</v>
      </c>
      <c r="Q969" s="6">
        <v>205438</v>
      </c>
      <c r="R969" s="6">
        <v>5460308</v>
      </c>
      <c r="S969" s="6">
        <v>4960968</v>
      </c>
      <c r="T969" s="6">
        <v>257521</v>
      </c>
      <c r="U969" s="6">
        <v>199793</v>
      </c>
      <c r="V969" s="6">
        <v>20622</v>
      </c>
      <c r="W969" s="6">
        <v>3615</v>
      </c>
      <c r="X969" s="6">
        <v>17789</v>
      </c>
      <c r="Y969" s="6">
        <v>12421191</v>
      </c>
      <c r="Z969" s="6">
        <v>4262662</v>
      </c>
      <c r="AA969" s="6">
        <v>1586722</v>
      </c>
      <c r="AB969" s="6">
        <v>5490636</v>
      </c>
      <c r="AC969" s="6">
        <v>1081036</v>
      </c>
      <c r="AD969" s="6">
        <v>135</v>
      </c>
      <c r="AE969" s="6">
        <v>1259593</v>
      </c>
      <c r="AF969" s="6">
        <v>767510</v>
      </c>
      <c r="AG969" s="6">
        <v>376</v>
      </c>
      <c r="AH969" s="6" t="s">
        <v>145</v>
      </c>
      <c r="AI969" s="6">
        <v>491707</v>
      </c>
      <c r="AJ969" s="6">
        <v>507</v>
      </c>
      <c r="AK969" s="6">
        <v>25598</v>
      </c>
      <c r="AL969" s="6">
        <v>1085650</v>
      </c>
      <c r="AM969" s="6">
        <v>267664</v>
      </c>
      <c r="AN969" s="6">
        <v>107419</v>
      </c>
      <c r="AO969" s="6">
        <v>472986</v>
      </c>
      <c r="AP969" s="6">
        <v>3355</v>
      </c>
      <c r="AQ969" s="6">
        <v>234226</v>
      </c>
      <c r="AR969" s="6">
        <v>199889</v>
      </c>
      <c r="AS969" s="6">
        <v>1788080</v>
      </c>
      <c r="AT969" s="6">
        <v>105146</v>
      </c>
      <c r="AU969" s="6">
        <v>948617</v>
      </c>
      <c r="AV969" s="6">
        <v>13450</v>
      </c>
      <c r="AW969" s="6">
        <v>3840</v>
      </c>
      <c r="AX969" s="6" t="s">
        <v>145</v>
      </c>
      <c r="AY969" s="6">
        <v>5636</v>
      </c>
      <c r="AZ969" s="6">
        <v>633057</v>
      </c>
      <c r="BA969" s="6">
        <v>61293</v>
      </c>
      <c r="BB969" s="6">
        <v>699986</v>
      </c>
      <c r="BC969" s="6">
        <v>17041</v>
      </c>
      <c r="BD969" s="6" t="s">
        <v>145</v>
      </c>
      <c r="BE969" s="6">
        <v>611274</v>
      </c>
      <c r="BF969" s="6">
        <v>3840542</v>
      </c>
      <c r="BG969" s="6">
        <v>576073</v>
      </c>
      <c r="BH969" s="6">
        <v>1714918</v>
      </c>
      <c r="BI969" s="6">
        <v>499262</v>
      </c>
      <c r="BJ969" s="6" t="s">
        <v>145</v>
      </c>
      <c r="BK969" s="6" t="s">
        <v>145</v>
      </c>
      <c r="BL969" s="6">
        <v>62369</v>
      </c>
      <c r="BM969" s="6">
        <v>321973</v>
      </c>
      <c r="BN969" s="6">
        <v>186363</v>
      </c>
      <c r="BO969" s="6">
        <v>479584</v>
      </c>
      <c r="BP969" s="6" t="s">
        <v>145</v>
      </c>
      <c r="BQ969" s="6">
        <v>4084</v>
      </c>
      <c r="BR969" s="6" t="s">
        <v>145</v>
      </c>
      <c r="BS969" s="6" t="s">
        <v>145</v>
      </c>
      <c r="BT969" s="6" t="s">
        <v>145</v>
      </c>
      <c r="BU969" s="6" t="s">
        <v>145</v>
      </c>
      <c r="BV969" s="6" t="s">
        <v>145</v>
      </c>
      <c r="BW969" s="6" t="s">
        <v>145</v>
      </c>
      <c r="BX969" s="6" t="s">
        <v>145</v>
      </c>
      <c r="BY969" s="6" t="s">
        <v>145</v>
      </c>
      <c r="BZ969" s="6" t="s">
        <v>145</v>
      </c>
      <c r="CA969" s="6" t="s">
        <v>145</v>
      </c>
      <c r="CB969" s="6" t="s">
        <v>145</v>
      </c>
      <c r="CC969" s="6" t="s">
        <v>145</v>
      </c>
      <c r="CD969" s="6" t="s">
        <v>145</v>
      </c>
      <c r="CE969" s="6" t="s">
        <v>145</v>
      </c>
      <c r="CF969" s="6" t="s">
        <v>145</v>
      </c>
      <c r="CG969" s="6" t="s">
        <v>145</v>
      </c>
      <c r="CH969" s="6">
        <v>4084</v>
      </c>
      <c r="CI969" s="6" t="s">
        <v>145</v>
      </c>
      <c r="CJ969" s="6" t="s">
        <v>145</v>
      </c>
      <c r="CK969" s="6" t="s">
        <v>145</v>
      </c>
      <c r="CL969" s="6">
        <v>4084</v>
      </c>
      <c r="CM969" s="6">
        <v>1975785</v>
      </c>
      <c r="CN969" s="6" t="s">
        <v>145</v>
      </c>
      <c r="CO969" s="6" t="s">
        <v>145</v>
      </c>
      <c r="CP969" s="6" t="s">
        <v>145</v>
      </c>
      <c r="CQ969" s="6" t="s">
        <v>145</v>
      </c>
      <c r="CR969" s="6">
        <v>354044</v>
      </c>
      <c r="CS969" s="6">
        <v>918120</v>
      </c>
      <c r="CT969" s="6">
        <v>1371005</v>
      </c>
      <c r="CU969" s="6">
        <v>135</v>
      </c>
      <c r="CV969" s="6">
        <v>443215</v>
      </c>
      <c r="CW969" s="6">
        <v>529512</v>
      </c>
      <c r="CX969" s="6">
        <v>7907</v>
      </c>
      <c r="CY969" s="6">
        <v>121479</v>
      </c>
      <c r="CZ969" s="6">
        <v>119017</v>
      </c>
      <c r="DA969" s="6">
        <v>105028</v>
      </c>
      <c r="DB969" s="6">
        <v>611274</v>
      </c>
      <c r="DC969" s="6">
        <v>1241829</v>
      </c>
      <c r="DD969" s="6">
        <v>1909794</v>
      </c>
      <c r="DE969" s="6">
        <v>25017</v>
      </c>
      <c r="DF969" s="7">
        <v>7757376</v>
      </c>
    </row>
    <row r="970" spans="15:110" x14ac:dyDescent="0.15">
      <c r="O970" s="9" t="s">
        <v>141</v>
      </c>
      <c r="P970" s="12" t="s">
        <v>214</v>
      </c>
      <c r="Q970" s="6">
        <v>3628088</v>
      </c>
      <c r="R970" s="6">
        <v>80404627</v>
      </c>
      <c r="S970" s="6">
        <v>71414461</v>
      </c>
      <c r="T970" s="6">
        <v>4901573</v>
      </c>
      <c r="U970" s="6">
        <v>3240933</v>
      </c>
      <c r="V970" s="6">
        <v>319954</v>
      </c>
      <c r="W970" s="6">
        <v>181371</v>
      </c>
      <c r="X970" s="6">
        <v>346335</v>
      </c>
      <c r="Y970" s="6">
        <v>331159158</v>
      </c>
      <c r="Z970" s="6">
        <v>103637525</v>
      </c>
      <c r="AA970" s="6">
        <v>31763081</v>
      </c>
      <c r="AB970" s="6">
        <v>130566945</v>
      </c>
      <c r="AC970" s="6">
        <v>65181412</v>
      </c>
      <c r="AD970" s="6">
        <v>10195</v>
      </c>
      <c r="AE970" s="6">
        <v>49677546</v>
      </c>
      <c r="AF970" s="6">
        <v>29126585</v>
      </c>
      <c r="AG970" s="6">
        <v>55918</v>
      </c>
      <c r="AH970" s="6">
        <v>782448</v>
      </c>
      <c r="AI970" s="6">
        <v>19712595</v>
      </c>
      <c r="AJ970" s="6">
        <v>55731</v>
      </c>
      <c r="AK970" s="6">
        <v>642573</v>
      </c>
      <c r="AL970" s="6">
        <v>14608940</v>
      </c>
      <c r="AM970" s="6">
        <v>5045008</v>
      </c>
      <c r="AN970" s="6">
        <v>844306</v>
      </c>
      <c r="AO970" s="6">
        <v>4831792</v>
      </c>
      <c r="AP970" s="6">
        <v>584458</v>
      </c>
      <c r="AQ970" s="6">
        <v>3303376</v>
      </c>
      <c r="AR970" s="6">
        <v>10359180</v>
      </c>
      <c r="AS970" s="6">
        <v>48562579</v>
      </c>
      <c r="AT970" s="6">
        <v>2426508</v>
      </c>
      <c r="AU970" s="6">
        <v>10515635</v>
      </c>
      <c r="AV970" s="6">
        <v>234479</v>
      </c>
      <c r="AW970" s="6">
        <v>1258040</v>
      </c>
      <c r="AX970" s="6">
        <v>3522945</v>
      </c>
      <c r="AY970" s="6">
        <v>7530880</v>
      </c>
      <c r="AZ970" s="6">
        <v>6394093</v>
      </c>
      <c r="BA970" s="6">
        <v>8697544</v>
      </c>
      <c r="BB970" s="6">
        <v>26145462</v>
      </c>
      <c r="BC970" s="6">
        <v>7392632</v>
      </c>
      <c r="BD970" s="6">
        <v>589823</v>
      </c>
      <c r="BE970" s="6">
        <v>12455556</v>
      </c>
      <c r="BF970" s="6">
        <v>67346359</v>
      </c>
      <c r="BG970" s="6">
        <v>11201263</v>
      </c>
      <c r="BH970" s="6">
        <v>15681021</v>
      </c>
      <c r="BI970" s="6">
        <v>11773492</v>
      </c>
      <c r="BJ970" s="6" t="s">
        <v>145</v>
      </c>
      <c r="BK970" s="6" t="s">
        <v>145</v>
      </c>
      <c r="BL970" s="6">
        <v>4346605</v>
      </c>
      <c r="BM970" s="6">
        <v>9029956</v>
      </c>
      <c r="BN970" s="6">
        <v>4358652</v>
      </c>
      <c r="BO970" s="6">
        <v>10955370</v>
      </c>
      <c r="BP970" s="6" t="s">
        <v>145</v>
      </c>
      <c r="BQ970" s="6">
        <v>354330</v>
      </c>
      <c r="BR970" s="6">
        <v>225025</v>
      </c>
      <c r="BS970" s="6">
        <v>2626</v>
      </c>
      <c r="BT970" s="6">
        <v>107561</v>
      </c>
      <c r="BU970" s="6">
        <v>42954</v>
      </c>
      <c r="BV970" s="6">
        <v>12555</v>
      </c>
      <c r="BW970" s="6" t="s">
        <v>145</v>
      </c>
      <c r="BX970" s="6">
        <v>59329</v>
      </c>
      <c r="BY970" s="6">
        <v>113568</v>
      </c>
      <c r="BZ970" s="6">
        <v>12067</v>
      </c>
      <c r="CA970" s="6" t="s">
        <v>145</v>
      </c>
      <c r="CB970" s="6">
        <v>101501</v>
      </c>
      <c r="CC970" s="6" t="s">
        <v>145</v>
      </c>
      <c r="CD970" s="6" t="s">
        <v>145</v>
      </c>
      <c r="CE970" s="6" t="s">
        <v>145</v>
      </c>
      <c r="CF970" s="6" t="s">
        <v>145</v>
      </c>
      <c r="CG970" s="6" t="s">
        <v>145</v>
      </c>
      <c r="CH970" s="6">
        <v>15737</v>
      </c>
      <c r="CI970" s="6">
        <v>5055</v>
      </c>
      <c r="CJ970" s="6" t="s">
        <v>145</v>
      </c>
      <c r="CK970" s="6" t="s">
        <v>145</v>
      </c>
      <c r="CL970" s="6">
        <v>10682</v>
      </c>
      <c r="CM970" s="6">
        <v>41066377</v>
      </c>
      <c r="CN970" s="6">
        <v>1233005</v>
      </c>
      <c r="CO970" s="6" t="s">
        <v>145</v>
      </c>
      <c r="CP970" s="6">
        <v>965818</v>
      </c>
      <c r="CQ970" s="6" t="s">
        <v>145</v>
      </c>
      <c r="CR970" s="6">
        <v>10660861</v>
      </c>
      <c r="CS970" s="6">
        <v>18735414</v>
      </c>
      <c r="CT970" s="6">
        <v>33266593</v>
      </c>
      <c r="CU970" s="6">
        <v>5890</v>
      </c>
      <c r="CV970" s="6">
        <v>12465570</v>
      </c>
      <c r="CW970" s="6">
        <v>20537422</v>
      </c>
      <c r="CX970" s="6">
        <v>375883</v>
      </c>
      <c r="CY970" s="6">
        <v>2481476</v>
      </c>
      <c r="CZ970" s="6">
        <v>3977623</v>
      </c>
      <c r="DA970" s="6">
        <v>5901363</v>
      </c>
      <c r="DB970" s="6">
        <v>1855854</v>
      </c>
      <c r="DC970" s="6">
        <v>21268880</v>
      </c>
      <c r="DD970" s="6">
        <v>23298709</v>
      </c>
      <c r="DE970" s="6">
        <v>1028616</v>
      </c>
      <c r="DF970" s="7">
        <v>155860154</v>
      </c>
    </row>
    <row r="971" spans="15:110" x14ac:dyDescent="0.15">
      <c r="O971" s="9" t="s">
        <v>141</v>
      </c>
      <c r="P971" s="12" t="s">
        <v>141</v>
      </c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  <c r="BO971" s="6"/>
      <c r="BP971" s="6"/>
      <c r="BQ971" s="6"/>
      <c r="BR971" s="6"/>
      <c r="BS971" s="6"/>
      <c r="BT971" s="6"/>
      <c r="BU971" s="6"/>
      <c r="BV971" s="6"/>
      <c r="BW971" s="6"/>
      <c r="BX971" s="6"/>
      <c r="BY971" s="6"/>
      <c r="BZ971" s="6"/>
      <c r="CA971" s="6"/>
      <c r="CB971" s="6"/>
      <c r="CC971" s="6"/>
      <c r="CD971" s="6"/>
      <c r="CE971" s="6"/>
      <c r="CF971" s="6"/>
      <c r="CG971" s="6"/>
      <c r="CH971" s="6"/>
      <c r="CI971" s="6"/>
      <c r="CJ971" s="6"/>
      <c r="CK971" s="6"/>
      <c r="CL971" s="6"/>
      <c r="CM971" s="6"/>
      <c r="CN971" s="6"/>
      <c r="CO971" s="6"/>
      <c r="CP971" s="6"/>
      <c r="CQ971" s="6"/>
      <c r="CR971" s="6"/>
      <c r="CS971" s="6"/>
      <c r="CT971" s="6"/>
      <c r="CU971" s="6"/>
      <c r="CV971" s="6"/>
      <c r="CW971" s="6"/>
      <c r="CX971" s="6"/>
      <c r="CY971" s="6"/>
      <c r="CZ971" s="6"/>
      <c r="DA971" s="6"/>
      <c r="DB971" s="6"/>
      <c r="DC971" s="6"/>
      <c r="DD971" s="6"/>
      <c r="DE971" s="6"/>
      <c r="DF971" s="7"/>
    </row>
    <row r="972" spans="15:110" x14ac:dyDescent="0.15">
      <c r="O972" s="9" t="s">
        <v>141</v>
      </c>
      <c r="P972" s="12" t="s">
        <v>1819</v>
      </c>
      <c r="Q972" s="6">
        <v>259198580</v>
      </c>
      <c r="R972" s="6">
        <v>6596037240</v>
      </c>
      <c r="S972" s="6">
        <v>5682288150</v>
      </c>
      <c r="T972" s="6">
        <v>475762038</v>
      </c>
      <c r="U972" s="6">
        <v>293931828</v>
      </c>
      <c r="V972" s="6">
        <v>83515316</v>
      </c>
      <c r="W972" s="6">
        <v>28694995</v>
      </c>
      <c r="X972" s="6">
        <v>31844913</v>
      </c>
      <c r="Y972" s="6">
        <v>23937153240</v>
      </c>
      <c r="Z972" s="6">
        <v>7196411439</v>
      </c>
      <c r="AA972" s="6">
        <v>3977480264</v>
      </c>
      <c r="AB972" s="6">
        <v>8987493847</v>
      </c>
      <c r="AC972" s="6">
        <v>3757776931</v>
      </c>
      <c r="AD972" s="6">
        <v>17990759</v>
      </c>
      <c r="AE972" s="6">
        <v>5061529689</v>
      </c>
      <c r="AF972" s="6">
        <v>2774034888</v>
      </c>
      <c r="AG972" s="6">
        <v>19333443</v>
      </c>
      <c r="AH972" s="6">
        <v>136423296</v>
      </c>
      <c r="AI972" s="6">
        <v>2131738062</v>
      </c>
      <c r="AJ972" s="6">
        <v>151184</v>
      </c>
      <c r="AK972" s="6">
        <v>80569521</v>
      </c>
      <c r="AL972" s="6">
        <v>908259072</v>
      </c>
      <c r="AM972" s="6">
        <v>362570909</v>
      </c>
      <c r="AN972" s="6">
        <v>40327476</v>
      </c>
      <c r="AO972" s="6">
        <v>323340325</v>
      </c>
      <c r="AP972" s="6">
        <v>109029495</v>
      </c>
      <c r="AQ972" s="6">
        <v>72990867</v>
      </c>
      <c r="AR972" s="6">
        <v>2063147939</v>
      </c>
      <c r="AS972" s="6">
        <v>5704573396</v>
      </c>
      <c r="AT972" s="6">
        <v>280415674</v>
      </c>
      <c r="AU972" s="6">
        <v>1663396492</v>
      </c>
      <c r="AV972" s="6">
        <v>209164871</v>
      </c>
      <c r="AW972" s="6">
        <v>173123859</v>
      </c>
      <c r="AX972" s="6">
        <v>414685179</v>
      </c>
      <c r="AY972" s="6">
        <v>582348159</v>
      </c>
      <c r="AZ972" s="6">
        <v>1097610053</v>
      </c>
      <c r="BA972" s="6">
        <v>772080296</v>
      </c>
      <c r="BB972" s="6">
        <v>2866723687</v>
      </c>
      <c r="BC972" s="6">
        <v>503850144</v>
      </c>
      <c r="BD972" s="6">
        <v>7898669</v>
      </c>
      <c r="BE972" s="6">
        <v>1653527758</v>
      </c>
      <c r="BF972" s="6">
        <v>7365523225</v>
      </c>
      <c r="BG972" s="6">
        <v>1216761780</v>
      </c>
      <c r="BH972" s="6">
        <v>2072129799</v>
      </c>
      <c r="BI972" s="6">
        <v>1091169905</v>
      </c>
      <c r="BJ972" s="6">
        <v>128002413</v>
      </c>
      <c r="BK972" s="6">
        <v>82780790</v>
      </c>
      <c r="BL972" s="6">
        <v>230608894</v>
      </c>
      <c r="BM972" s="6">
        <v>1005247167</v>
      </c>
      <c r="BN972" s="6">
        <v>507854767</v>
      </c>
      <c r="BO972" s="6">
        <v>919828919</v>
      </c>
      <c r="BP972" s="6">
        <v>111138791</v>
      </c>
      <c r="BQ972" s="6">
        <v>179369830</v>
      </c>
      <c r="BR972" s="6">
        <v>64997784</v>
      </c>
      <c r="BS972" s="6">
        <v>11809085</v>
      </c>
      <c r="BT972" s="6">
        <v>30974999</v>
      </c>
      <c r="BU972" s="6">
        <v>16521082</v>
      </c>
      <c r="BV972" s="6">
        <v>1411430</v>
      </c>
      <c r="BW972" s="6">
        <v>197498</v>
      </c>
      <c r="BX972" s="6">
        <v>4083690</v>
      </c>
      <c r="BY972" s="6">
        <v>94858187</v>
      </c>
      <c r="BZ972" s="6">
        <v>25871349</v>
      </c>
      <c r="CA972" s="6">
        <v>29293</v>
      </c>
      <c r="CB972" s="6">
        <v>59206356</v>
      </c>
      <c r="CC972" s="6">
        <v>226555</v>
      </c>
      <c r="CD972" s="6">
        <v>791181</v>
      </c>
      <c r="CE972" s="6">
        <v>101772</v>
      </c>
      <c r="CF972" s="6">
        <v>2238075</v>
      </c>
      <c r="CG972" s="6">
        <v>6393606</v>
      </c>
      <c r="CH972" s="6">
        <v>19513859</v>
      </c>
      <c r="CI972" s="6">
        <v>3202958</v>
      </c>
      <c r="CJ972" s="6">
        <v>225150</v>
      </c>
      <c r="CK972" s="6">
        <v>1112950</v>
      </c>
      <c r="CL972" s="6">
        <v>14972801</v>
      </c>
      <c r="CM972" s="6">
        <v>4839835632</v>
      </c>
      <c r="CN972" s="6">
        <v>7768621</v>
      </c>
      <c r="CO972" s="6">
        <v>90800666</v>
      </c>
      <c r="CP972" s="6">
        <v>965818</v>
      </c>
      <c r="CQ972" s="6">
        <v>180741</v>
      </c>
      <c r="CR972" s="6">
        <v>1748450310</v>
      </c>
      <c r="CS972" s="6">
        <v>1686671163</v>
      </c>
      <c r="CT972" s="6">
        <v>3001249157</v>
      </c>
      <c r="CU972" s="6">
        <v>5714046</v>
      </c>
      <c r="CV972" s="6">
        <v>1351957796</v>
      </c>
      <c r="CW972" s="6">
        <v>1297490170</v>
      </c>
      <c r="CX972" s="6">
        <v>65083520</v>
      </c>
      <c r="CY972" s="6">
        <v>193095905</v>
      </c>
      <c r="CZ972" s="6">
        <v>1666550658</v>
      </c>
      <c r="DA972" s="6">
        <v>818199503</v>
      </c>
      <c r="DB972" s="6">
        <v>590482526</v>
      </c>
      <c r="DC972" s="6">
        <v>2527853461</v>
      </c>
      <c r="DD972" s="6">
        <v>2101904557</v>
      </c>
      <c r="DE972" s="6">
        <v>43641863</v>
      </c>
      <c r="DF972" s="7">
        <v>17098344635</v>
      </c>
    </row>
    <row r="973" spans="15:110" x14ac:dyDescent="0.15">
      <c r="O973" s="9" t="s">
        <v>141</v>
      </c>
      <c r="P973" s="12" t="s">
        <v>1820</v>
      </c>
      <c r="Q973" s="6">
        <v>31617754</v>
      </c>
      <c r="R973" s="6">
        <v>1068356570</v>
      </c>
      <c r="S973" s="6">
        <v>860793835</v>
      </c>
      <c r="T973" s="6">
        <v>124247988</v>
      </c>
      <c r="U973" s="6">
        <v>59528314</v>
      </c>
      <c r="V973" s="6">
        <v>15186638</v>
      </c>
      <c r="W973" s="6">
        <v>3883109</v>
      </c>
      <c r="X973" s="6">
        <v>4716686</v>
      </c>
      <c r="Y973" s="6">
        <v>6404304912</v>
      </c>
      <c r="Z973" s="6">
        <v>1909637237</v>
      </c>
      <c r="AA973" s="6">
        <v>946243613</v>
      </c>
      <c r="AB973" s="6">
        <v>2223010519</v>
      </c>
      <c r="AC973" s="6">
        <v>1321069807</v>
      </c>
      <c r="AD973" s="6">
        <v>4343736</v>
      </c>
      <c r="AE973" s="6">
        <v>1236145004</v>
      </c>
      <c r="AF973" s="6">
        <v>709520223</v>
      </c>
      <c r="AG973" s="6">
        <v>4066081</v>
      </c>
      <c r="AH973" s="6">
        <v>58323326</v>
      </c>
      <c r="AI973" s="6">
        <v>464235374</v>
      </c>
      <c r="AJ973" s="6" t="s">
        <v>145</v>
      </c>
      <c r="AK973" s="6">
        <v>9061926</v>
      </c>
      <c r="AL973" s="6">
        <v>64042655</v>
      </c>
      <c r="AM973" s="6">
        <v>24655619</v>
      </c>
      <c r="AN973" s="6">
        <v>2025048</v>
      </c>
      <c r="AO973" s="6">
        <v>23884496</v>
      </c>
      <c r="AP973" s="6">
        <v>8350677</v>
      </c>
      <c r="AQ973" s="6">
        <v>5126815</v>
      </c>
      <c r="AR973" s="6">
        <v>909839577</v>
      </c>
      <c r="AS973" s="6">
        <v>1779440196</v>
      </c>
      <c r="AT973" s="6">
        <v>58650145</v>
      </c>
      <c r="AU973" s="6">
        <v>487969312</v>
      </c>
      <c r="AV973" s="6">
        <v>57403630</v>
      </c>
      <c r="AW973" s="6">
        <v>130341838</v>
      </c>
      <c r="AX973" s="6">
        <v>188862251</v>
      </c>
      <c r="AY973" s="6">
        <v>175697249</v>
      </c>
      <c r="AZ973" s="6">
        <v>271881552</v>
      </c>
      <c r="BA973" s="6">
        <v>190918935</v>
      </c>
      <c r="BB973" s="6">
        <v>827359987</v>
      </c>
      <c r="BC973" s="6">
        <v>212856531</v>
      </c>
      <c r="BD973" s="6">
        <v>4858753</v>
      </c>
      <c r="BE973" s="6">
        <v>363162139</v>
      </c>
      <c r="BF973" s="6">
        <v>2557781118</v>
      </c>
      <c r="BG973" s="6">
        <v>344831897</v>
      </c>
      <c r="BH973" s="6">
        <v>978994833</v>
      </c>
      <c r="BI973" s="6">
        <v>509655072</v>
      </c>
      <c r="BJ973" s="6">
        <v>75167139</v>
      </c>
      <c r="BK973" s="6">
        <v>71202937</v>
      </c>
      <c r="BL973" s="6">
        <v>27876131</v>
      </c>
      <c r="BM973" s="6">
        <v>207327436</v>
      </c>
      <c r="BN973" s="6">
        <v>88155978</v>
      </c>
      <c r="BO973" s="6">
        <v>177959833</v>
      </c>
      <c r="BP973" s="6">
        <v>76609862</v>
      </c>
      <c r="BQ973" s="6">
        <v>25439267</v>
      </c>
      <c r="BR973" s="6">
        <v>3849306</v>
      </c>
      <c r="BS973" s="6">
        <v>177133</v>
      </c>
      <c r="BT973" s="6">
        <v>1567674</v>
      </c>
      <c r="BU973" s="6">
        <v>1899440</v>
      </c>
      <c r="BV973" s="6">
        <v>3000</v>
      </c>
      <c r="BW973" s="6" t="s">
        <v>145</v>
      </c>
      <c r="BX973" s="6">
        <v>202059</v>
      </c>
      <c r="BY973" s="6">
        <v>16845154</v>
      </c>
      <c r="BZ973" s="6">
        <v>4350901</v>
      </c>
      <c r="CA973" s="6" t="s">
        <v>145</v>
      </c>
      <c r="CB973" s="6">
        <v>11677628</v>
      </c>
      <c r="CC973" s="6">
        <v>90795</v>
      </c>
      <c r="CD973" s="6" t="s">
        <v>145</v>
      </c>
      <c r="CE973" s="6" t="s">
        <v>145</v>
      </c>
      <c r="CF973" s="6">
        <v>678219</v>
      </c>
      <c r="CG973" s="6">
        <v>47611</v>
      </c>
      <c r="CH973" s="6">
        <v>4744807</v>
      </c>
      <c r="CI973" s="6">
        <v>213295</v>
      </c>
      <c r="CJ973" s="6">
        <v>9453</v>
      </c>
      <c r="CK973" s="6">
        <v>493304</v>
      </c>
      <c r="CL973" s="6">
        <v>4028755</v>
      </c>
      <c r="CM973" s="6">
        <v>1596397558</v>
      </c>
      <c r="CN973" s="6">
        <v>185713</v>
      </c>
      <c r="CO973" s="6">
        <v>84191064</v>
      </c>
      <c r="CP973" s="6" t="s">
        <v>145</v>
      </c>
      <c r="CQ973" s="6" t="s">
        <v>145</v>
      </c>
      <c r="CR973" s="6">
        <v>385045024</v>
      </c>
      <c r="CS973" s="6">
        <v>381657424</v>
      </c>
      <c r="CT973" s="6">
        <v>731712717</v>
      </c>
      <c r="CU973" s="6">
        <v>2340869</v>
      </c>
      <c r="CV973" s="6">
        <v>214229764</v>
      </c>
      <c r="CW973" s="6">
        <v>323522104</v>
      </c>
      <c r="CX973" s="6">
        <v>6452014</v>
      </c>
      <c r="CY973" s="6">
        <v>13995912</v>
      </c>
      <c r="CZ973" s="6">
        <v>820261022</v>
      </c>
      <c r="DA973" s="6">
        <v>234572017</v>
      </c>
      <c r="DB973" s="6">
        <v>39910907</v>
      </c>
      <c r="DC973" s="6">
        <v>589716097</v>
      </c>
      <c r="DD973" s="6">
        <v>353151137</v>
      </c>
      <c r="DE973" s="6">
        <v>20196600</v>
      </c>
      <c r="DF973" s="7">
        <v>4116763608</v>
      </c>
    </row>
    <row r="974" spans="15:110" x14ac:dyDescent="0.15">
      <c r="O974" s="9" t="s">
        <v>141</v>
      </c>
      <c r="P974" s="12" t="s">
        <v>1821</v>
      </c>
      <c r="Q974" s="6">
        <v>17851404</v>
      </c>
      <c r="R974" s="6">
        <v>616477515</v>
      </c>
      <c r="S974" s="6">
        <v>544117787</v>
      </c>
      <c r="T974" s="6">
        <v>26859401</v>
      </c>
      <c r="U974" s="6">
        <v>34742460</v>
      </c>
      <c r="V974" s="6">
        <v>6923543</v>
      </c>
      <c r="W974" s="6">
        <v>1821586</v>
      </c>
      <c r="X974" s="6">
        <v>2012738</v>
      </c>
      <c r="Y974" s="6">
        <v>2377170903</v>
      </c>
      <c r="Z974" s="6">
        <v>593801656</v>
      </c>
      <c r="AA974" s="6">
        <v>313121882</v>
      </c>
      <c r="AB974" s="6">
        <v>1020775352</v>
      </c>
      <c r="AC974" s="6">
        <v>449369831</v>
      </c>
      <c r="AD974" s="6">
        <v>102182</v>
      </c>
      <c r="AE974" s="6">
        <v>379104186</v>
      </c>
      <c r="AF974" s="6">
        <v>190106100</v>
      </c>
      <c r="AG974" s="6">
        <v>1724166</v>
      </c>
      <c r="AH974" s="6">
        <v>28674633</v>
      </c>
      <c r="AI974" s="6">
        <v>158599287</v>
      </c>
      <c r="AJ974" s="6">
        <v>23937</v>
      </c>
      <c r="AK974" s="6">
        <v>6506818</v>
      </c>
      <c r="AL974" s="6">
        <v>2794203</v>
      </c>
      <c r="AM974" s="6">
        <v>2733136</v>
      </c>
      <c r="AN974" s="6" t="s">
        <v>145</v>
      </c>
      <c r="AO974" s="6" t="s">
        <v>145</v>
      </c>
      <c r="AP974" s="6">
        <v>61067</v>
      </c>
      <c r="AQ974" s="6" t="s">
        <v>145</v>
      </c>
      <c r="AR974" s="6">
        <v>80210052</v>
      </c>
      <c r="AS974" s="6">
        <v>434784581</v>
      </c>
      <c r="AT974" s="6">
        <v>48203797</v>
      </c>
      <c r="AU974" s="6">
        <v>100096251</v>
      </c>
      <c r="AV974" s="6">
        <v>8674367</v>
      </c>
      <c r="AW974" s="6" t="s">
        <v>145</v>
      </c>
      <c r="AX974" s="6">
        <v>30043863</v>
      </c>
      <c r="AY974" s="6">
        <v>77253460</v>
      </c>
      <c r="AZ974" s="6">
        <v>3724463</v>
      </c>
      <c r="BA974" s="6">
        <v>142937504</v>
      </c>
      <c r="BB974" s="6">
        <v>253959290</v>
      </c>
      <c r="BC974" s="6">
        <v>23335965</v>
      </c>
      <c r="BD974" s="6">
        <v>514911</v>
      </c>
      <c r="BE974" s="6">
        <v>37241207</v>
      </c>
      <c r="BF974" s="6">
        <v>668600222</v>
      </c>
      <c r="BG974" s="6">
        <v>133323676</v>
      </c>
      <c r="BH974" s="6">
        <v>235888809</v>
      </c>
      <c r="BI974" s="6">
        <v>97589318</v>
      </c>
      <c r="BJ974" s="6">
        <v>608219</v>
      </c>
      <c r="BK974" s="6">
        <v>995356</v>
      </c>
      <c r="BL974" s="6">
        <v>18715317</v>
      </c>
      <c r="BM974" s="6">
        <v>83730591</v>
      </c>
      <c r="BN974" s="6">
        <v>34657704</v>
      </c>
      <c r="BO974" s="6">
        <v>63091232</v>
      </c>
      <c r="BP974" s="6" t="s">
        <v>145</v>
      </c>
      <c r="BQ974" s="6" t="s">
        <v>145</v>
      </c>
      <c r="BR974" s="6" t="s">
        <v>145</v>
      </c>
      <c r="BS974" s="6" t="s">
        <v>145</v>
      </c>
      <c r="BT974" s="6" t="s">
        <v>145</v>
      </c>
      <c r="BU974" s="6" t="s">
        <v>145</v>
      </c>
      <c r="BV974" s="6" t="s">
        <v>145</v>
      </c>
      <c r="BW974" s="6" t="s">
        <v>145</v>
      </c>
      <c r="BX974" s="6" t="s">
        <v>145</v>
      </c>
      <c r="BY974" s="6" t="s">
        <v>145</v>
      </c>
      <c r="BZ974" s="6" t="s">
        <v>145</v>
      </c>
      <c r="CA974" s="6" t="s">
        <v>145</v>
      </c>
      <c r="CB974" s="6" t="s">
        <v>145</v>
      </c>
      <c r="CC974" s="6" t="s">
        <v>145</v>
      </c>
      <c r="CD974" s="6" t="s">
        <v>145</v>
      </c>
      <c r="CE974" s="6" t="s">
        <v>145</v>
      </c>
      <c r="CF974" s="6" t="s">
        <v>145</v>
      </c>
      <c r="CG974" s="6" t="s">
        <v>145</v>
      </c>
      <c r="CH974" s="6" t="s">
        <v>145</v>
      </c>
      <c r="CI974" s="6" t="s">
        <v>145</v>
      </c>
      <c r="CJ974" s="6" t="s">
        <v>145</v>
      </c>
      <c r="CK974" s="6" t="s">
        <v>145</v>
      </c>
      <c r="CL974" s="6" t="s">
        <v>145</v>
      </c>
      <c r="CM974" s="6">
        <v>59762175</v>
      </c>
      <c r="CN974" s="6">
        <v>105398</v>
      </c>
      <c r="CO974" s="6" t="s">
        <v>145</v>
      </c>
      <c r="CP974" s="6" t="s">
        <v>145</v>
      </c>
      <c r="CQ974" s="6" t="s">
        <v>145</v>
      </c>
      <c r="CR974" s="6">
        <v>375431929</v>
      </c>
      <c r="CS974" s="6">
        <v>115176982</v>
      </c>
      <c r="CT974" s="6">
        <v>327178323</v>
      </c>
      <c r="CU974" s="6">
        <v>49659</v>
      </c>
      <c r="CV974" s="6">
        <v>121290583</v>
      </c>
      <c r="CW974" s="6">
        <v>116253429</v>
      </c>
      <c r="CX974" s="6">
        <v>5658918</v>
      </c>
      <c r="CY974" s="6">
        <v>740953</v>
      </c>
      <c r="CZ974" s="6">
        <v>68519969</v>
      </c>
      <c r="DA974" s="6">
        <v>94890967</v>
      </c>
      <c r="DB974" s="6">
        <v>12528471</v>
      </c>
      <c r="DC974" s="6">
        <v>288506505</v>
      </c>
      <c r="DD974" s="6">
        <v>175973027</v>
      </c>
      <c r="DE974" s="6">
        <v>2711182</v>
      </c>
      <c r="DF974" s="7">
        <v>1704910897</v>
      </c>
    </row>
    <row r="975" spans="15:110" x14ac:dyDescent="0.15">
      <c r="O975" s="9" t="s">
        <v>141</v>
      </c>
      <c r="P975" s="12" t="s">
        <v>1822</v>
      </c>
      <c r="Q975" s="6">
        <v>41631399</v>
      </c>
      <c r="R975" s="6">
        <v>970142229</v>
      </c>
      <c r="S975" s="6">
        <v>808626515</v>
      </c>
      <c r="T975" s="6">
        <v>82361607</v>
      </c>
      <c r="U975" s="6">
        <v>52318895</v>
      </c>
      <c r="V975" s="6">
        <v>17318555</v>
      </c>
      <c r="W975" s="6">
        <v>3627076</v>
      </c>
      <c r="X975" s="6">
        <v>5889581</v>
      </c>
      <c r="Y975" s="6">
        <v>4572613261</v>
      </c>
      <c r="Z975" s="6">
        <v>1359254060</v>
      </c>
      <c r="AA975" s="6">
        <v>782706981</v>
      </c>
      <c r="AB975" s="6">
        <v>1669178312</v>
      </c>
      <c r="AC975" s="6">
        <v>757486945</v>
      </c>
      <c r="AD975" s="6">
        <v>3986963</v>
      </c>
      <c r="AE975" s="6">
        <v>938963302</v>
      </c>
      <c r="AF975" s="6">
        <v>488509828</v>
      </c>
      <c r="AG975" s="6">
        <v>8558510</v>
      </c>
      <c r="AH975" s="6">
        <v>45918574</v>
      </c>
      <c r="AI975" s="6">
        <v>395976390</v>
      </c>
      <c r="AJ975" s="6" t="s">
        <v>145</v>
      </c>
      <c r="AK975" s="6">
        <v>15199306</v>
      </c>
      <c r="AL975" s="6">
        <v>127327901</v>
      </c>
      <c r="AM975" s="6">
        <v>47131433</v>
      </c>
      <c r="AN975" s="6">
        <v>3322231</v>
      </c>
      <c r="AO975" s="6">
        <v>47656702</v>
      </c>
      <c r="AP975" s="6">
        <v>15302202</v>
      </c>
      <c r="AQ975" s="6">
        <v>13915333</v>
      </c>
      <c r="AR975" s="6">
        <v>307033268</v>
      </c>
      <c r="AS975" s="6">
        <v>977689591</v>
      </c>
      <c r="AT975" s="6">
        <v>43522274</v>
      </c>
      <c r="AU975" s="6">
        <v>244070439</v>
      </c>
      <c r="AV975" s="6">
        <v>47678283</v>
      </c>
      <c r="AW975" s="6">
        <v>16868857</v>
      </c>
      <c r="AX975" s="6">
        <v>72767352</v>
      </c>
      <c r="AY975" s="6">
        <v>103119410</v>
      </c>
      <c r="AZ975" s="6">
        <v>222820526</v>
      </c>
      <c r="BA975" s="6">
        <v>149517375</v>
      </c>
      <c r="BB975" s="6">
        <v>548224663</v>
      </c>
      <c r="BC975" s="6">
        <v>76335517</v>
      </c>
      <c r="BD975" s="6">
        <v>989558</v>
      </c>
      <c r="BE975" s="6">
        <v>292419275</v>
      </c>
      <c r="BF975" s="6">
        <v>1109920396</v>
      </c>
      <c r="BG975" s="6">
        <v>189259804</v>
      </c>
      <c r="BH975" s="6">
        <v>236505422</v>
      </c>
      <c r="BI975" s="6">
        <v>124043190</v>
      </c>
      <c r="BJ975" s="6">
        <v>35317507</v>
      </c>
      <c r="BK975" s="6">
        <v>3831990</v>
      </c>
      <c r="BL975" s="6">
        <v>48677200</v>
      </c>
      <c r="BM975" s="6">
        <v>184261368</v>
      </c>
      <c r="BN975" s="6">
        <v>95149424</v>
      </c>
      <c r="BO975" s="6">
        <v>175822477</v>
      </c>
      <c r="BP975" s="6">
        <v>17052014</v>
      </c>
      <c r="BQ975" s="6">
        <v>24830330</v>
      </c>
      <c r="BR975" s="6">
        <v>7985353</v>
      </c>
      <c r="BS975" s="6">
        <v>1983943</v>
      </c>
      <c r="BT975" s="6">
        <v>2698561</v>
      </c>
      <c r="BU975" s="6">
        <v>1623199</v>
      </c>
      <c r="BV975" s="6">
        <v>95022</v>
      </c>
      <c r="BW975" s="6" t="s">
        <v>145</v>
      </c>
      <c r="BX975" s="6">
        <v>1584628</v>
      </c>
      <c r="BY975" s="6">
        <v>13104186</v>
      </c>
      <c r="BZ975" s="6">
        <v>4156567</v>
      </c>
      <c r="CA975" s="6" t="s">
        <v>145</v>
      </c>
      <c r="CB975" s="6">
        <v>7824742</v>
      </c>
      <c r="CC975" s="6" t="s">
        <v>145</v>
      </c>
      <c r="CD975" s="6">
        <v>10411</v>
      </c>
      <c r="CE975" s="6">
        <v>3807</v>
      </c>
      <c r="CF975" s="6">
        <v>477217</v>
      </c>
      <c r="CG975" s="6">
        <v>631442</v>
      </c>
      <c r="CH975" s="6">
        <v>3740791</v>
      </c>
      <c r="CI975" s="6">
        <v>750435</v>
      </c>
      <c r="CJ975" s="6">
        <v>48209</v>
      </c>
      <c r="CK975" s="6">
        <v>256409</v>
      </c>
      <c r="CL975" s="6">
        <v>2685738</v>
      </c>
      <c r="CM975" s="6">
        <v>841682368</v>
      </c>
      <c r="CN975" s="6">
        <v>1491193</v>
      </c>
      <c r="CO975" s="6">
        <v>4157699</v>
      </c>
      <c r="CP975" s="6">
        <v>53043</v>
      </c>
      <c r="CQ975" s="6" t="s">
        <v>145</v>
      </c>
      <c r="CR975" s="6">
        <v>287051278</v>
      </c>
      <c r="CS975" s="6">
        <v>308591359</v>
      </c>
      <c r="CT975" s="6">
        <v>568207683</v>
      </c>
      <c r="CU975" s="6">
        <v>1049156</v>
      </c>
      <c r="CV975" s="6">
        <v>208022102</v>
      </c>
      <c r="CW975" s="6">
        <v>239538493</v>
      </c>
      <c r="CX975" s="6">
        <v>11104651</v>
      </c>
      <c r="CY975" s="6">
        <v>28758456</v>
      </c>
      <c r="CZ975" s="6">
        <v>250669504</v>
      </c>
      <c r="DA975" s="6">
        <v>139473888</v>
      </c>
      <c r="DB975" s="6">
        <v>77914900</v>
      </c>
      <c r="DC975" s="6">
        <v>441411218</v>
      </c>
      <c r="DD975" s="6">
        <v>309893047</v>
      </c>
      <c r="DE975" s="6">
        <v>4797542</v>
      </c>
      <c r="DF975" s="7">
        <v>2876483277</v>
      </c>
    </row>
    <row r="976" spans="15:110" x14ac:dyDescent="0.15">
      <c r="O976" s="9" t="s">
        <v>141</v>
      </c>
      <c r="P976" s="12" t="s">
        <v>1823</v>
      </c>
      <c r="Q976" s="6">
        <v>10481938</v>
      </c>
      <c r="R976" s="6">
        <v>250480234</v>
      </c>
      <c r="S976" s="6">
        <v>211356552</v>
      </c>
      <c r="T976" s="6">
        <v>18703249</v>
      </c>
      <c r="U976" s="6">
        <v>14018154</v>
      </c>
      <c r="V976" s="6">
        <v>4058021</v>
      </c>
      <c r="W976" s="6">
        <v>774359</v>
      </c>
      <c r="X976" s="6">
        <v>1569899</v>
      </c>
      <c r="Y976" s="6">
        <v>973567751</v>
      </c>
      <c r="Z976" s="6">
        <v>288384913</v>
      </c>
      <c r="AA976" s="6">
        <v>162467069</v>
      </c>
      <c r="AB976" s="6">
        <v>394577296</v>
      </c>
      <c r="AC976" s="6">
        <v>127953584</v>
      </c>
      <c r="AD976" s="6">
        <v>184889</v>
      </c>
      <c r="AE976" s="6">
        <v>226869235</v>
      </c>
      <c r="AF976" s="6">
        <v>122220651</v>
      </c>
      <c r="AG976" s="6">
        <v>381223</v>
      </c>
      <c r="AH976" s="6">
        <v>965956</v>
      </c>
      <c r="AI976" s="6">
        <v>103301405</v>
      </c>
      <c r="AJ976" s="6" t="s">
        <v>145</v>
      </c>
      <c r="AK976" s="6">
        <v>3270323</v>
      </c>
      <c r="AL976" s="6">
        <v>29242418</v>
      </c>
      <c r="AM976" s="6">
        <v>11451102</v>
      </c>
      <c r="AN976" s="6">
        <v>655272</v>
      </c>
      <c r="AO976" s="6">
        <v>12777009</v>
      </c>
      <c r="AP976" s="6">
        <v>2697920</v>
      </c>
      <c r="AQ976" s="6">
        <v>1661115</v>
      </c>
      <c r="AR976" s="6">
        <v>54084173</v>
      </c>
      <c r="AS976" s="6">
        <v>229828482</v>
      </c>
      <c r="AT976" s="6">
        <v>11337649</v>
      </c>
      <c r="AU976" s="6">
        <v>65260648</v>
      </c>
      <c r="AV976" s="6">
        <v>11433463</v>
      </c>
      <c r="AW976" s="6">
        <v>1693188</v>
      </c>
      <c r="AX976" s="6">
        <v>16959939</v>
      </c>
      <c r="AY976" s="6">
        <v>21712004</v>
      </c>
      <c r="AZ976" s="6">
        <v>53059017</v>
      </c>
      <c r="BA976" s="6">
        <v>32335457</v>
      </c>
      <c r="BB976" s="6">
        <v>124066417</v>
      </c>
      <c r="BC976" s="6">
        <v>16037117</v>
      </c>
      <c r="BD976" s="6" t="s">
        <v>145</v>
      </c>
      <c r="BE976" s="6">
        <v>82397396</v>
      </c>
      <c r="BF976" s="6">
        <v>281087237</v>
      </c>
      <c r="BG976" s="6">
        <v>57767938</v>
      </c>
      <c r="BH976" s="6">
        <v>56852971</v>
      </c>
      <c r="BI976" s="6">
        <v>33834648</v>
      </c>
      <c r="BJ976" s="6">
        <v>3408822</v>
      </c>
      <c r="BK976" s="6">
        <v>1147184</v>
      </c>
      <c r="BL976" s="6">
        <v>14720335</v>
      </c>
      <c r="BM976" s="6">
        <v>37256151</v>
      </c>
      <c r="BN976" s="6">
        <v>29097697</v>
      </c>
      <c r="BO976" s="6">
        <v>46054605</v>
      </c>
      <c r="BP976" s="6">
        <v>946886</v>
      </c>
      <c r="BQ976" s="6">
        <v>2453453</v>
      </c>
      <c r="BR976" s="6">
        <v>1367200</v>
      </c>
      <c r="BS976" s="6">
        <v>381118</v>
      </c>
      <c r="BT976" s="6">
        <v>581678</v>
      </c>
      <c r="BU976" s="6">
        <v>400854</v>
      </c>
      <c r="BV976" s="6">
        <v>3550</v>
      </c>
      <c r="BW976" s="6" t="s">
        <v>145</v>
      </c>
      <c r="BX976" s="6" t="s">
        <v>145</v>
      </c>
      <c r="BY976" s="6">
        <v>767862</v>
      </c>
      <c r="BZ976" s="6">
        <v>238778</v>
      </c>
      <c r="CA976" s="6" t="s">
        <v>145</v>
      </c>
      <c r="CB976" s="6">
        <v>487515</v>
      </c>
      <c r="CC976" s="6" t="s">
        <v>145</v>
      </c>
      <c r="CD976" s="6">
        <v>5280</v>
      </c>
      <c r="CE976" s="6" t="s">
        <v>145</v>
      </c>
      <c r="CF976" s="6">
        <v>18370</v>
      </c>
      <c r="CG976" s="6">
        <v>17919</v>
      </c>
      <c r="CH976" s="6">
        <v>318391</v>
      </c>
      <c r="CI976" s="6" t="s">
        <v>145</v>
      </c>
      <c r="CJ976" s="6" t="s">
        <v>145</v>
      </c>
      <c r="CK976" s="6" t="s">
        <v>145</v>
      </c>
      <c r="CL976" s="6">
        <v>318391</v>
      </c>
      <c r="CM976" s="6">
        <v>167744136</v>
      </c>
      <c r="CN976" s="6">
        <v>146134</v>
      </c>
      <c r="CO976" s="6">
        <v>151315</v>
      </c>
      <c r="CP976" s="6" t="s">
        <v>145</v>
      </c>
      <c r="CQ976" s="6" t="s">
        <v>145</v>
      </c>
      <c r="CR976" s="6">
        <v>66286873</v>
      </c>
      <c r="CS976" s="6">
        <v>66523968</v>
      </c>
      <c r="CT976" s="6">
        <v>118152361</v>
      </c>
      <c r="CU976" s="6">
        <v>60559</v>
      </c>
      <c r="CV976" s="6">
        <v>56253384</v>
      </c>
      <c r="CW976" s="6">
        <v>53514981</v>
      </c>
      <c r="CX976" s="6">
        <v>2612938</v>
      </c>
      <c r="CY976" s="6">
        <v>5525148</v>
      </c>
      <c r="CZ976" s="6">
        <v>42893416</v>
      </c>
      <c r="DA976" s="6">
        <v>34464924</v>
      </c>
      <c r="DB976" s="6">
        <v>22252248</v>
      </c>
      <c r="DC976" s="6">
        <v>106508635</v>
      </c>
      <c r="DD976" s="6">
        <v>77734864</v>
      </c>
      <c r="DE976" s="6">
        <v>1017564</v>
      </c>
      <c r="DF976" s="7">
        <v>653801863</v>
      </c>
    </row>
    <row r="977" spans="15:110" ht="14.25" thickBot="1" x14ac:dyDescent="0.2">
      <c r="O977" s="10" t="s">
        <v>141</v>
      </c>
      <c r="P977" s="13" t="s">
        <v>141</v>
      </c>
      <c r="Q977" s="18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  <c r="AR977" s="16"/>
      <c r="AS977" s="16"/>
      <c r="AT977" s="16"/>
      <c r="AU977" s="16"/>
      <c r="AV977" s="16"/>
      <c r="AW977" s="16"/>
      <c r="AX977" s="16"/>
      <c r="AY977" s="16"/>
      <c r="AZ977" s="16"/>
      <c r="BA977" s="16"/>
      <c r="BB977" s="16"/>
      <c r="BC977" s="16"/>
      <c r="BD977" s="16"/>
      <c r="BE977" s="16"/>
      <c r="BF977" s="16"/>
      <c r="BG977" s="16"/>
      <c r="BH977" s="16"/>
      <c r="BI977" s="16"/>
      <c r="BJ977" s="16"/>
      <c r="BK977" s="16"/>
      <c r="BL977" s="16"/>
      <c r="BM977" s="16"/>
      <c r="BN977" s="16"/>
      <c r="BO977" s="16"/>
      <c r="BP977" s="16"/>
      <c r="BQ977" s="16"/>
      <c r="BR977" s="16"/>
      <c r="BS977" s="16"/>
      <c r="BT977" s="16"/>
      <c r="BU977" s="16"/>
      <c r="BV977" s="16"/>
      <c r="BW977" s="16"/>
      <c r="BX977" s="16"/>
      <c r="BY977" s="16"/>
      <c r="BZ977" s="16"/>
      <c r="CA977" s="16"/>
      <c r="CB977" s="16"/>
      <c r="CC977" s="16"/>
      <c r="CD977" s="16"/>
      <c r="CE977" s="16"/>
      <c r="CF977" s="16"/>
      <c r="CG977" s="16"/>
      <c r="CH977" s="16"/>
      <c r="CI977" s="16"/>
      <c r="CJ977" s="16"/>
      <c r="CK977" s="16"/>
      <c r="CL977" s="16"/>
      <c r="CM977" s="16"/>
      <c r="CN977" s="16"/>
      <c r="CO977" s="16"/>
      <c r="CP977" s="16"/>
      <c r="CQ977" s="16"/>
      <c r="CR977" s="16"/>
      <c r="CS977" s="16"/>
      <c r="CT977" s="16"/>
      <c r="CU977" s="16"/>
      <c r="CV977" s="16"/>
      <c r="CW977" s="16"/>
      <c r="CX977" s="16"/>
      <c r="CY977" s="16"/>
      <c r="CZ977" s="16"/>
      <c r="DA977" s="16"/>
      <c r="DB977" s="16"/>
      <c r="DC977" s="16"/>
      <c r="DD977" s="16"/>
      <c r="DE977" s="16"/>
      <c r="DF977" s="17"/>
    </row>
  </sheetData>
  <mergeCells count="111">
    <mergeCell ref="DF10:DF15"/>
    <mergeCell ref="DA10:DA15"/>
    <mergeCell ref="DB10:DB15"/>
    <mergeCell ref="DC10:DC15"/>
    <mergeCell ref="DD10:DD15"/>
    <mergeCell ref="DE10:DE15"/>
    <mergeCell ref="CR9:DF9"/>
    <mergeCell ref="CR10:CR15"/>
    <mergeCell ref="CS10:CS15"/>
    <mergeCell ref="CT10:CT15"/>
    <mergeCell ref="CU10:CU15"/>
    <mergeCell ref="CV10:CV15"/>
    <mergeCell ref="CW10:CW15"/>
    <mergeCell ref="CX10:CX15"/>
    <mergeCell ref="CY10:CY15"/>
    <mergeCell ref="CZ10:CZ15"/>
    <mergeCell ref="BS10:BX10"/>
    <mergeCell ref="BS12:BS15"/>
    <mergeCell ref="BT12:BT15"/>
    <mergeCell ref="BU12:BU15"/>
    <mergeCell ref="BV12:BV15"/>
    <mergeCell ref="BW12:BW15"/>
    <mergeCell ref="BX12:BX15"/>
    <mergeCell ref="BR9:CL9"/>
    <mergeCell ref="BN12:BN15"/>
    <mergeCell ref="BG9:BP9"/>
    <mergeCell ref="BQ10:BQ15"/>
    <mergeCell ref="BR11:BR15"/>
    <mergeCell ref="BY11:BY15"/>
    <mergeCell ref="BN10:BO10"/>
    <mergeCell ref="BO12:BO15"/>
    <mergeCell ref="BP11:BP15"/>
    <mergeCell ref="BK11:BK15"/>
    <mergeCell ref="BL11:BL15"/>
    <mergeCell ref="BM11:BM15"/>
    <mergeCell ref="BG11:BG15"/>
    <mergeCell ref="BH11:BH15"/>
    <mergeCell ref="BI11:BI15"/>
    <mergeCell ref="CG12:CG15"/>
    <mergeCell ref="CI10:CL10"/>
    <mergeCell ref="CQ10:CQ15"/>
    <mergeCell ref="CH11:CH15"/>
    <mergeCell ref="CM10:CM15"/>
    <mergeCell ref="CN11:CN15"/>
    <mergeCell ref="CO11:CO15"/>
    <mergeCell ref="CP11:CP15"/>
    <mergeCell ref="CN9:CP9"/>
    <mergeCell ref="BZ10:CG10"/>
    <mergeCell ref="BZ12:BZ15"/>
    <mergeCell ref="CI12:CI15"/>
    <mergeCell ref="CJ12:CJ15"/>
    <mergeCell ref="CK12:CK15"/>
    <mergeCell ref="CL12:CL15"/>
    <mergeCell ref="CA12:CA15"/>
    <mergeCell ref="CB12:CB15"/>
    <mergeCell ref="CC12:CC15"/>
    <mergeCell ref="CD12:CD15"/>
    <mergeCell ref="CE12:CE15"/>
    <mergeCell ref="CF12:CF15"/>
    <mergeCell ref="BJ11:BJ15"/>
    <mergeCell ref="BC11:BC15"/>
    <mergeCell ref="BD11:BD15"/>
    <mergeCell ref="AT9:BD9"/>
    <mergeCell ref="BE10:BE15"/>
    <mergeCell ref="AV11:AV15"/>
    <mergeCell ref="AW11:AW15"/>
    <mergeCell ref="AX10:BB10"/>
    <mergeCell ref="AX12:AX15"/>
    <mergeCell ref="AY12:AY15"/>
    <mergeCell ref="AZ12:AZ15"/>
    <mergeCell ref="BA12:BA15"/>
    <mergeCell ref="BB11:BB15"/>
    <mergeCell ref="BF10:BF15"/>
    <mergeCell ref="AR10:AR15"/>
    <mergeCell ref="AS10:AS15"/>
    <mergeCell ref="AT11:AT15"/>
    <mergeCell ref="AU11:AU15"/>
    <mergeCell ref="AL10:AL15"/>
    <mergeCell ref="AM9:AQ9"/>
    <mergeCell ref="AM11:AM15"/>
    <mergeCell ref="AN11:AN15"/>
    <mergeCell ref="AO11:AO15"/>
    <mergeCell ref="AP11:AP15"/>
    <mergeCell ref="AQ11:AQ15"/>
    <mergeCell ref="AF9:AI9"/>
    <mergeCell ref="AJ11:AJ15"/>
    <mergeCell ref="AK11:AK15"/>
    <mergeCell ref="AJ9:AK9"/>
    <mergeCell ref="AF11:AF15"/>
    <mergeCell ref="AG11:AG15"/>
    <mergeCell ref="AH11:AH15"/>
    <mergeCell ref="AI11:AI15"/>
    <mergeCell ref="Z9:AD9"/>
    <mergeCell ref="Z11:Z15"/>
    <mergeCell ref="AA11:AA15"/>
    <mergeCell ref="AE10:AE15"/>
    <mergeCell ref="T11:T15"/>
    <mergeCell ref="AB11:AB15"/>
    <mergeCell ref="AC11:AC15"/>
    <mergeCell ref="AD11:AD15"/>
    <mergeCell ref="O9:O15"/>
    <mergeCell ref="S9:X9"/>
    <mergeCell ref="Y10:Y15"/>
    <mergeCell ref="U11:U15"/>
    <mergeCell ref="V11:V15"/>
    <mergeCell ref="W11:W15"/>
    <mergeCell ref="X11:X15"/>
    <mergeCell ref="Q10:Q15"/>
    <mergeCell ref="R10:R15"/>
    <mergeCell ref="S11:S15"/>
    <mergeCell ref="P9:P15"/>
  </mergeCells>
  <phoneticPr fontId="1"/>
  <conditionalFormatting sqref="O16:P967 O971:P977">
    <cfRule type="expression" dxfId="1" priority="2" stopIfTrue="1">
      <formula>OR(RIGHT(O16,1)="都",RIGHT(O16,1)="道",RIGHT(O16,1)="府",RIGHT(O16,1)="県")</formula>
    </cfRule>
  </conditionalFormatting>
  <conditionalFormatting sqref="O968:P970">
    <cfRule type="expression" dxfId="0" priority="1" stopIfTrue="1">
      <formula>OR(RIGHT(O968,1)="都",RIGHT(O968,1)="道",RIGHT(O968,1)="府",RIGHT(O968,1)="県")</formula>
    </cfRule>
  </conditionalFormatting>
  <pageMargins left="0.19685039370078741" right="0.19685039370078741" top="0.19685039370078741" bottom="0" header="0.51181102362204722" footer="0.51181102362204722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3" ma:contentTypeDescription="新しいドキュメントを作成します。" ma:contentTypeScope="" ma:versionID="9feaf068f365c218b46cb4884ffabddb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4a289b30b516b62a69729ce7f7c63412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TaxCatchAll xmlns="fd32c9f7-8932-4d07-b49b-91c8a1e26893" xsi:nil="true"/>
    <_Flow_SignoffStatus xmlns="a4e28f63-7028-4a93-8047-9653a98e0e88" xsi:nil="true"/>
  </documentManagement>
</p:properties>
</file>

<file path=customXml/itemProps1.xml><?xml version="1.0" encoding="utf-8"?>
<ds:datastoreItem xmlns:ds="http://schemas.openxmlformats.org/officeDocument/2006/customXml" ds:itemID="{129C9670-4467-4458-ABD5-722BBF254DA0}"/>
</file>

<file path=customXml/itemProps2.xml><?xml version="1.0" encoding="utf-8"?>
<ds:datastoreItem xmlns:ds="http://schemas.openxmlformats.org/officeDocument/2006/customXml" ds:itemID="{9C1F2AC2-6CF9-4BB7-BA0E-76E398D8B286}"/>
</file>

<file path=customXml/itemProps3.xml><?xml version="1.0" encoding="utf-8"?>
<ds:datastoreItem xmlns:ds="http://schemas.openxmlformats.org/officeDocument/2006/customXml" ds:itemID="{64B90838-02EA-4ED1-9880-70D25E15EB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AFAHO11H0030</vt:lpstr>
      <vt:lpstr>AFAHO11H0030!Print_Area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2014-12-02T06:41:14Z</dcterms:created>
  <dcterms:modified xsi:type="dcterms:W3CDTF">2025-02-12T13:28:40Z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