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5900_標準仕様書4.1版\08_公開資料\溶け込み\"/>
    </mc:Choice>
  </mc:AlternateContent>
  <bookViews>
    <workbookView xWindow="-110" yWindow="-110" windowWidth="19420" windowHeight="11620" xr2:uid="{00000000-000D-0000-FFFF-FFFF00000000}"/>
  </bookViews>
  <sheets>
    <sheet name="【R7.3改定】改定履歴シート" sheetId="17" r:id="rId1"/>
    <sheet name="機能要件_固定資産税" sheetId="4" r:id="rId2"/>
    <sheet name="補足資料(8.1.1.)_課税明細書（ファイルレイアウト）" sheetId="5" r:id="rId3"/>
    <sheet name="補足資料(8.1.1.)_課税明細書（レコードイメージ）" sheetId="6" r:id="rId4"/>
    <sheet name="補足資料(8.1.8.)_登記所への通知" sheetId="7" r:id="rId5"/>
    <sheet name="補足資料(8.1.9.)_都道府県への通知_前提" sheetId="8" r:id="rId6"/>
    <sheet name="補足資料(8.1.9.)_都道府県への通知_新築家屋等通知" sheetId="18" r:id="rId7"/>
    <sheet name="補足資料(8.1.9.)_都道府県への通知_承継取得通知_土地" sheetId="19" r:id="rId8"/>
    <sheet name="補足資料(8.1.9.)_都道府県への通知_承継取得通知_家屋" sheetId="20" r:id="rId9"/>
    <sheet name="補足資料(8.1.9.)_都道府県への通知_現況情報通知_土地" sheetId="21" r:id="rId10"/>
    <sheet name="補足資料(8.1.9.)_都道府県への通知_現況情報通知_家屋" sheetId="22" r:id="rId11"/>
    <sheet name="補足資料(8.1.10.)_税務署への通知_出力条件" sheetId="15" r:id="rId12"/>
    <sheet name="補足資料(8.1.10.)_税務署への通知_ファイルレイアウト" sheetId="16" r:id="rId13"/>
  </sheets>
  <externalReferences>
    <externalReference r:id="rId14"/>
  </externalReferences>
  <definedNames>
    <definedName name="_xlnm._FilterDatabase" localSheetId="0" hidden="1">'【R7.3改定】改定履歴シート'!$A$3:$P$99</definedName>
    <definedName name="_xlnm._FilterDatabase" localSheetId="1" hidden="1">機能要件_固定資産税!$A$3:$U$344</definedName>
    <definedName name="_xlnm._FilterDatabase" localSheetId="2" hidden="1">'補足資料(8.1.1.)_課税明細書（ファイルレイアウト）'!$A$10:$I$154</definedName>
    <definedName name="_xlnm._FilterDatabase" localSheetId="12" hidden="1">'補足資料(8.1.10.)_税務署への通知_ファイルレイアウト'!$A$3:$I$138</definedName>
    <definedName name="_xlnm._FilterDatabase" localSheetId="4" hidden="1">'補足資料(8.1.8.)_登記所への通知'!$A$24:$I$24</definedName>
    <definedName name="_xlnm._FilterDatabase" localSheetId="10" hidden="1">'補足資料(8.1.9.)_都道府県への通知_現況情報通知_家屋'!$A$7:$J$54</definedName>
    <definedName name="_xlnm._FilterDatabase" localSheetId="9" hidden="1">'補足資料(8.1.9.)_都道府県への通知_現況情報通知_土地'!$A$7:$J$38</definedName>
    <definedName name="_xlnm._FilterDatabase" localSheetId="8" hidden="1">'補足資料(8.1.9.)_都道府県への通知_承継取得通知_家屋'!$A$8:$J$68</definedName>
    <definedName name="_xlnm._FilterDatabase" localSheetId="7" hidden="1">'補足資料(8.1.9.)_都道府県への通知_承継取得通知_土地'!$A$8:$K$52</definedName>
    <definedName name="_xlnm._FilterDatabase" localSheetId="6" hidden="1">'補足資料(8.1.9.)_都道府県への通知_新築家屋等通知'!$A$8:$J$63</definedName>
    <definedName name="_grp1" localSheetId="0">#REF!</definedName>
    <definedName name="_grp1" localSheetId="1">#REF!</definedName>
    <definedName name="_grp1" localSheetId="2">#REF!</definedName>
    <definedName name="_grp1" localSheetId="11">#REF!</definedName>
    <definedName name="_grp1" localSheetId="10">#REF!</definedName>
    <definedName name="_grp1" localSheetId="9">#REF!</definedName>
    <definedName name="_grp1" localSheetId="8">#REF!</definedName>
    <definedName name="_grp1" localSheetId="7">#REF!</definedName>
    <definedName name="_grp1" localSheetId="6">#REF!</definedName>
    <definedName name="_grp1">#REF!</definedName>
    <definedName name="_Order1" hidden="1">255</definedName>
    <definedName name="_Order2" hidden="1">255</definedName>
    <definedName name="A" localSheetId="0">#REF!</definedName>
    <definedName name="A" localSheetId="2">#REF!</definedName>
    <definedName name="A" localSheetId="11">#REF!</definedName>
    <definedName name="A" localSheetId="10">#REF!</definedName>
    <definedName name="A" localSheetId="9">#REF!</definedName>
    <definedName name="A" localSheetId="8">#REF!</definedName>
    <definedName name="A" localSheetId="7">#REF!</definedName>
    <definedName name="A" localSheetId="6">#REF!</definedName>
    <definedName name="A">#REF!</definedName>
    <definedName name="ASIS_TZMMESSAGE" localSheetId="2">#REF!</definedName>
    <definedName name="ASIS_TZMMESSAGE" localSheetId="11">#REF!</definedName>
    <definedName name="ASIS_TZMMESSAGE" localSheetId="10">#REF!</definedName>
    <definedName name="ASIS_TZMMESSAGE" localSheetId="9">#REF!</definedName>
    <definedName name="ASIS_TZMMESSAGE" localSheetId="8">#REF!</definedName>
    <definedName name="ASIS_TZMMESSAGE" localSheetId="7">#REF!</definedName>
    <definedName name="ASIS_TZMMESSAGE" localSheetId="6">#REF!</definedName>
    <definedName name="ASIS_TZMMESSAGE">#REF!</definedName>
    <definedName name="B" localSheetId="2">#REF!</definedName>
    <definedName name="B" localSheetId="11">#REF!</definedName>
    <definedName name="B" localSheetId="10">#REF!</definedName>
    <definedName name="B" localSheetId="9">#REF!</definedName>
    <definedName name="B" localSheetId="8">#REF!</definedName>
    <definedName name="B" localSheetId="7">#REF!</definedName>
    <definedName name="B" localSheetId="6">#REF!</definedName>
    <definedName name="B">#REF!</definedName>
    <definedName name="GROUP" localSheetId="2">#REF!</definedName>
    <definedName name="GROUP" localSheetId="11">#REF!</definedName>
    <definedName name="GROUP">#REF!</definedName>
    <definedName name="GRPALL" localSheetId="0">#REF!</definedName>
    <definedName name="GRPALL" localSheetId="1">#REF!</definedName>
    <definedName name="GRPALL" localSheetId="2">#REF!</definedName>
    <definedName name="GRPALL" localSheetId="11">#REF!</definedName>
    <definedName name="GRPALL">#REF!</definedName>
    <definedName name="HTML1_1" hidden="1">"'[付図1&amp;2.XLS]readme'!$A$2:$F$13"</definedName>
    <definedName name="HTML1_11" hidden="1">1</definedName>
    <definedName name="HTML1_12" hidden="1">"D:\WWW\siketsu_manual2.htm"</definedName>
    <definedName name="HTML1_2" hidden="1">-4146</definedName>
    <definedName name="HTML1_3" hidden="1">"D:\WWW\siketsu_manual.htm"</definedName>
    <definedName name="HTML2_1" hidden="1">"'[付図1&amp;2.XLS]readme'!$A$1:$F$13"</definedName>
    <definedName name="HTML2_11" hidden="1">1</definedName>
    <definedName name="HTML2_12" hidden="1">"D:\WWW\siketsu_manual.htm"</definedName>
    <definedName name="HTML2_2" hidden="1">-4146</definedName>
    <definedName name="HTML2_3" hidden="1">"D:\WWW\siketsu_manual0.htm"</definedName>
    <definedName name="HTMLCount" hidden="1">2</definedName>
    <definedName name="KenMarge">#REF!</definedName>
    <definedName name="_xlnm.Print_Area" localSheetId="1">機能要件_固定資産税!$A$1:$P$344</definedName>
    <definedName name="_xlnm.Print_Area" localSheetId="2">'補足資料(8.1.1.)_課税明細書（ファイルレイアウト）'!$A$1:$H$156</definedName>
    <definedName name="_xlnm.Print_Area" localSheetId="11">'補足資料(8.1.10.)_税務署への通知_出力条件'!$A$1:$A$53</definedName>
    <definedName name="_xlnm.Print_Area" localSheetId="10">'補足資料(8.1.9.)_都道府県への通知_現況情報通知_家屋'!$A$1:$I$55</definedName>
    <definedName name="_xlnm.Print_Area" localSheetId="9">'補足資料(8.1.9.)_都道府県への通知_現況情報通知_土地'!$A$1:$I$42</definedName>
    <definedName name="_xlnm.Print_Area" localSheetId="8">'補足資料(8.1.9.)_都道府県への通知_承継取得通知_家屋'!$A$1:$I$69</definedName>
    <definedName name="_xlnm.Print_Area" localSheetId="7">'補足資料(8.1.9.)_都道府県への通知_承継取得通知_土地'!$A$1:$I$56</definedName>
    <definedName name="_xlnm.Print_Area" localSheetId="6">'補足資料(8.1.9.)_都道府県への通知_新築家屋等通知'!$A$1:$I$64</definedName>
    <definedName name="_xlnm.Print_Area" localSheetId="5">'補足資料(8.1.9.)_都道府県への通知_前提'!$A$1:$A$44</definedName>
    <definedName name="_xlnm.Print_Area">#N/A</definedName>
    <definedName name="_xlnm.Print_Titles" localSheetId="1">機能要件_固定資産税!$3:$3</definedName>
    <definedName name="_xlnm.Print_Titles" localSheetId="2">'補足資料(8.1.1.)_課税明細書（ファイルレイアウト）'!$8:$10</definedName>
    <definedName name="_xlnm.Print_Titles" localSheetId="12">'補足資料(8.1.10.)_税務署への通知_ファイルレイアウト'!$3:$3</definedName>
    <definedName name="_xlnm.Print_Titles" localSheetId="4">'補足資料(8.1.8.)_登記所への通知'!$23:$23</definedName>
    <definedName name="_xlnm.Print_Titles" localSheetId="10">'補足資料(8.1.9.)_都道府県への通知_現況情報通知_家屋'!$6:$7</definedName>
    <definedName name="_xlnm.Print_Titles" localSheetId="9">'補足資料(8.1.9.)_都道府県への通知_現況情報通知_土地'!$6:$7</definedName>
    <definedName name="_xlnm.Print_Titles" localSheetId="8">'補足資料(8.1.9.)_都道府県への通知_承継取得通知_家屋'!$7:$8</definedName>
    <definedName name="_xlnm.Print_Titles" localSheetId="7">'補足資料(8.1.9.)_都道府県への通知_承継取得通知_土地'!$7:$8</definedName>
    <definedName name="_xlnm.Print_Titles" localSheetId="6">'補足資料(8.1.9.)_都道府県への通知_新築家屋等通知'!$7:$8</definedName>
    <definedName name="usernameTF">"usernameTF"</definedName>
    <definedName name="WT">#REF!</definedName>
    <definedName name="Z_065AE94E_5C95_4566_8FEF_9D679C47DD52_.wvu.FilterData" localSheetId="0" hidden="1">'【R7.3改定】改定履歴シート'!#REF!</definedName>
    <definedName name="Z_06B221F5_803C_4D9C_93A9_94D874B89DDD_.wvu.Cols" localSheetId="0" hidden="1">'【R7.3改定】改定履歴シート'!#REF!,'【R7.3改定】改定履歴シート'!#REF!</definedName>
    <definedName name="Z_06B221F5_803C_4D9C_93A9_94D874B89DDD_.wvu.FilterData" localSheetId="0" hidden="1">'【R7.3改定】改定履歴シート'!#REF!</definedName>
    <definedName name="Z_15E57031_1B12_4CF2_AF1A_925F29198910_.wvu.FilterData" localSheetId="0" hidden="1">'【R7.3改定】改定履歴シート'!#REF!</definedName>
    <definedName name="Z_1E4367F6_5639_467E_899A_64B6A00DCC92_.wvu.FilterData" localSheetId="0" hidden="1">'【R7.3改定】改定履歴シート'!#REF!</definedName>
    <definedName name="Z_1F143779_D286_4CD1_9648_A7D73862CA5A_.wvu.FilterData" localSheetId="0" hidden="1">'【R7.3改定】改定履歴シート'!#REF!</definedName>
    <definedName name="Z_205211C9_2C26_4FD1_BF60_68AFD67259E4_.wvu.FilterData" localSheetId="0" hidden="1">'【R7.3改定】改定履歴シート'!#REF!</definedName>
    <definedName name="Z_214F9E9C_EDDB_4BB0_89C3_657CD7A54247_.wvu.FilterData" localSheetId="0" hidden="1">'【R7.3改定】改定履歴シート'!#REF!</definedName>
    <definedName name="Z_2354CE29_2E47_4038_B54A_DA743379B5F1_.wvu.FilterData" localSheetId="0" hidden="1">'【R7.3改定】改定履歴シート'!#REF!</definedName>
    <definedName name="Z_247A17BF_CE07_494C_9521_BDAAC0AB5A9D_.wvu.FilterData" localSheetId="0" hidden="1">'【R7.3改定】改定履歴シート'!#REF!</definedName>
    <definedName name="Z_2485C0CC_9BCD_470C_989F_68265BDB2794_.wvu.FilterData" localSheetId="0" hidden="1">'【R7.3改定】改定履歴シート'!#REF!</definedName>
    <definedName name="Z_2741F5B8_5B98_48BC_AF3F_C8210BD8679B_.wvu.FilterData" localSheetId="0" hidden="1">'【R7.3改定】改定履歴シート'!#REF!</definedName>
    <definedName name="Z_277CB591_CA6A_4CF0_B775_9FF0D8C191DD_.wvu.FilterData" localSheetId="0" hidden="1">'【R7.3改定】改定履歴シート'!#REF!</definedName>
    <definedName name="Z_281DBE4C_266A_4823_AB97_2F0256E6148D_.wvu.FilterData" localSheetId="0" hidden="1">'【R7.3改定】改定履歴シート'!#REF!</definedName>
    <definedName name="Z_286D2D23_C09B_418C_8ACB_6921D2804B40_.wvu.FilterData" localSheetId="0" hidden="1">'【R7.3改定】改定履歴シート'!#REF!</definedName>
    <definedName name="Z_2AE9A891_0431_4D37_A998_5C43C5293BAB_.wvu.FilterData" localSheetId="0" hidden="1">'【R7.3改定】改定履歴シート'!#REF!</definedName>
    <definedName name="Z_2B666D90_355F_438B_BE8C_D3F41150E381_.wvu.FilterData" localSheetId="0" hidden="1">'【R7.3改定】改定履歴シート'!#REF!</definedName>
    <definedName name="Z_2F624007_5AC1_4B41_89D5_29435A65A766_.wvu.FilterData" localSheetId="0" hidden="1">'【R7.3改定】改定履歴シート'!#REF!</definedName>
    <definedName name="Z_34188739_AC8F_4F07_B457_4ED7DF4367D8_.wvu.FilterData" localSheetId="0" hidden="1">'【R7.3改定】改定履歴シート'!#REF!</definedName>
    <definedName name="Z_35A2A240_A9F5_4AB1_8CF1_4C1E31919E07_.wvu.FilterData" localSheetId="0" hidden="1">'【R7.3改定】改定履歴シート'!#REF!</definedName>
    <definedName name="Z_378BB9E2_CC3F_4B79_8148_3BEDD77E6D6F_.wvu.FilterData" localSheetId="0" hidden="1">'【R7.3改定】改定履歴シート'!#REF!</definedName>
    <definedName name="Z_3A5B767C_45DF_4782_B021_0CA371650E92_.wvu.FilterData" localSheetId="0" hidden="1">'【R7.3改定】改定履歴シート'!#REF!</definedName>
    <definedName name="Z_40465E76_604F_4291_96AC_6F7E9CED87B2_.wvu.FilterData" localSheetId="0" hidden="1">'【R7.3改定】改定履歴シート'!#REF!</definedName>
    <definedName name="Z_45A7AEF1_F498_4C3D_A200_848A9FE5F924_.wvu.Cols" localSheetId="0" hidden="1">'【R7.3改定】改定履歴シート'!#REF!,'【R7.3改定】改定履歴シート'!#REF!,'【R7.3改定】改定履歴シート'!#REF!</definedName>
    <definedName name="Z_45A7AEF1_F498_4C3D_A200_848A9FE5F924_.wvu.FilterData" localSheetId="0" hidden="1">'【R7.3改定】改定履歴シート'!#REF!</definedName>
    <definedName name="Z_4C67E748_D3DC_49FD_BD4F_B90EA97CF743_.wvu.FilterData" localSheetId="0" hidden="1">'【R7.3改定】改定履歴シート'!#REF!</definedName>
    <definedName name="Z_4DF43DAB_7231_4B0F_B27C_210A3763E1D8_.wvu.FilterData" localSheetId="0" hidden="1">'【R7.3改定】改定履歴シート'!#REF!</definedName>
    <definedName name="Z_542F39E2_20E2_46AD_90A3_3314FB6A2C73_.wvu.FilterData" localSheetId="0" hidden="1">'【R7.3改定】改定履歴シート'!#REF!</definedName>
    <definedName name="Z_54F0E319_CF9F_4327_B278_0A5549BD1992_.wvu.Cols" localSheetId="0" hidden="1">'【R7.3改定】改定履歴シート'!#REF!,'【R7.3改定】改定履歴シート'!#REF!</definedName>
    <definedName name="Z_54F0E319_CF9F_4327_B278_0A5549BD1992_.wvu.FilterData" localSheetId="0" hidden="1">'【R7.3改定】改定履歴シート'!#REF!</definedName>
    <definedName name="Z_54F0E319_CF9F_4327_B278_0A5549BD1992_.wvu.PrintTitles" localSheetId="0" hidden="1">'【R7.3改定】改定履歴シート'!#REF!</definedName>
    <definedName name="Z_5FEFA218_6892_4C46_8BA2_512F2CBCC49F_.wvu.FilterData" localSheetId="0" hidden="1">'【R7.3改定】改定履歴シート'!#REF!</definedName>
    <definedName name="Z_62E0DA01_F3AE_48C0_94DF_F5D727C2FEFC_.wvu.FilterData" localSheetId="0" hidden="1">'【R7.3改定】改定履歴シート'!#REF!</definedName>
    <definedName name="Z_66DFC99A_9A56_4185_862D_D42C5CA892DD_.wvu.FilterData" localSheetId="0" hidden="1">'【R7.3改定】改定履歴シート'!#REF!</definedName>
    <definedName name="Z_69CE3E2D_B43F_4950_B711_8555449FE6AF_.wvu.FilterData" localSheetId="0" hidden="1">'【R7.3改定】改定履歴シート'!#REF!</definedName>
    <definedName name="Z_6A61D869_EA31_4F5B_A8B4_551850B32504_.wvu.FilterData" localSheetId="0" hidden="1">'【R7.3改定】改定履歴シート'!#REF!</definedName>
    <definedName name="Z_6DE16C92_0CE5_4F72_8D5A_F11E4587AA57_.wvu.FilterData" localSheetId="0" hidden="1">'【R7.3改定】改定履歴シート'!#REF!</definedName>
    <definedName name="Z_72C8DE5B_1D1B_404A_B032_BD05976CE04C_.wvu.Cols" localSheetId="1" hidden="1">機能要件_固定資産税!#REF!,機能要件_固定資産税!#REF!</definedName>
    <definedName name="Z_72C8DE5B_1D1B_404A_B032_BD05976CE04C_.wvu.FilterData" localSheetId="1" hidden="1">機能要件_固定資産税!#REF!</definedName>
    <definedName name="Z_72C8DE5B_1D1B_404A_B032_BD05976CE04C_.wvu.PrintArea" localSheetId="1" hidden="1">機能要件_固定資産税!#REF!</definedName>
    <definedName name="Z_72C8DE5B_1D1B_404A_B032_BD05976CE04C_.wvu.PrintTitles" localSheetId="1" hidden="1">機能要件_固定資産税!#REF!,機能要件_固定資産税!#REF!</definedName>
    <definedName name="Z_735981E6_3D93_4DA9_8AE5_724C3E42B60D_.wvu.FilterData" localSheetId="0" hidden="1">'【R7.3改定】改定履歴シート'!#REF!</definedName>
    <definedName name="Z_7470572D_077F_4A02_991A_638D71F3F7CE_.wvu.FilterData" localSheetId="0" hidden="1">'【R7.3改定】改定履歴シート'!#REF!</definedName>
    <definedName name="Z_769C9226_19D5_4FFC_AA03_76FC72B993BC_.wvu.Cols" localSheetId="0" hidden="1">'【R7.3改定】改定履歴シート'!#REF!,'【R7.3改定】改定履歴シート'!#REF!,'【R7.3改定】改定履歴シート'!#REF!</definedName>
    <definedName name="Z_769C9226_19D5_4FFC_AA03_76FC72B993BC_.wvu.FilterData" localSheetId="0" hidden="1">'【R7.3改定】改定履歴シート'!#REF!</definedName>
    <definedName name="Z_77280327_3D91_4797_A415_EF168FDE8CE0_.wvu.FilterData" localSheetId="0" hidden="1">'【R7.3改定】改定履歴シート'!#REF!</definedName>
    <definedName name="Z_78340C1C_F5B0_4622_A942_A37C772A06E3_.wvu.FilterData" localSheetId="0" hidden="1">'【R7.3改定】改定履歴シート'!#REF!</definedName>
    <definedName name="Z_81FAC991_B462_4329_8E1B_7EF922AF0CE9_.wvu.FilterData" localSheetId="0" hidden="1">'【R7.3改定】改定履歴シート'!#REF!</definedName>
    <definedName name="Z_9077CC0A_DC04_43B7_B94B_4C9754F46B92_.wvu.FilterData" localSheetId="0" hidden="1">'【R7.3改定】改定履歴シート'!#REF!</definedName>
    <definedName name="Z_91A1DFF1_BCA4_4498_AB62_EBD3293C3837_.wvu.FilterData" localSheetId="0" hidden="1">'【R7.3改定】改定履歴シート'!#REF!</definedName>
    <definedName name="Z_91A8E6A8_7CEA_4FCB_81E9_35569DD26C1C_.wvu.FilterData" localSheetId="0" hidden="1">'【R7.3改定】改定履歴シート'!#REF!</definedName>
    <definedName name="Z_94D89F51_BA96_4760_A946_66D279A5D7B5_.wvu.FilterData" localSheetId="0" hidden="1">'【R7.3改定】改定履歴シート'!#REF!</definedName>
    <definedName name="Z_953FBF83_E9BC_4316_AC35_601078085394_.wvu.FilterData" localSheetId="0" hidden="1">'【R7.3改定】改定履歴シート'!#REF!</definedName>
    <definedName name="Z_9881D0B3_8459_4AFD_9EAE_BBC92BC9E7DC_.wvu.FilterData" localSheetId="0" hidden="1">'【R7.3改定】改定履歴シート'!#REF!</definedName>
    <definedName name="Z_99D6E25B_BB68_49EA_99F8_40779BE1913F_.wvu.FilterData" localSheetId="0" hidden="1">'【R7.3改定】改定履歴シート'!#REF!</definedName>
    <definedName name="Z_9A3B8B10_3E64_4884_B432_C18D2B7B1547_.wvu.FilterData" localSheetId="0" hidden="1">'【R7.3改定】改定履歴シート'!#REF!</definedName>
    <definedName name="Z_9AB4B716_9A99_49B7_93E6_22DD87E054F0_.wvu.FilterData" localSheetId="0" hidden="1">'【R7.3改定】改定履歴シート'!#REF!</definedName>
    <definedName name="Z_9D722E7C_8822_4AD1_A11E_C91C162F9750_.wvu.FilterData" localSheetId="0" hidden="1">'【R7.3改定】改定履歴シート'!#REF!</definedName>
    <definedName name="Z_9D8F5E89_B6B2_48EA_BE7A_379E71F8B180_.wvu.FilterData" localSheetId="0" hidden="1">'【R7.3改定】改定履歴シート'!#REF!</definedName>
    <definedName name="Z_9E80FBA3_6197_4012_BBCD_8208BFA3611C_.wvu.FilterData" localSheetId="0" hidden="1">'【R7.3改定】改定履歴シート'!#REF!</definedName>
    <definedName name="Z_9EFAF1F8_1E96_460D_9AE3_03AF399D59BD_.wvu.Cols" localSheetId="0" hidden="1">'【R7.3改定】改定履歴シート'!#REF!</definedName>
    <definedName name="Z_9EFAF1F8_1E96_460D_9AE3_03AF399D59BD_.wvu.FilterData" localSheetId="0" hidden="1">'【R7.3改定】改定履歴シート'!#REF!</definedName>
    <definedName name="Z_9F3282A4_EAB1_43D7_A4FA_2ADF9C2C3280_.wvu.FilterData" localSheetId="0" hidden="1">'【R7.3改定】改定履歴シート'!#REF!</definedName>
    <definedName name="Z_9F762ADC_7C25_45C9_82D6_21C28D178BDA_.wvu.FilterData" localSheetId="0" hidden="1">'【R7.3改定】改定履歴シート'!#REF!</definedName>
    <definedName name="Z_A2FB31FE_DBA2_45CD_84E4_A9CB9C8E6F6B_.wvu.FilterData" localSheetId="0" hidden="1">'【R7.3改定】改定履歴シート'!#REF!</definedName>
    <definedName name="Z_A55711AA_701C_4B80_B533_D291A8243ABD_.wvu.FilterData" localSheetId="0" hidden="1">'【R7.3改定】改定履歴シート'!#REF!</definedName>
    <definedName name="Z_A5999FE4_2BB2_4BE3_BE64_6FA36712784F_.wvu.FilterData" localSheetId="0" hidden="1">'【R7.3改定】改定履歴シート'!#REF!</definedName>
    <definedName name="Z_A5C4EC45_2E1C_4967_9160_455EF38CEA18_.wvu.FilterData" localSheetId="0" hidden="1">'【R7.3改定】改定履歴シート'!#REF!</definedName>
    <definedName name="Z_A6992962_69AB_4EB8_A32C_6AE765BCB8DB_.wvu.FilterData" localSheetId="2" hidden="1">'補足資料(8.1.1.)_課税明細書（ファイルレイアウト）'!#REF!</definedName>
    <definedName name="Z_A6992962_69AB_4EB8_A32C_6AE765BCB8DB_.wvu.FilterData" localSheetId="12" hidden="1">'補足資料(8.1.10.)_税務署への通知_ファイルレイアウト'!#REF!</definedName>
    <definedName name="Z_A723991C_4A6E_467E_8B4C_F5F5E4C9A0FA_.wvu.FilterData" localSheetId="0" hidden="1">'【R7.3改定】改定履歴シート'!#REF!</definedName>
    <definedName name="Z_A754B5CD_DA46_4138_89B4_7F9744760BDC_.wvu.FilterData" localSheetId="0" hidden="1">'【R7.3改定】改定履歴シート'!#REF!</definedName>
    <definedName name="Z_A778A21C_5577_4DD6_BCAF_5F902C9B20D3_.wvu.FilterData" localSheetId="0" hidden="1">'【R7.3改定】改定履歴シート'!#REF!</definedName>
    <definedName name="Z_AD9F1C63_2180_4B6B_B7C2_F2846EE51336_.wvu.FilterData" localSheetId="0" hidden="1">'【R7.3改定】改定履歴シート'!#REF!</definedName>
    <definedName name="Z_B0C19991_E6E8_495B_A9F1_58FF2CA4B409_.wvu.FilterData" localSheetId="0" hidden="1">'【R7.3改定】改定履歴シート'!#REF!</definedName>
    <definedName name="Z_B38CE620_E288_4A76_94A3_5E2F57BA2873_.wvu.FilterData" localSheetId="0" hidden="1">'【R7.3改定】改定履歴シート'!#REF!</definedName>
    <definedName name="Z_B414B2FD_79CD_40D1_A5C8_580FA967A20E_.wvu.FilterData" localSheetId="0" hidden="1">'【R7.3改定】改定履歴シート'!#REF!</definedName>
    <definedName name="Z_B506F5A0_4807_4DDA_AFB6_71D7ECEC6D37_.wvu.FilterData" localSheetId="0" hidden="1">'【R7.3改定】改定履歴シート'!#REF!</definedName>
    <definedName name="Z_B6D23729_A7D4_4691_A3A8_A1721CD8A8E1_.wvu.FilterData" localSheetId="0" hidden="1">'【R7.3改定】改定履歴シート'!#REF!</definedName>
    <definedName name="Z_B7EF2A80_F7EB_457F_9C2A_ECD9BF1FDEDE_.wvu.FilterData" localSheetId="0" hidden="1">'【R7.3改定】改定履歴シート'!#REF!</definedName>
    <definedName name="Z_BB248EAF_FAC6_4BB1_BC25_E1CFC06CD116_.wvu.FilterData" localSheetId="0" hidden="1">'【R7.3改定】改定履歴シート'!#REF!</definedName>
    <definedName name="Z_BFA1498D_4B33_42CD_81A7_430569964D15_.wvu.FilterData" localSheetId="0" hidden="1">'【R7.3改定】改定履歴シート'!#REF!</definedName>
    <definedName name="Z_C0695FFC_0770_4DE9_9B0B_13F1EE7B69C1_.wvu.FilterData" localSheetId="0" hidden="1">'【R7.3改定】改定履歴シート'!#REF!</definedName>
    <definedName name="Z_C8F4271A_F2DA_438E_95E9_7602588C185A_.wvu.FilterData" localSheetId="0" hidden="1">'【R7.3改定】改定履歴シート'!#REF!</definedName>
    <definedName name="Z_C9105A66_891B_4F3D_8751_F77E3AAF54EE_.wvu.FilterData" localSheetId="0" hidden="1">'【R7.3改定】改定履歴シート'!#REF!</definedName>
    <definedName name="Z_CA7E80D9_1DE9_4138_A2A1_7DDC6597CB37_.wvu.FilterData" localSheetId="0" hidden="1">'【R7.3改定】改定履歴シート'!#REF!</definedName>
    <definedName name="Z_CB42BFF1_BB38_44DC_A6F2_320C6B32C4B5_.wvu.FilterData" localSheetId="0" hidden="1">'【R7.3改定】改定履歴シート'!#REF!</definedName>
    <definedName name="Z_CD95949A_283C_499A_A69A_E35534B9EF4C_.wvu.FilterData" localSheetId="0" hidden="1">'【R7.3改定】改定履歴シート'!#REF!</definedName>
    <definedName name="Z_CDC7F5EF_F0A9_4440_A4AA_0BC2285A472D_.wvu.FilterData" localSheetId="0" hidden="1">'【R7.3改定】改定履歴シート'!#REF!</definedName>
    <definedName name="Z_D24E671C_7317_465B_BCB3_C463ECA1D0DA_.wvu.FilterData" localSheetId="0" hidden="1">'【R7.3改定】改定履歴シート'!#REF!</definedName>
    <definedName name="Z_D5A6CDAD_1B06_4A67_9905_87B4E9DCB0AA_.wvu.Cols" localSheetId="1" hidden="1">機能要件_固定資産税!#REF!,機能要件_固定資産税!#REF!</definedName>
    <definedName name="Z_D5A6CDAD_1B06_4A67_9905_87B4E9DCB0AA_.wvu.FilterData" localSheetId="1" hidden="1">機能要件_固定資産税!#REF!</definedName>
    <definedName name="Z_D5A6CDAD_1B06_4A67_9905_87B4E9DCB0AA_.wvu.PrintArea" localSheetId="1" hidden="1">機能要件_固定資産税!#REF!</definedName>
    <definedName name="Z_D5A6CDAD_1B06_4A67_9905_87B4E9DCB0AA_.wvu.PrintTitles" localSheetId="1" hidden="1">機能要件_固定資産税!#REF!,機能要件_固定資産税!#REF!</definedName>
    <definedName name="Z_D6ABE69C_620D_4C4A_A729_8B094ECB4C8A_.wvu.FilterData" localSheetId="0" hidden="1">'【R7.3改定】改定履歴シート'!#REF!</definedName>
    <definedName name="Z_DA44AD17_7019_4D5B_82E0_5CB2F25C637D_.wvu.FilterData" localSheetId="0" hidden="1">'【R7.3改定】改定履歴シート'!#REF!</definedName>
    <definedName name="Z_DA648FB6_3FC3_45F6_BD33_F5EED6E6E681_.wvu.Cols" localSheetId="0" hidden="1">'【R7.3改定】改定履歴シート'!#REF!</definedName>
    <definedName name="Z_DA648FB6_3FC3_45F6_BD33_F5EED6E6E681_.wvu.FilterData" localSheetId="0" hidden="1">'【R7.3改定】改定履歴シート'!#REF!</definedName>
    <definedName name="Z_E1E4895C_F0A1_487E_A75D_0B15393808EA_.wvu.FilterData" localSheetId="0" hidden="1">'【R7.3改定】改定履歴シート'!#REF!</definedName>
    <definedName name="Z_ECD74E14_EAE8_4E09_A6BB_F9177709B410_.wvu.FilterData" localSheetId="0" hidden="1">'【R7.3改定】改定履歴シート'!#REF!</definedName>
    <definedName name="Z_F4695B49_4273_4BBB_A1BF_DDA9AD477206_.wvu.FilterData" localSheetId="0" hidden="1">'【R7.3改定】改定履歴シート'!#REF!</definedName>
    <definedName name="Z_FEA8B6F5_AD58_4704_A83C_07B5909E4CE4_.wvu.FilterData" localSheetId="0" hidden="1">'【R7.3改定】改定履歴シート'!#REF!</definedName>
    <definedName name="お知らせ・案内" localSheetId="0">#REF!</definedName>
    <definedName name="お知らせ・案内" localSheetId="1">#REF!</definedName>
    <definedName name="お知らせ・案内" localSheetId="2">#REF!</definedName>
    <definedName name="お知らせ・案内" localSheetId="11">#REF!</definedName>
    <definedName name="お知らせ・案内" localSheetId="10">#REF!</definedName>
    <definedName name="お知らせ・案内" localSheetId="9">#REF!</definedName>
    <definedName name="お知らせ・案内" localSheetId="8">#REF!</definedName>
    <definedName name="お知らせ・案内" localSheetId="7">#REF!</definedName>
    <definedName name="お知らせ・案内" localSheetId="6">#REF!</definedName>
    <definedName name="お知らせ・案内">#REF!</definedName>
    <definedName name="グループ" localSheetId="0">#REF!</definedName>
    <definedName name="グループ" localSheetId="1">#REF!</definedName>
    <definedName name="グループ" localSheetId="2">#REF!</definedName>
    <definedName name="グループ" localSheetId="11">#REF!</definedName>
    <definedName name="グループ" localSheetId="10">#REF!</definedName>
    <definedName name="グループ" localSheetId="9">#REF!</definedName>
    <definedName name="グループ" localSheetId="8">#REF!</definedName>
    <definedName name="グループ" localSheetId="7">#REF!</definedName>
    <definedName name="グループ" localSheetId="6">#REF!</definedName>
    <definedName name="グループ">#REF!</definedName>
    <definedName name="システム" localSheetId="2">#REF!</definedName>
    <definedName name="システム" localSheetId="11">#REF!</definedName>
    <definedName name="システム">#REF!</definedName>
    <definedName name="システム帳票" localSheetId="0">#REF!</definedName>
    <definedName name="システム帳票" localSheetId="1">#REF!</definedName>
    <definedName name="システム帳票" localSheetId="2">#REF!</definedName>
    <definedName name="システム帳票" localSheetId="11">#REF!</definedName>
    <definedName name="システム帳票">#REF!</definedName>
    <definedName name="データ型" localSheetId="2">#REF!</definedName>
    <definedName name="データ型" localSheetId="11">#REF!</definedName>
    <definedName name="データ型">#REF!</definedName>
    <definedName name="データ長" localSheetId="2">#REF!</definedName>
    <definedName name="データ長" localSheetId="11">#REF!</definedName>
    <definedName name="データ長">#REF!</definedName>
    <definedName name="なかたにさん" localSheetId="2">#REF!</definedName>
    <definedName name="なかたにさん" localSheetId="11">#REF!</definedName>
    <definedName name="なかたにさん">#REF!</definedName>
    <definedName name="ラベル" localSheetId="2">#REF!</definedName>
    <definedName name="ラベル" localSheetId="11">#REF!</definedName>
    <definedName name="ラベル">#REF!</definedName>
    <definedName name="宛名ラベル" localSheetId="0">#REF!</definedName>
    <definedName name="宛名ラベル" localSheetId="1">#REF!</definedName>
    <definedName name="宛名ラベル" localSheetId="2">#REF!</definedName>
    <definedName name="宛名ラベル" localSheetId="11">#REF!</definedName>
    <definedName name="宛名ラベル">#REF!</definedName>
    <definedName name="閲覧台帳・縦覧" localSheetId="0">#REF!</definedName>
    <definedName name="閲覧台帳・縦覧" localSheetId="1">#REF!</definedName>
    <definedName name="閲覧台帳・縦覧" localSheetId="2">#REF!</definedName>
    <definedName name="閲覧台帳・縦覧" localSheetId="11">#REF!</definedName>
    <definedName name="閲覧台帳・縦覧">#REF!</definedName>
    <definedName name="繰り返し" localSheetId="2">#REF!</definedName>
    <definedName name="繰り返し" localSheetId="11">#REF!</definedName>
    <definedName name="繰り返し">#REF!</definedName>
    <definedName name="決議書・決裁資料" localSheetId="0">#REF!</definedName>
    <definedName name="決議書・決裁資料" localSheetId="1">#REF!</definedName>
    <definedName name="決議書・決裁資料" localSheetId="2">#REF!</definedName>
    <definedName name="決議書・決裁資料" localSheetId="11">#REF!</definedName>
    <definedName name="決議書・決裁資料">#REF!</definedName>
    <definedName name="公示送達文書" localSheetId="0">#REF!</definedName>
    <definedName name="公示送達文書" localSheetId="1">#REF!</definedName>
    <definedName name="公示送達文書" localSheetId="2">#REF!</definedName>
    <definedName name="公示送達文書" localSheetId="11">#REF!</definedName>
    <definedName name="公示送達文書">#REF!</definedName>
    <definedName name="構成文字種" localSheetId="2">#REF!</definedName>
    <definedName name="構成文字種" localSheetId="11">#REF!</definedName>
    <definedName name="構成文字種">#REF!</definedName>
    <definedName name="項目ID">#REF!</definedName>
    <definedName name="催告" localSheetId="0">#REF!</definedName>
    <definedName name="催告" localSheetId="1">#REF!</definedName>
    <definedName name="催告" localSheetId="2">#REF!</definedName>
    <definedName name="催告" localSheetId="11">#REF!</definedName>
    <definedName name="催告">#REF!</definedName>
    <definedName name="作業帳票" localSheetId="0">#REF!</definedName>
    <definedName name="作業帳票" localSheetId="1">#REF!</definedName>
    <definedName name="作業帳票" localSheetId="2">#REF!</definedName>
    <definedName name="作業帳票" localSheetId="11">#REF!</definedName>
    <definedName name="作業帳票">#REF!</definedName>
    <definedName name="使用データ項目一覧" localSheetId="2">#REF!</definedName>
    <definedName name="使用データ項目一覧" localSheetId="11">#REF!</definedName>
    <definedName name="使用データ項目一覧">#REF!</definedName>
    <definedName name="事務手続一覧" localSheetId="2">#REF!</definedName>
    <definedName name="事務手続一覧" localSheetId="11">#REF!</definedName>
    <definedName name="事務手続一覧">#REF!</definedName>
    <definedName name="事務手続管理番号リスト" localSheetId="2">#REF!</definedName>
    <definedName name="事務手続管理番号リスト" localSheetId="11">#REF!</definedName>
    <definedName name="事務手続管理番号リスト">#REF!</definedName>
    <definedName name="照会文書" localSheetId="0">#REF!</definedName>
    <definedName name="照会文書" localSheetId="1">#REF!</definedName>
    <definedName name="照会文書" localSheetId="2">#REF!</definedName>
    <definedName name="照会文書" localSheetId="11">#REF!</definedName>
    <definedName name="照会文書">#REF!</definedName>
    <definedName name="証明書" localSheetId="0">#REF!</definedName>
    <definedName name="証明書" localSheetId="1">#REF!</definedName>
    <definedName name="証明書" localSheetId="2">#REF!</definedName>
    <definedName name="証明書" localSheetId="11">#REF!</definedName>
    <definedName name="証明書">#REF!</definedName>
    <definedName name="情報照会条件" localSheetId="2">#REF!</definedName>
    <definedName name="情報照会条件" localSheetId="11">#REF!</definedName>
    <definedName name="情報照会条件">#REF!</definedName>
    <definedName name="申告書" localSheetId="0">#REF!</definedName>
    <definedName name="申告書" localSheetId="1">#REF!</definedName>
    <definedName name="申告書" localSheetId="2">#REF!</definedName>
    <definedName name="申告書" localSheetId="11">#REF!</definedName>
    <definedName name="申告書">#REF!</definedName>
    <definedName name="申請書" localSheetId="0">#REF!</definedName>
    <definedName name="申請書" localSheetId="1">#REF!</definedName>
    <definedName name="申請書" localSheetId="2">#REF!</definedName>
    <definedName name="申請書" localSheetId="11">#REF!</definedName>
    <definedName name="申請書">#REF!</definedName>
    <definedName name="数式">#REF!</definedName>
    <definedName name="遡及限度" localSheetId="2">#REF!</definedName>
    <definedName name="遡及限度" localSheetId="11">#REF!</definedName>
    <definedName name="遡及限度">#REF!</definedName>
    <definedName name="他課連絡票" localSheetId="0">#REF!</definedName>
    <definedName name="他課連絡票" localSheetId="1">#REF!</definedName>
    <definedName name="他課連絡票" localSheetId="2">#REF!</definedName>
    <definedName name="他課連絡票" localSheetId="11">#REF!</definedName>
    <definedName name="他課連絡票">#REF!</definedName>
    <definedName name="他業務からの要求帳票" localSheetId="0">#REF!</definedName>
    <definedName name="他業務からの要求帳票" localSheetId="1">#REF!</definedName>
    <definedName name="他業務からの要求帳票" localSheetId="2">#REF!</definedName>
    <definedName name="他業務からの要求帳票" localSheetId="11">#REF!</definedName>
    <definedName name="他業務からの要求帳票">#REF!</definedName>
    <definedName name="大分類" localSheetId="0">#REF!</definedName>
    <definedName name="大分類" localSheetId="1">#REF!</definedName>
    <definedName name="大分類" localSheetId="2">#REF!</definedName>
    <definedName name="大分類" localSheetId="11">#REF!</definedName>
    <definedName name="大分類">#REF!</definedName>
    <definedName name="調定表" localSheetId="0">#REF!</definedName>
    <definedName name="調定表" localSheetId="1">#REF!</definedName>
    <definedName name="調定表" localSheetId="2">#REF!</definedName>
    <definedName name="調定表" localSheetId="11">#REF!</definedName>
    <definedName name="調定表">#REF!</definedName>
    <definedName name="通知書" localSheetId="0">#REF!</definedName>
    <definedName name="通知書" localSheetId="1">#REF!</definedName>
    <definedName name="通知書" localSheetId="2">#REF!</definedName>
    <definedName name="通知書" localSheetId="11">#REF!</definedName>
    <definedName name="通知書">#REF!</definedName>
    <definedName name="統計資料" localSheetId="0">#REF!</definedName>
    <definedName name="統計資料" localSheetId="1">#REF!</definedName>
    <definedName name="統計資料" localSheetId="2">#REF!</definedName>
    <definedName name="統計資料" localSheetId="11">#REF!</definedName>
    <definedName name="統計資料">#REF!</definedName>
    <definedName name="特定個人情報一覧" localSheetId="2">#REF!</definedName>
    <definedName name="特定個人情報一覧" localSheetId="11">#REF!</definedName>
    <definedName name="特定個人情報一覧">#REF!</definedName>
    <definedName name="特定個人情報番号リスト" localSheetId="2">#REF!</definedName>
    <definedName name="特定個人情報番号リスト" localSheetId="11">#REF!</definedName>
    <definedName name="特定個人情報番号リスト">#REF!</definedName>
    <definedName name="督促" localSheetId="0">#REF!</definedName>
    <definedName name="督促" localSheetId="1">#REF!</definedName>
    <definedName name="督促" localSheetId="2">#REF!</definedName>
    <definedName name="督促" localSheetId="11">#REF!</definedName>
    <definedName name="督促">#REF!</definedName>
    <definedName name="納付書" localSheetId="0">#REF!</definedName>
    <definedName name="納付書" localSheetId="1">#REF!</definedName>
    <definedName name="納付書" localSheetId="2">#REF!</definedName>
    <definedName name="納付書" localSheetId="11">#REF!</definedName>
    <definedName name="納付書">#REF!</definedName>
    <definedName name="必要性">[1]財務会計システム機能要件対応表!$A$364:$A$365</definedName>
    <definedName name="保管用" localSheetId="0">#REF!</definedName>
    <definedName name="保管用" localSheetId="1">#REF!</definedName>
    <definedName name="保管用" localSheetId="2">#REF!</definedName>
    <definedName name="保管用" localSheetId="11">#REF!</definedName>
    <definedName name="保管用" localSheetId="10">#REF!</definedName>
    <definedName name="保管用" localSheetId="9">#REF!</definedName>
    <definedName name="保管用" localSheetId="8">#REF!</definedName>
    <definedName name="保管用" localSheetId="7">#REF!</definedName>
    <definedName name="保管用" localSheetId="6">#REF!</definedName>
    <definedName name="保管用">#REF!</definedName>
    <definedName name="欄" localSheetId="2">#REF!</definedName>
    <definedName name="欄" localSheetId="11">#REF!</definedName>
    <definedName name="欄" localSheetId="10">#REF!</definedName>
    <definedName name="欄" localSheetId="9">#REF!</definedName>
    <definedName name="欄" localSheetId="8">#REF!</definedName>
    <definedName name="欄" localSheetId="7">#REF!</definedName>
    <definedName name="欄" localSheetId="6">#REF!</definedName>
    <definedName name="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<sst xmlns="http://schemas.openxmlformats.org/spreadsheetml/2006/main" count="4880" uniqueCount="1899">
  <si>
    <t>項番</t>
    <rPh sb="0" eb="2">
      <t>コウバン</t>
    </rPh>
    <phoneticPr fontId="8"/>
  </si>
  <si>
    <t>枝番</t>
    <rPh sb="0" eb="2">
      <t>エダバン</t>
    </rPh>
    <phoneticPr fontId="8"/>
  </si>
  <si>
    <t>機能名称</t>
    <rPh sb="0" eb="2">
      <t>キノウ</t>
    </rPh>
    <rPh sb="2" eb="4">
      <t>メイショウ</t>
    </rPh>
    <phoneticPr fontId="8"/>
  </si>
  <si>
    <t>改定種別</t>
    <rPh sb="0" eb="2">
      <t>カイテイ</t>
    </rPh>
    <rPh sb="2" eb="4">
      <t>シュベツ</t>
    </rPh>
    <phoneticPr fontId="8"/>
  </si>
  <si>
    <t>機能要件</t>
    <rPh sb="0" eb="4">
      <t>キノウヨウケン</t>
    </rPh>
    <phoneticPr fontId="8"/>
  </si>
  <si>
    <t>実装区分</t>
    <rPh sb="0" eb="4">
      <t>ジッソウクブン</t>
    </rPh>
    <phoneticPr fontId="8"/>
  </si>
  <si>
    <t>備考</t>
    <rPh sb="0" eb="2">
      <t>ビコウ</t>
    </rPh>
    <phoneticPr fontId="8"/>
  </si>
  <si>
    <t>要件の考え方・理由</t>
    <rPh sb="0" eb="2">
      <t>ヨウケン</t>
    </rPh>
    <rPh sb="3" eb="4">
      <t>カンガ</t>
    </rPh>
    <rPh sb="5" eb="6">
      <t>カタ</t>
    </rPh>
    <rPh sb="7" eb="9">
      <t>リユウ</t>
    </rPh>
    <phoneticPr fontId="8"/>
  </si>
  <si>
    <t>1. 土地管理</t>
    <phoneticPr fontId="8"/>
  </si>
  <si>
    <t>1.1. 土地登記情報マスタ管理</t>
    <rPh sb="14" eb="16">
      <t>カンリ</t>
    </rPh>
    <phoneticPr fontId="8"/>
  </si>
  <si>
    <t>1.1.1.</t>
  </si>
  <si>
    <t>土地登記情報管理</t>
    <phoneticPr fontId="8"/>
  </si>
  <si>
    <t>0120267</t>
    <phoneticPr fontId="8"/>
  </si>
  <si>
    <t xml:space="preserve">土地登記情報を課税台帳上で管理（設定・保持・修正）できること。同一の地番に複数の土地登記情報がある場合には区別して管理（設定・保持・修正）できること。課税台帳上で年度管理ができること。
＜土地登記情報＞
・不動産番号
・所在地
・地番（数字だけでなく漢字（甲、乙、丙など）、半角アルファベット、ひらがな、合併地番（・など）、カタカナ表記に対応できること。）
・地目
・地積
・権利者情報（住所、氏名、持分）
・義務者情報（住所、氏名、持分）
・受付番号
・受付年月日（受付年月日が不詳なものも管理できること）
・作成年月日
・発行番号
・整理番号
・管轄登記所コード
・登記の目的
・登記原因年月日（登記済通知書上の「原因」のうち年月日部分、登記原因年月日が不詳なものも管理できること）
・登記事由（登記済通知書上の「原因」のうち年月日以外の部分）
・備考
・地上権設定の有無
・敷地権の設定の有無
・敷地権等の割合
・敷地権割合に相当する区分家屋の建物番号または家屋番号
・納税義務者番号
</t>
    <rPh sb="7" eb="9">
      <t>カゼイ</t>
    </rPh>
    <rPh sb="9" eb="11">
      <t>ダイチョウ</t>
    </rPh>
    <rPh sb="11" eb="12">
      <t>ジョウ</t>
    </rPh>
    <rPh sb="44" eb="46">
      <t>トチ</t>
    </rPh>
    <rPh sb="79" eb="84">
      <t>カゼイダイチョウジョウ</t>
    </rPh>
    <rPh sb="85" eb="89">
      <t>ネンドカンリ</t>
    </rPh>
    <rPh sb="98" eb="100">
      <t>トウキ</t>
    </rPh>
    <rPh sb="100" eb="102">
      <t>ジョウホウ</t>
    </rPh>
    <rPh sb="107" eb="110">
      <t>フドウサン</t>
    </rPh>
    <rPh sb="110" eb="112">
      <t>バンゴウ</t>
    </rPh>
    <rPh sb="114" eb="116">
      <t>ショザイ</t>
    </rPh>
    <rPh sb="116" eb="117">
      <t>チ</t>
    </rPh>
    <rPh sb="119" eb="121">
      <t>チバン</t>
    </rPh>
    <rPh sb="152" eb="156">
      <t>ガッペイチバン</t>
    </rPh>
    <rPh sb="184" eb="186">
      <t>チモク</t>
    </rPh>
    <rPh sb="188" eb="190">
      <t>チセキ</t>
    </rPh>
    <rPh sb="192" eb="195">
      <t>ケンリシャ</t>
    </rPh>
    <rPh sb="195" eb="197">
      <t>ジョウホウ</t>
    </rPh>
    <rPh sb="198" eb="200">
      <t>ジュウショ</t>
    </rPh>
    <rPh sb="201" eb="203">
      <t>シメイ</t>
    </rPh>
    <rPh sb="204" eb="206">
      <t>モチブン</t>
    </rPh>
    <rPh sb="209" eb="212">
      <t>ギムシャ</t>
    </rPh>
    <rPh sb="212" eb="214">
      <t>ジョウホウ</t>
    </rPh>
    <rPh sb="215" eb="217">
      <t>ジュウショ</t>
    </rPh>
    <rPh sb="218" eb="220">
      <t>シメイ</t>
    </rPh>
    <rPh sb="221" eb="223">
      <t>モチブン</t>
    </rPh>
    <rPh sb="226" eb="228">
      <t>ウケツケ</t>
    </rPh>
    <rPh sb="228" eb="230">
      <t>バンゴウ</t>
    </rPh>
    <rPh sb="232" eb="234">
      <t>ウケツケ</t>
    </rPh>
    <rPh sb="234" eb="237">
      <t>ネンガッピ</t>
    </rPh>
    <rPh sb="275" eb="277">
      <t>カンカツ</t>
    </rPh>
    <rPh sb="277" eb="280">
      <t>トウキショ</t>
    </rPh>
    <rPh sb="289" eb="291">
      <t>トウキ</t>
    </rPh>
    <rPh sb="292" eb="294">
      <t>モクテキ</t>
    </rPh>
    <rPh sb="296" eb="298">
      <t>トウキ</t>
    </rPh>
    <rPh sb="298" eb="300">
      <t>ゲンイン</t>
    </rPh>
    <rPh sb="300" eb="303">
      <t>ネンガッピ</t>
    </rPh>
    <rPh sb="349" eb="351">
      <t>トウキ</t>
    </rPh>
    <rPh sb="351" eb="353">
      <t>ジユウ</t>
    </rPh>
    <rPh sb="353" eb="355">
      <t>トウキ</t>
    </rPh>
    <rPh sb="355" eb="356">
      <t>ズ</t>
    </rPh>
    <rPh sb="357" eb="360">
      <t>ツウチショ</t>
    </rPh>
    <rPh sb="360" eb="361">
      <t>ジョウ</t>
    </rPh>
    <rPh sb="363" eb="365">
      <t>ゲンイン</t>
    </rPh>
    <rPh sb="369" eb="372">
      <t>ネンガッピ</t>
    </rPh>
    <rPh sb="372" eb="374">
      <t>イガイ</t>
    </rPh>
    <rPh sb="375" eb="377">
      <t>ブブン</t>
    </rPh>
    <rPh sb="380" eb="382">
      <t>ビコウ</t>
    </rPh>
    <rPh sb="394" eb="397">
      <t>シキチケン</t>
    </rPh>
    <rPh sb="398" eb="400">
      <t>セッテイ</t>
    </rPh>
    <rPh sb="401" eb="403">
      <t>ウム</t>
    </rPh>
    <phoneticPr fontId="8"/>
  </si>
  <si>
    <t>実装必須機能</t>
    <rPh sb="4" eb="6">
      <t>キノウ</t>
    </rPh>
    <phoneticPr fontId="8"/>
  </si>
  <si>
    <t xml:space="preserve">・権利者＝所有権移転時における新所有者
・義務者＝所有権移転時における旧所有者
・同一の地番に複数の土地登記情報がある場合とは、所有者からの申請漏れや申請誤り等により法務局の登記簿上、同一の地番に複数の土地が存在する場合があることを指している。なお、法務局の登記簿上、このような矛盾した情報が管理されているケースを、本標準仕様書では「改正不適合」ということとする。
</t>
    <phoneticPr fontId="8"/>
  </si>
  <si>
    <t xml:space="preserve">土地登記情報マスタを管理する機能。固定資産税システムで管理する必要のある登記簿上の各項目について要件化している。主に登記所から課税庁に通知される登記済通知書の各項目である。
土地の「特記事項（メモ）」、「国土調査実施年月日」、「国土調査地積」、「国土調査地目」、「現況情報」については、システム上の土地課税台帳の情報として管理する整理とした。
同一の地番に複数の土地登記情報がある場合とは、所有者からの申請漏れや申請誤り等により登記簿上、同一の地番に複数の土地が存在する場合があることを指している。なお、法務局の登記簿上、このような矛盾した情報が管理されているケースを、本標準仕様書では「改正不適合」ということとする。それぞれ別の土地として課税するため、区別する必要がある。
課税台帳において、登記情報を参照する方式にすると、画面表示や証明書発行のたびに経年管理している登記情報の中から該当する情報を参照する必要が生じ、システムへの負荷や職員の利便性の観点から適切ではないことから、課税台帳上で年度管理ができることを実装必須機能としている。
</t>
    <rPh sb="0" eb="2">
      <t>トチ</t>
    </rPh>
    <rPh sb="2" eb="6">
      <t>トウキジョウホウ</t>
    </rPh>
    <rPh sb="10" eb="12">
      <t>カンリ</t>
    </rPh>
    <rPh sb="14" eb="16">
      <t>キノウ</t>
    </rPh>
    <rPh sb="17" eb="22">
      <t>コテイシサンゼイ</t>
    </rPh>
    <rPh sb="27" eb="29">
      <t>カンリ</t>
    </rPh>
    <rPh sb="31" eb="33">
      <t>ヒツヨウ</t>
    </rPh>
    <rPh sb="36" eb="40">
      <t>トウキボジョウ</t>
    </rPh>
    <rPh sb="41" eb="44">
      <t>カクコウモク</t>
    </rPh>
    <rPh sb="48" eb="51">
      <t>ヨウケンカ</t>
    </rPh>
    <rPh sb="56" eb="57">
      <t>オモ</t>
    </rPh>
    <rPh sb="58" eb="61">
      <t>トウキショ</t>
    </rPh>
    <rPh sb="63" eb="66">
      <t>カゼイチョウ</t>
    </rPh>
    <rPh sb="67" eb="69">
      <t>ツウチ</t>
    </rPh>
    <rPh sb="72" eb="77">
      <t>トウキズミツウチ</t>
    </rPh>
    <rPh sb="77" eb="78">
      <t>ショ</t>
    </rPh>
    <rPh sb="79" eb="82">
      <t>カクコウモク</t>
    </rPh>
    <rPh sb="92" eb="96">
      <t>トッキジコウ</t>
    </rPh>
    <rPh sb="148" eb="149">
      <t>ジョウ</t>
    </rPh>
    <rPh sb="150" eb="152">
      <t>トチ</t>
    </rPh>
    <rPh sb="157" eb="159">
      <t>ジョウホウ</t>
    </rPh>
    <rPh sb="162" eb="164">
      <t>カンリ</t>
    </rPh>
    <rPh sb="166" eb="168">
      <t>セイリ</t>
    </rPh>
    <phoneticPr fontId="8"/>
  </si>
  <si>
    <t>0120002</t>
    <phoneticPr fontId="8"/>
  </si>
  <si>
    <t>土地登記情報を課税台帳上で管理（設定・保持・修正）できること。同一の地番に複数の土地登記情報がある場合には区別して管理（設定・保持・修正）できること。課税台帳上で年度管理ができること。
＜土地登記情報＞
【以下の事項は、令和4年度税制改正で追加】
・死亡の符号
・相続人申告登記（法定相続人として申出をした者の氏名･住所）
・会社法人等番号
・外国居住者の国内連絡先
・検索用情報
・DV被害者等の「住所に代わる事項」</t>
    <phoneticPr fontId="8"/>
  </si>
  <si>
    <t>標準オプション機能</t>
    <phoneticPr fontId="8"/>
  </si>
  <si>
    <t>-</t>
    <phoneticPr fontId="8"/>
  </si>
  <si>
    <t>0120003</t>
  </si>
  <si>
    <t xml:space="preserve">土地登記情報を課税台帳上で管理（設定・保持・修正）できること。
＜土地登記情報＞
・地図番号
</t>
    <phoneticPr fontId="8"/>
  </si>
  <si>
    <t>標準オプション機能</t>
    <rPh sb="7" eb="9">
      <t>キノウ</t>
    </rPh>
    <phoneticPr fontId="8"/>
  </si>
  <si>
    <t>「地図番号」については、業務上、必要とする地方団体が少数であったことから標準オプション機能とした。</t>
  </si>
  <si>
    <t>0120268</t>
    <phoneticPr fontId="8"/>
  </si>
  <si>
    <t xml:space="preserve">土地登記情報を課税台帳上で管理（設定・保持・修正）できること。
＜土地登記情報＞
・表題部所有者情報
</t>
    <phoneticPr fontId="8"/>
  </si>
  <si>
    <t>保存登記のない表示登記のみの物件については、所有者欄を管理できないとの要望を受けて、本要件を追加した。</t>
    <phoneticPr fontId="8"/>
  </si>
  <si>
    <t>1.1.2.</t>
    <phoneticPr fontId="8"/>
  </si>
  <si>
    <t>0120004</t>
  </si>
  <si>
    <t>土地登記情報を管理（設定・修正）する際に、業務上、調査・確認が必要なデータ項目がある場合、エラー及びアラートとして通知できること。</t>
    <rPh sb="0" eb="2">
      <t>トチ</t>
    </rPh>
    <rPh sb="2" eb="6">
      <t>トウキジョウホウ</t>
    </rPh>
    <rPh sb="7" eb="9">
      <t>カンリ</t>
    </rPh>
    <rPh sb="10" eb="12">
      <t>セッテイ</t>
    </rPh>
    <rPh sb="13" eb="15">
      <t>シュウセイ</t>
    </rPh>
    <rPh sb="18" eb="19">
      <t>サイ</t>
    </rPh>
    <phoneticPr fontId="8"/>
  </si>
  <si>
    <t>実装必須機能</t>
    <phoneticPr fontId="8"/>
  </si>
  <si>
    <t>正確な処理に必要なチェックを実施し、エラー及びアラートとして出力する機能を実装必須機能としている。</t>
  </si>
  <si>
    <t>1.1.3.</t>
    <phoneticPr fontId="8"/>
  </si>
  <si>
    <t>0120005</t>
  </si>
  <si>
    <t xml:space="preserve">登記所からの登記済通知書電子データ（不動産番号、地上権、質権などの項目を含んだもの。以下同じ。）を取り込み（登記履歴管理システムまたは土地評価システム等の他のシステムを介する場合も含む）、土地登記情報マスタに自動で反映されること。紐付けできない等の理由で自動反映できない場合は手動で反映できること。
</t>
    <rPh sb="0" eb="3">
      <t>トウキショ</t>
    </rPh>
    <rPh sb="40" eb="42">
      <t>イカ</t>
    </rPh>
    <rPh sb="42" eb="43">
      <t>オナ</t>
    </rPh>
    <rPh sb="96" eb="97">
      <t>ト</t>
    </rPh>
    <rPh sb="98" eb="99">
      <t>コ</t>
    </rPh>
    <phoneticPr fontId="8"/>
  </si>
  <si>
    <t xml:space="preserve">登記済通知書の情報を固定資産税システムへ自動反映する機能を要件化したもの。
各地方団体の現行運用では、登記所から課税庁に通知される登記済通知書については、紙のみ、紙及び電子データ、電子データのみの運用がある。本要件は、電子データでの運用を想定している。
登記済通知書電子データの取り込みに際しては、登記履歴管理システムまたは土地評価システム等の他のシステムを介する場合も許容している。
</t>
    <rPh sb="2" eb="3">
      <t>ズミ</t>
    </rPh>
    <rPh sb="7" eb="9">
      <t>ジョウホウ</t>
    </rPh>
    <rPh sb="10" eb="15">
      <t>コテイシサンゼイ</t>
    </rPh>
    <rPh sb="20" eb="24">
      <t>ジドウハンエイ</t>
    </rPh>
    <rPh sb="26" eb="28">
      <t>キノウ</t>
    </rPh>
    <rPh sb="29" eb="32">
      <t>ヨウケンカ</t>
    </rPh>
    <rPh sb="45" eb="49">
      <t>ゲンコウウンヨウ</t>
    </rPh>
    <rPh sb="52" eb="55">
      <t>トウキショ</t>
    </rPh>
    <rPh sb="57" eb="60">
      <t>カゼイチョウ</t>
    </rPh>
    <rPh sb="61" eb="63">
      <t>ツウチ</t>
    </rPh>
    <rPh sb="66" eb="72">
      <t>トウキズミツウチショ</t>
    </rPh>
    <rPh sb="78" eb="79">
      <t>カミ</t>
    </rPh>
    <rPh sb="82" eb="83">
      <t>カミ</t>
    </rPh>
    <rPh sb="83" eb="84">
      <t>オヨ</t>
    </rPh>
    <rPh sb="85" eb="87">
      <t>デンシ</t>
    </rPh>
    <rPh sb="91" eb="93">
      <t>デンシ</t>
    </rPh>
    <rPh sb="99" eb="101">
      <t>ウンヨウ</t>
    </rPh>
    <rPh sb="105" eb="108">
      <t>ホンヨウケン</t>
    </rPh>
    <rPh sb="110" eb="112">
      <t>デンシ</t>
    </rPh>
    <rPh sb="117" eb="119">
      <t>ウンヨウ</t>
    </rPh>
    <rPh sb="120" eb="122">
      <t>ソウテイ</t>
    </rPh>
    <rPh sb="129" eb="132">
      <t>トウキズミ</t>
    </rPh>
    <rPh sb="132" eb="135">
      <t>ツウチショ</t>
    </rPh>
    <rPh sb="135" eb="137">
      <t>デンシ</t>
    </rPh>
    <rPh sb="141" eb="142">
      <t>ト</t>
    </rPh>
    <rPh sb="143" eb="144">
      <t>コ</t>
    </rPh>
    <rPh sb="146" eb="147">
      <t>サイ</t>
    </rPh>
    <rPh sb="151" eb="157">
      <t>トウキリレキカンリ</t>
    </rPh>
    <rPh sb="164" eb="166">
      <t>トチ</t>
    </rPh>
    <rPh sb="166" eb="168">
      <t>ヒョウカ</t>
    </rPh>
    <rPh sb="172" eb="173">
      <t>トウ</t>
    </rPh>
    <rPh sb="174" eb="175">
      <t>ホカ</t>
    </rPh>
    <rPh sb="181" eb="182">
      <t>カイ</t>
    </rPh>
    <rPh sb="184" eb="186">
      <t>バアイ</t>
    </rPh>
    <rPh sb="187" eb="189">
      <t>キョヨウ</t>
    </rPh>
    <phoneticPr fontId="8"/>
  </si>
  <si>
    <t>1.1.4.</t>
    <phoneticPr fontId="8"/>
  </si>
  <si>
    <t>0120006</t>
  </si>
  <si>
    <t>登記所からの登記済通知書電子データを取り込み、土地登記情報を更新する際に、業務上、調査・確認が必要なデータ項目がある場合、エラー及びアラートとして通知できること。</t>
    <rPh sb="0" eb="3">
      <t>トウキショ</t>
    </rPh>
    <rPh sb="23" eb="25">
      <t>トチ</t>
    </rPh>
    <rPh sb="25" eb="29">
      <t>トウキジョウホウ</t>
    </rPh>
    <rPh sb="30" eb="32">
      <t>コウシン</t>
    </rPh>
    <rPh sb="34" eb="35">
      <t>サイ</t>
    </rPh>
    <phoneticPr fontId="8"/>
  </si>
  <si>
    <t>1.1.5.</t>
    <phoneticPr fontId="8"/>
  </si>
  <si>
    <t>0120007</t>
  </si>
  <si>
    <t>区分所有家屋と当該区分所有家屋の敷地の用に供する土地の納税義務者情報が連動していること。</t>
    <rPh sb="0" eb="2">
      <t>クブン</t>
    </rPh>
    <rPh sb="2" eb="4">
      <t>ショユウ</t>
    </rPh>
    <rPh sb="7" eb="9">
      <t>トウガイ</t>
    </rPh>
    <rPh sb="9" eb="11">
      <t>クブン</t>
    </rPh>
    <rPh sb="11" eb="13">
      <t>ショユウ</t>
    </rPh>
    <rPh sb="13" eb="15">
      <t>カオク</t>
    </rPh>
    <rPh sb="16" eb="18">
      <t>シキチ</t>
    </rPh>
    <rPh sb="19" eb="20">
      <t>ヨウ</t>
    </rPh>
    <rPh sb="21" eb="22">
      <t>キョウ</t>
    </rPh>
    <phoneticPr fontId="4"/>
  </si>
  <si>
    <t>0120008</t>
  </si>
  <si>
    <t xml:space="preserve">区分所有家屋の所有者が変更された場合、自動的に当該区分所有家屋の敷地の用に供する土地の所有者も変更すること。
</t>
    <phoneticPr fontId="8"/>
  </si>
  <si>
    <t>0120009</t>
  </si>
  <si>
    <t xml:space="preserve">物件ごとに自動連携の可否を選択できること。
</t>
    <phoneticPr fontId="8"/>
  </si>
  <si>
    <t>1.1.6.</t>
    <phoneticPr fontId="8"/>
  </si>
  <si>
    <t>0120010</t>
  </si>
  <si>
    <t>複数の土地を選択し、一括で所有者を変更できること。</t>
    <phoneticPr fontId="8"/>
  </si>
  <si>
    <t xml:space="preserve">業務効率性を向上させるための機能。
土地登記情報については、登記済通知書電子データの取り込み及び土地登記情報マスタに自動で反映する機能があるため、標準オプション機能としている。
</t>
    <rPh sb="0" eb="2">
      <t>ギョウム</t>
    </rPh>
    <rPh sb="2" eb="4">
      <t>コウリツ</t>
    </rPh>
    <rPh sb="4" eb="5">
      <t>セイ</t>
    </rPh>
    <rPh sb="6" eb="8">
      <t>コウジョウ</t>
    </rPh>
    <rPh sb="14" eb="16">
      <t>キノウ</t>
    </rPh>
    <rPh sb="19" eb="21">
      <t>トチ</t>
    </rPh>
    <rPh sb="21" eb="25">
      <t>トウキジョウホウ</t>
    </rPh>
    <rPh sb="47" eb="48">
      <t>オヨ</t>
    </rPh>
    <rPh sb="49" eb="51">
      <t>トチ</t>
    </rPh>
    <rPh sb="66" eb="68">
      <t>キノウ</t>
    </rPh>
    <phoneticPr fontId="8"/>
  </si>
  <si>
    <t>1.1.7.</t>
    <phoneticPr fontId="8"/>
  </si>
  <si>
    <t>0120011</t>
  </si>
  <si>
    <t>閉鎖処理ができること。
閉鎖処理に誤りがあった場合、閉鎖処理そのものの履歴を維持したまま、閉鎖である旨のフラグを解除する処理（閉鎖解除）ができること。</t>
    <rPh sb="0" eb="2">
      <t>ヘイサ</t>
    </rPh>
    <rPh sb="2" eb="4">
      <t>ショリ</t>
    </rPh>
    <phoneticPr fontId="8"/>
  </si>
  <si>
    <t>閉鎖解除については、誤操作を想定したもの。
閉鎖解除について、履歴を削除する閉鎖異動の取り消し機能ではなく、閉鎖を取り消す異動（復活）を行える機能を指す。</t>
    <rPh sb="0" eb="2">
      <t>ヘイサ</t>
    </rPh>
    <rPh sb="2" eb="4">
      <t>カイジョ</t>
    </rPh>
    <phoneticPr fontId="8"/>
  </si>
  <si>
    <t xml:space="preserve">改正不適合の場合等、登記情報マスタについても手動で閉鎖処理を実施することが想定されるため、本要件は実装必須機能としている。
</t>
    <rPh sb="8" eb="9">
      <t>ナド</t>
    </rPh>
    <phoneticPr fontId="8"/>
  </si>
  <si>
    <t>0120012</t>
  </si>
  <si>
    <t>登記情報マスタの閉鎖処理を行った際に、課税台帳も自動で閉鎖処理されること。</t>
    <phoneticPr fontId="8"/>
  </si>
  <si>
    <t xml:space="preserve">登記情報として閉鎖した場合に、課税台帳を閉鎖する処理が漏れることを防ぐために、課税台帳も自動で閉鎖処理する機能を要件化している。地方団体によって運用が異なることから、標準オプション機能としている。
</t>
  </si>
  <si>
    <t>0120013</t>
  </si>
  <si>
    <t>システム導入時に、自動で閉鎖処理をしない設定もできること。</t>
    <phoneticPr fontId="8"/>
  </si>
  <si>
    <t>1.1.8.</t>
    <phoneticPr fontId="8"/>
  </si>
  <si>
    <t>分合筆処理</t>
    <phoneticPr fontId="8"/>
  </si>
  <si>
    <t>0120014</t>
  </si>
  <si>
    <t xml:space="preserve">分筆・合筆処理（誤った処理を行った場合には、再異動により元の状態に戻すことが可能であること）ができること。
</t>
    <rPh sb="1" eb="2">
      <t>フデ</t>
    </rPh>
    <rPh sb="3" eb="5">
      <t>ゴウヒツ</t>
    </rPh>
    <rPh sb="5" eb="7">
      <t>ショリ</t>
    </rPh>
    <phoneticPr fontId="8"/>
  </si>
  <si>
    <t xml:space="preserve">分筆・合筆処理とは、以下のような処理を指すもの。なお、以下の処理以外での実装も可とする。
＜分筆処理＞
・元となる筆を選択する。
・分筆数を選択する。
・地積を手入力する。
・土地登記情報の各項目のうち、地積以外の項目は分筆先へ引き継がれる。
・元となる筆、分筆した筆が紐づけされること。（分筆した筆同士も紐づけされること。）
・分筆処理の履歴が管理（保持）される。
＜合筆処理＞
・元となる筆を複数選択する。
・土地登記情報の各項目のうち、地積以外の項目を合筆先へ引き継がれる。
・地積を手入力する。
・元となる筆は閉鎖される。
・合筆先となる筆で、元となった筆の履歴が管理（保持）される。
・合筆処理の履歴が管理（保持）される。
</t>
    <rPh sb="0" eb="1">
      <t>ブン</t>
    </rPh>
    <rPh sb="1" eb="2">
      <t>フデ</t>
    </rPh>
    <rPh sb="3" eb="5">
      <t>ゴウヒツ</t>
    </rPh>
    <rPh sb="5" eb="7">
      <t>ショリ</t>
    </rPh>
    <rPh sb="10" eb="12">
      <t>イカ</t>
    </rPh>
    <rPh sb="16" eb="18">
      <t>ショリ</t>
    </rPh>
    <rPh sb="19" eb="20">
      <t>サ</t>
    </rPh>
    <rPh sb="27" eb="29">
      <t>イカ</t>
    </rPh>
    <rPh sb="30" eb="34">
      <t>ショリイガイ</t>
    </rPh>
    <rPh sb="36" eb="38">
      <t>ジッソウ</t>
    </rPh>
    <rPh sb="39" eb="40">
      <t>カ</t>
    </rPh>
    <phoneticPr fontId="8"/>
  </si>
  <si>
    <t>改正不適合の場合等、登記情報マスタについても手動で分合筆処理を実施することが想定されるため、本要件は実装必須機能としている。</t>
    <rPh sb="8" eb="9">
      <t>ナド</t>
    </rPh>
    <phoneticPr fontId="8"/>
  </si>
  <si>
    <t>0120269</t>
    <phoneticPr fontId="8"/>
  </si>
  <si>
    <t>分筆・合筆処理において、合筆によって地番が存在しなくなった筆については閉鎖とすること。
また、分筆・合筆処理に誤りがあった場合には、分筆により誤って作られた筆については閉鎖とし、合筆によって誤って削除された筆については閉鎖を解除できるようにすること。</t>
    <phoneticPr fontId="8"/>
  </si>
  <si>
    <t>0120270</t>
    <phoneticPr fontId="8"/>
  </si>
  <si>
    <t>分筆・合筆処理に係る異動履歴を削除できること。</t>
    <phoneticPr fontId="8"/>
  </si>
  <si>
    <t>再異動の機能とは別に、履歴の削除機能を設けた。
機能ID：0120269において、誤操作を想定した、分筆・合筆の閉鎖(復活可)を行える機能を要件化しているが、一部事業者より誤操作による、分筆・合筆の削除を行える機能を要件化してほしいとの意見があったため、標準オプションにて要件化した。</t>
    <phoneticPr fontId="8"/>
  </si>
  <si>
    <t>1.2. 土地（補充）課税台帳管理</t>
    <rPh sb="5" eb="7">
      <t>トチ</t>
    </rPh>
    <rPh sb="8" eb="10">
      <t>ホジュウ</t>
    </rPh>
    <rPh sb="11" eb="13">
      <t>カゼイ</t>
    </rPh>
    <rPh sb="13" eb="15">
      <t>ダイチョウ</t>
    </rPh>
    <rPh sb="15" eb="17">
      <t>カンリ</t>
    </rPh>
    <phoneticPr fontId="8"/>
  </si>
  <si>
    <t>1.2.1.</t>
    <phoneticPr fontId="8"/>
  </si>
  <si>
    <t>課税台帳作成</t>
    <rPh sb="0" eb="2">
      <t>カゼイ</t>
    </rPh>
    <rPh sb="2" eb="4">
      <t>ダイチョウ</t>
    </rPh>
    <rPh sb="4" eb="6">
      <t>サクセイ</t>
    </rPh>
    <phoneticPr fontId="8"/>
  </si>
  <si>
    <t>0120271</t>
    <phoneticPr fontId="8"/>
  </si>
  <si>
    <t>課税台帳は、一筆または一画地ごとに、様式記載事項（地方税法施行規則第24号様式及び第27号様式に掲げる事項）に加え、以下の情報（様式記載事項は除く）を管理（設定・保持・修正）できること。賦課決定以降、任意のタイミングで現年度の土地（補充）課税台帳をコピーし、次年度向け土地（補充）課税台帳の作成ができること。再異動により元の状態に戻すことが可能であること。次年度向け課税台帳を作成する際には特例および非課税情報を継続して適用できること。（現年度と同じ特例または非課税が適用されること。）
＜土地（補充）課税台帳情報＞
・土地登記情報
・土地現況情報
・土地評価情報（評価額）
・課税標準額関連情報（固定資産税の課税標準額（負担調整措置の適用がある場合は適用後の額）、課税標準額の特例措置による軽減額、本則課税標準額）
・負担調整措置関連情報
・税額関連情報（相当税額、減免税額）
・納税義務者情報（共有情報を含む）
・納税義務者区分（登記上の権利者、地上権者、質権者、現所有者、使用者）
・適用する固定資産税の特例類型、根拠、特例率、適用開始年度、適用終了年度、適用を受ける地積
・適用する固定資産税の非課税類型、根拠、適用開始年度、適用終了年度、適用を受ける地積
・適用する固定資産税の不均一課税類型、根拠、適用開始年度、適用終了年度、適用を受ける地積
・適用する固定資産税の減免類型、根拠、減免率、適用を受ける地積、適用を開始した日（もしくは開始期）及び終了した日（もしくは終了期）
・異動事由及び異動年月日
・更正事由及び更正年月日
・メモ
・課税処理保留フラグ
・物件番号（自動採番を前提としている。なお、自動採番の採番ルールについては、各事業者のパッケージ標準の採番ルールに従う。）
特例率及び減免率については、選択した特例類型、減免類型ごとに、あらかじめ設定された割合が自動入力されることとする。
軽減期間を経過した場合に、特例措置が適用されなくなること。
減免期間を経過した場合に、減免措置が適用されなくなること。
・出力除外フラグ</t>
    <rPh sb="109" eb="111">
      <t>ゲンネン</t>
    </rPh>
    <rPh sb="111" eb="112">
      <t>ド</t>
    </rPh>
    <rPh sb="113" eb="115">
      <t>トチ</t>
    </rPh>
    <rPh sb="116" eb="118">
      <t>ホジュウ</t>
    </rPh>
    <rPh sb="119" eb="121">
      <t>カゼイ</t>
    </rPh>
    <rPh sb="121" eb="123">
      <t>ダイチョウ</t>
    </rPh>
    <rPh sb="129" eb="132">
      <t>ジネンド</t>
    </rPh>
    <rPh sb="132" eb="133">
      <t>ム</t>
    </rPh>
    <rPh sb="134" eb="136">
      <t>トチ</t>
    </rPh>
    <rPh sb="137" eb="139">
      <t>ホジュウ</t>
    </rPh>
    <rPh sb="140" eb="142">
      <t>カゼイ</t>
    </rPh>
    <rPh sb="142" eb="144">
      <t>ダイチョウ</t>
    </rPh>
    <rPh sb="145" eb="147">
      <t>サクセイ</t>
    </rPh>
    <rPh sb="245" eb="247">
      <t>トチ</t>
    </rPh>
    <rPh sb="248" eb="250">
      <t>ホジュウ</t>
    </rPh>
    <rPh sb="251" eb="255">
      <t>カゼイダイチョウ</t>
    </rPh>
    <rPh sb="255" eb="257">
      <t>ジョウホウ</t>
    </rPh>
    <rPh sb="260" eb="262">
      <t>トチ</t>
    </rPh>
    <rPh sb="262" eb="264">
      <t>トウキ</t>
    </rPh>
    <rPh sb="264" eb="266">
      <t>ジョウホウ</t>
    </rPh>
    <rPh sb="268" eb="270">
      <t>トチ</t>
    </rPh>
    <rPh sb="270" eb="272">
      <t>ゲンキョウ</t>
    </rPh>
    <rPh sb="272" eb="274">
      <t>ジョウホウ</t>
    </rPh>
    <rPh sb="276" eb="278">
      <t>トチ</t>
    </rPh>
    <rPh sb="289" eb="291">
      <t>カゼイ</t>
    </rPh>
    <rPh sb="291" eb="293">
      <t>ヒョウジュン</t>
    </rPh>
    <rPh sb="293" eb="294">
      <t>ガク</t>
    </rPh>
    <rPh sb="294" eb="296">
      <t>カンレン</t>
    </rPh>
    <rPh sb="296" eb="298">
      <t>ジョウホウ</t>
    </rPh>
    <rPh sb="299" eb="301">
      <t>コテイ</t>
    </rPh>
    <rPh sb="301" eb="304">
      <t>シサンゼイ</t>
    </rPh>
    <rPh sb="360" eb="366">
      <t>フタンチョウセイソチ</t>
    </rPh>
    <rPh sb="366" eb="370">
      <t>カンレンジョウホウ</t>
    </rPh>
    <rPh sb="372" eb="374">
      <t>ゼイガク</t>
    </rPh>
    <rPh sb="374" eb="378">
      <t>カンレンジョウホウ</t>
    </rPh>
    <rPh sb="399" eb="403">
      <t>キョウユウジョウホウ</t>
    </rPh>
    <rPh sb="404" eb="405">
      <t>フク</t>
    </rPh>
    <rPh sb="425" eb="428">
      <t>チジョウケン</t>
    </rPh>
    <rPh sb="428" eb="429">
      <t>シャ</t>
    </rPh>
    <rPh sb="430" eb="432">
      <t>シチケン</t>
    </rPh>
    <rPh sb="432" eb="433">
      <t>シャ</t>
    </rPh>
    <rPh sb="517" eb="519">
      <t>テキヨウ</t>
    </rPh>
    <rPh sb="594" eb="596">
      <t>コンキョ</t>
    </rPh>
    <rPh sb="645" eb="647">
      <t>イドウ</t>
    </rPh>
    <rPh sb="647" eb="649">
      <t>ジユウ</t>
    </rPh>
    <rPh sb="649" eb="650">
      <t>オヨ</t>
    </rPh>
    <rPh sb="651" eb="653">
      <t>イドウ</t>
    </rPh>
    <rPh sb="653" eb="656">
      <t>ネンガッピ</t>
    </rPh>
    <rPh sb="696" eb="698">
      <t>ゼンテイ</t>
    </rPh>
    <phoneticPr fontId="8"/>
  </si>
  <si>
    <t>・異動事由と異動年月日は、職員が物件の情報を修正した事由とその年月日を確認するための項目。
・特例類型について、軽減期間と適用開始年度に基づき、終了年が自動的に算出されること。
・メモも次年度課税台帳作成時に引き継がれるもの。
・適用する固定資産税の特例類型については、特例関連情報として設定した課税標準特例と税額特例（軽減）どちらも管理の対象としている。</t>
    <phoneticPr fontId="8"/>
  </si>
  <si>
    <t xml:space="preserve">システム上の土地（補充）課税台帳を管理する機能。一筆または一画地ごとに、様式記載事項（地方税法施行規則第24号様式及び第27号様式に掲げる事項）に加え、業務上、管理が必要な項目を要件化している。
一筆複数画地の場合において、地方団体の運用上、以下の２通りの管理方法があるが、①と②の間のシステム移行について、データ阻害要因にならないことが確認できたため、仕様書上、①及び②どちらの運用も許容されるものとする。
①１画地ごとに課税台帳を作成
②１筆ごとに課税台帳を作成
次年度向け土地（補充）課税台帳は、賦課決定以降に作成することとしている。なお、次々年度向け土地（補充）課税台帳の作成機能は不要として整理している。
「土地登記情報」の各項目については、土地登記情報管理の機能を参照。
「土地現況情報」の各項目については、土地現況情報管理の機能を参照。
「土地評価情報」について、土地評価額算出までの機能は標準仕様書の対象外としているため、仕様書上明記している項目は「評価額」のみ。
「納税義務者情報」の各項目については、納税義務者マスタ管理の機能を参照
特例類型、非課税類型、不均一課税類型、減免類型については、それぞれ別途類型マスタにて作成した類型を課税台帳に登録することを想定している。
「異動事由及び異動年月日」は、職員が物件の情報を修正した事由とその年月日を確認するための項目。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物件番号」について、一つ一つの資産ごとに固有の番号を管理している地方団体が多いため、実装必須機能としている。なお、自動採番の採番ルールについては、各事業者のパッケージ標準の採番ルールに従うこととした。
・「出力除外フラグ」については、各通知CSVの出力対象から任意の履歴情報を除外するための機能として想定している。上記機能を充足できていれば本項目を実装できているものとみなす。
(例：都道府県宛の固定資産台帳に登録された不動産の価格等の通知において、異動分のCSV出力が必要となるが、誤って入力した異動分のCSVデータを除外する機能が満たされていれば、出力除外フラグとして要件化しなくても実装できているものとみなす。)
※機能ID：0120320の「誤入力等による履歴を削除できること。」を実装している場合にも、上記例示を充足することができれば「出力除外フラグ」は同様に不要とみなす。
</t>
    <rPh sb="4" eb="5">
      <t>ジョウ</t>
    </rPh>
    <rPh sb="6" eb="8">
      <t>トチ</t>
    </rPh>
    <rPh sb="9" eb="11">
      <t>ホジュウ</t>
    </rPh>
    <rPh sb="12" eb="16">
      <t>カゼイダイチョウ</t>
    </rPh>
    <rPh sb="17" eb="19">
      <t>カンリ</t>
    </rPh>
    <rPh sb="21" eb="23">
      <t>キノウ</t>
    </rPh>
    <rPh sb="76" eb="79">
      <t>ギョウムジョウ</t>
    </rPh>
    <rPh sb="80" eb="82">
      <t>カンリ</t>
    </rPh>
    <rPh sb="83" eb="85">
      <t>ヒツヨウ</t>
    </rPh>
    <rPh sb="86" eb="88">
      <t>コウモク</t>
    </rPh>
    <rPh sb="89" eb="92">
      <t>ヨウケンカ</t>
    </rPh>
    <rPh sb="100" eb="101">
      <t>イチ</t>
    </rPh>
    <rPh sb="114" eb="116">
      <t>チホウ</t>
    </rPh>
    <rPh sb="237" eb="240">
      <t>ジネンド</t>
    </rPh>
    <rPh sb="240" eb="241">
      <t>ム</t>
    </rPh>
    <rPh sb="242" eb="244">
      <t>トチ</t>
    </rPh>
    <rPh sb="245" eb="247">
      <t>ホジュウ</t>
    </rPh>
    <rPh sb="248" eb="252">
      <t>カゼイダイチョウ</t>
    </rPh>
    <rPh sb="254" eb="258">
      <t>フカケッテイ</t>
    </rPh>
    <rPh sb="258" eb="260">
      <t>イコウ</t>
    </rPh>
    <rPh sb="261" eb="263">
      <t>サクセイ</t>
    </rPh>
    <rPh sb="280" eb="281">
      <t>ム</t>
    </rPh>
    <rPh sb="293" eb="297">
      <t>サクセイキノウ</t>
    </rPh>
    <rPh sb="298" eb="300">
      <t>フヨウ</t>
    </rPh>
    <rPh sb="303" eb="305">
      <t>セイリ</t>
    </rPh>
    <rPh sb="312" eb="314">
      <t>トチ</t>
    </rPh>
    <rPh sb="314" eb="318">
      <t>トウキジョウホウ</t>
    </rPh>
    <rPh sb="320" eb="323">
      <t>カクコウモク</t>
    </rPh>
    <rPh sb="338" eb="340">
      <t>キノウ</t>
    </rPh>
    <rPh sb="341" eb="343">
      <t>サンショウ</t>
    </rPh>
    <rPh sb="346" eb="348">
      <t>トチ</t>
    </rPh>
    <rPh sb="348" eb="352">
      <t>ゲンキョウジョウホウ</t>
    </rPh>
    <rPh sb="354" eb="357">
      <t>カクコウモク</t>
    </rPh>
    <rPh sb="372" eb="374">
      <t>キノウ</t>
    </rPh>
    <rPh sb="375" eb="377">
      <t>サンショウ</t>
    </rPh>
    <rPh sb="380" eb="382">
      <t>トチ</t>
    </rPh>
    <rPh sb="382" eb="386">
      <t>ヒョウカジョウホウ</t>
    </rPh>
    <rPh sb="392" eb="397">
      <t>トチヒョウカガク</t>
    </rPh>
    <rPh sb="397" eb="399">
      <t>サンシュツ</t>
    </rPh>
    <rPh sb="402" eb="404">
      <t>キノウ</t>
    </rPh>
    <rPh sb="405" eb="410">
      <t>ヒョウジュンシヨウショ</t>
    </rPh>
    <rPh sb="411" eb="414">
      <t>タイショウガイ</t>
    </rPh>
    <rPh sb="422" eb="426">
      <t>シヨウショジョウ</t>
    </rPh>
    <rPh sb="426" eb="428">
      <t>メイキ</t>
    </rPh>
    <rPh sb="432" eb="434">
      <t>コウモク</t>
    </rPh>
    <rPh sb="445" eb="450">
      <t>ノウゼイギムシャ</t>
    </rPh>
    <rPh sb="450" eb="452">
      <t>ジョウホウ</t>
    </rPh>
    <rPh sb="454" eb="457">
      <t>カクコウモク</t>
    </rPh>
    <rPh sb="474" eb="476">
      <t>キノウ</t>
    </rPh>
    <rPh sb="477" eb="479">
      <t>サンショウ</t>
    </rPh>
    <rPh sb="480" eb="482">
      <t>トクレイ</t>
    </rPh>
    <rPh sb="482" eb="484">
      <t>ルイケイ</t>
    </rPh>
    <rPh sb="485" eb="488">
      <t>ヒカゼイ</t>
    </rPh>
    <rPh sb="488" eb="490">
      <t>ルイケイ</t>
    </rPh>
    <rPh sb="491" eb="494">
      <t>フキンイツ</t>
    </rPh>
    <rPh sb="494" eb="496">
      <t>カゼイ</t>
    </rPh>
    <rPh sb="496" eb="498">
      <t>ルイケイ</t>
    </rPh>
    <rPh sb="499" eb="503">
      <t>ゲンメンルイケイ</t>
    </rPh>
    <rPh sb="513" eb="515">
      <t>ベット</t>
    </rPh>
    <rPh sb="515" eb="517">
      <t>ルイケイ</t>
    </rPh>
    <rPh sb="522" eb="524">
      <t>サクセイ</t>
    </rPh>
    <rPh sb="526" eb="528">
      <t>ルイケイ</t>
    </rPh>
    <rPh sb="529" eb="533">
      <t>カゼイダイチョウ</t>
    </rPh>
    <rPh sb="534" eb="536">
      <t>トウロク</t>
    </rPh>
    <rPh sb="541" eb="543">
      <t>ソウテイ</t>
    </rPh>
    <rPh sb="550" eb="554">
      <t>イドウジユウ</t>
    </rPh>
    <rPh sb="554" eb="555">
      <t>オヨ</t>
    </rPh>
    <rPh sb="556" eb="561">
      <t>イドウネンガッピ</t>
    </rPh>
    <rPh sb="663" eb="667">
      <t>カゼイショリ</t>
    </rPh>
    <rPh sb="667" eb="669">
      <t>ホリュウ</t>
    </rPh>
    <rPh sb="674" eb="676">
      <t>サキ</t>
    </rPh>
    <rPh sb="676" eb="680">
      <t>カゼイショリ</t>
    </rPh>
    <rPh sb="680" eb="682">
      <t>ホリュウ</t>
    </rPh>
    <rPh sb="683" eb="685">
      <t>ガイトウ</t>
    </rPh>
    <rPh sb="687" eb="689">
      <t>バアイ</t>
    </rPh>
    <rPh sb="690" eb="692">
      <t>セッテイ</t>
    </rPh>
    <rPh sb="698" eb="699">
      <t>サ</t>
    </rPh>
    <rPh sb="704" eb="708">
      <t>ブッケンバンゴウ</t>
    </rPh>
    <rPh sb="736" eb="738">
      <t>チホウ</t>
    </rPh>
    <phoneticPr fontId="8"/>
  </si>
  <si>
    <t>0120016</t>
  </si>
  <si>
    <t>課税台帳は、一筆または一画地ごとに、様式記載事項（地方税法施行規則第24号様式及び第27号様式に掲げる事項）に加え、以下の情報（様式記載事項は除く）を管理（設定・保持・修正）できること。
＜土地（補充）課税台帳情報＞</t>
    <phoneticPr fontId="8"/>
  </si>
  <si>
    <t>0120017</t>
  </si>
  <si>
    <t>・土地評価情報（区分所有家屋の敷地の用に供する土地における持分割合で按分した評価相当額）</t>
    <phoneticPr fontId="8"/>
  </si>
  <si>
    <t>0120018</t>
  </si>
  <si>
    <t>・課税標準額関連情報（区分所有家屋の敷地の用に供する土地における持分割合で按分した課税標準相当額）</t>
  </si>
  <si>
    <t>0120019</t>
  </si>
  <si>
    <t>・税額関連情報（軽減税額）</t>
  </si>
  <si>
    <t>0120020</t>
  </si>
  <si>
    <t>・担当者（入力者）</t>
  </si>
  <si>
    <t>0120021</t>
  </si>
  <si>
    <t>・住居表示</t>
  </si>
  <si>
    <t>0120022</t>
  </si>
  <si>
    <t>・区画整理事業地区名称</t>
  </si>
  <si>
    <t>0120023</t>
  </si>
  <si>
    <t>・国土調査実施年月日</t>
  </si>
  <si>
    <t>0120024</t>
  </si>
  <si>
    <t>・国土調査地積</t>
  </si>
  <si>
    <t>0120025</t>
  </si>
  <si>
    <t xml:space="preserve">・国土調査地目 </t>
  </si>
  <si>
    <t>0120026</t>
  </si>
  <si>
    <t>・修正予定フラグ</t>
  </si>
  <si>
    <t>0120027</t>
  </si>
  <si>
    <t>・更正決定日</t>
  </si>
  <si>
    <t>0120028</t>
  </si>
  <si>
    <t>・合併前_市区町村コード</t>
  </si>
  <si>
    <t>0120029</t>
  </si>
  <si>
    <t>・評価額の登録年月日</t>
    <phoneticPr fontId="8"/>
  </si>
  <si>
    <t>0120030</t>
  </si>
  <si>
    <t>過年度分の課税標準額については、強制修正できること。</t>
    <phoneticPr fontId="8"/>
  </si>
  <si>
    <t>0120272</t>
    <phoneticPr fontId="8"/>
  </si>
  <si>
    <t>住登者・住登外者において、納税義務者（登記名義人）として登録されている場合、納税義務者を現所有者である者に変更するときには、変更前の納税義務者（登記名義人）の死亡年月日（不詳等の入力も可）を入力しなければ変更処理を行えないこととする。</t>
    <phoneticPr fontId="8"/>
  </si>
  <si>
    <t>住登者については、住民記録システム（宛名管理システム等を経由する場合も含む）と連携し、死亡年月日を管理することを想定している。不動産登記法改正に伴い、登記官が地方団体へ必要な情報の提供を求める規定が新設され、地方団体から登記所に対して、死亡の符号等(死亡年月日を含む。）の通知を行う運用を想定しているため、死亡年月日は確実に管理してもらうため、本要件を追加した。なお、死亡年月日の入力に伴い、不詳入力も許容する。</t>
    <rPh sb="190" eb="192">
      <t>ニュウリョク</t>
    </rPh>
    <rPh sb="193" eb="194">
      <t>トモナ</t>
    </rPh>
    <phoneticPr fontId="8"/>
  </si>
  <si>
    <t>0120032</t>
  </si>
  <si>
    <t>物件番号を自動採番に加えて、手入力によっても付番できること。</t>
    <rPh sb="0" eb="2">
      <t>ブッケン</t>
    </rPh>
    <rPh sb="2" eb="4">
      <t>バンゴウ</t>
    </rPh>
    <rPh sb="5" eb="7">
      <t>ジドウ</t>
    </rPh>
    <rPh sb="7" eb="9">
      <t>サイバン</t>
    </rPh>
    <rPh sb="10" eb="11">
      <t>クワ</t>
    </rPh>
    <rPh sb="14" eb="15">
      <t>テ</t>
    </rPh>
    <rPh sb="15" eb="17">
      <t>ニュウリョク</t>
    </rPh>
    <rPh sb="22" eb="24">
      <t>フバン</t>
    </rPh>
    <phoneticPr fontId="8"/>
  </si>
  <si>
    <t>実装必須機能（※）</t>
    <phoneticPr fontId="8"/>
  </si>
  <si>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本機能が実装されない場合は、パッケージ標準の機能における自動採番ルールに従う運用を想定している。</t>
    <rPh sb="64" eb="66">
      <t>キノウ</t>
    </rPh>
    <rPh sb="214" eb="216">
      <t>ウンヨウ</t>
    </rPh>
    <rPh sb="217" eb="219">
      <t>ソウテイ</t>
    </rPh>
    <phoneticPr fontId="8"/>
  </si>
  <si>
    <t>本機能について、一部の事業者から実装困難とするご意見があったものの、必要とする地方団体も多いことから備考欄に※の記載を追加した。</t>
    <phoneticPr fontId="8"/>
  </si>
  <si>
    <t>0120033</t>
  </si>
  <si>
    <t>適用する固定資産税の特例類型、非課税類型、減免類型については、複数登録ができること。</t>
    <phoneticPr fontId="8"/>
  </si>
  <si>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本機能が実装されない場合は以下の運用を想定している。
適用する固定資産税の特例類型、非課税類型、減免類型について、あらかじめ類型ごとに複数適用されるパターンを１つの類型としてマスタに登録しておき、複数適用する場合はその類型を設定する。
</t>
    <rPh sb="176" eb="177">
      <t>ホン</t>
    </rPh>
    <rPh sb="177" eb="179">
      <t>キノウ</t>
    </rPh>
    <rPh sb="180" eb="182">
      <t>ジッソウ</t>
    </rPh>
    <rPh sb="186" eb="188">
      <t>バアイ</t>
    </rPh>
    <rPh sb="189" eb="191">
      <t>イカ</t>
    </rPh>
    <rPh sb="192" eb="194">
      <t>ウンヨウ</t>
    </rPh>
    <rPh sb="195" eb="197">
      <t>ソウテイ</t>
    </rPh>
    <phoneticPr fontId="8"/>
  </si>
  <si>
    <t>本機能について、一部の事業者から実装困難とするご意見があったものの、必要とする地方団体も多いことから備考欄に※の記載を追加した。</t>
    <rPh sb="0" eb="1">
      <t>ホン</t>
    </rPh>
    <rPh sb="1" eb="3">
      <t>キノウ</t>
    </rPh>
    <rPh sb="8" eb="10">
      <t>イチブ</t>
    </rPh>
    <rPh sb="11" eb="14">
      <t>ジギョウシャ</t>
    </rPh>
    <rPh sb="16" eb="18">
      <t>ジッソウ</t>
    </rPh>
    <rPh sb="18" eb="20">
      <t>コンナン</t>
    </rPh>
    <rPh sb="24" eb="26">
      <t>イケン</t>
    </rPh>
    <rPh sb="34" eb="36">
      <t>ヒツヨウ</t>
    </rPh>
    <rPh sb="39" eb="41">
      <t>チホウ</t>
    </rPh>
    <rPh sb="41" eb="43">
      <t>ダンタイ</t>
    </rPh>
    <rPh sb="44" eb="45">
      <t>オオ</t>
    </rPh>
    <rPh sb="50" eb="52">
      <t>ビコウ</t>
    </rPh>
    <rPh sb="52" eb="53">
      <t>ラン</t>
    </rPh>
    <rPh sb="56" eb="58">
      <t>キサイ</t>
    </rPh>
    <rPh sb="59" eb="61">
      <t>ツイカ</t>
    </rPh>
    <phoneticPr fontId="8"/>
  </si>
  <si>
    <t>0120273</t>
    <phoneticPr fontId="8"/>
  </si>
  <si>
    <t xml:space="preserve">以下の項目を強制修正入力できること。
＜土地（補充）課税台帳情報＞
・土地評価情報（評価額）
</t>
    <rPh sb="10" eb="12">
      <t>ニュウリョク</t>
    </rPh>
    <phoneticPr fontId="8"/>
  </si>
  <si>
    <t>実装必須機能</t>
    <rPh sb="0" eb="2">
      <t>ジッソウ</t>
    </rPh>
    <rPh sb="2" eb="4">
      <t>ヒッス</t>
    </rPh>
    <rPh sb="4" eb="6">
      <t>キノウ</t>
    </rPh>
    <phoneticPr fontId="8"/>
  </si>
  <si>
    <t>1.2.2.</t>
    <phoneticPr fontId="8"/>
  </si>
  <si>
    <t>0120034</t>
  </si>
  <si>
    <t>土地（補充）課税台帳情報を管理（設定・修正）する際に、業務上、調査・確認が必要なデータ項目がある場合、エラー及びアラートとして通知できること。</t>
    <rPh sb="0" eb="2">
      <t>トチ</t>
    </rPh>
    <rPh sb="3" eb="5">
      <t>ホジュウ</t>
    </rPh>
    <rPh sb="6" eb="8">
      <t>カゼイ</t>
    </rPh>
    <rPh sb="8" eb="10">
      <t>ダイチョウ</t>
    </rPh>
    <rPh sb="10" eb="12">
      <t>ジョウホウ</t>
    </rPh>
    <rPh sb="13" eb="15">
      <t>カンリ</t>
    </rPh>
    <rPh sb="16" eb="18">
      <t>セッテイ</t>
    </rPh>
    <rPh sb="19" eb="21">
      <t>シュウセイ</t>
    </rPh>
    <rPh sb="24" eb="25">
      <t>サイ</t>
    </rPh>
    <phoneticPr fontId="8"/>
  </si>
  <si>
    <t>1.2.3.</t>
    <phoneticPr fontId="8"/>
  </si>
  <si>
    <t>0120274</t>
    <phoneticPr fontId="8"/>
  </si>
  <si>
    <t xml:space="preserve">次年度の課税台帳が既に作成されている場合、現年度の課税台帳上の情報を修正した際に、次年度の課税台帳上の情報に自動又は選択して反映できること。
当該機能を用いて次年度の課税台帳を自動で更新する場合、その旨をエラー及びアラートとして通知できること。
</t>
    <phoneticPr fontId="8"/>
  </si>
  <si>
    <t>業務効率化のための機能であるが、地方団体によって運用が異なることから、標準オプション機能として要件化している。</t>
    <rPh sb="24" eb="26">
      <t>ウンヨウ</t>
    </rPh>
    <rPh sb="27" eb="28">
      <t>コト</t>
    </rPh>
    <phoneticPr fontId="8"/>
  </si>
  <si>
    <t>1.2.4.</t>
    <phoneticPr fontId="8"/>
  </si>
  <si>
    <t>0120036</t>
  </si>
  <si>
    <t xml:space="preserve">納税義務者マスタに保持されている一の納税義務者を選択して、課税台帳上の納税義務者情報を設定・修正できること。
</t>
    <rPh sb="9" eb="11">
      <t>ホジ</t>
    </rPh>
    <rPh sb="16" eb="17">
      <t>イチ</t>
    </rPh>
    <rPh sb="18" eb="20">
      <t>ノウゼイ</t>
    </rPh>
    <rPh sb="20" eb="23">
      <t>ギムシャ</t>
    </rPh>
    <rPh sb="24" eb="26">
      <t>センタク</t>
    </rPh>
    <phoneticPr fontId="8"/>
  </si>
  <si>
    <t>納税義務者マスタを基に、各土地（補充）課税台帳に納税義務者を設定することを想定した機能。</t>
    <rPh sb="0" eb="2">
      <t>ノウゼイ</t>
    </rPh>
    <rPh sb="2" eb="5">
      <t>ギムシャ</t>
    </rPh>
    <rPh sb="9" eb="10">
      <t>モト</t>
    </rPh>
    <rPh sb="12" eb="13">
      <t>カク</t>
    </rPh>
    <rPh sb="13" eb="15">
      <t>トチ</t>
    </rPh>
    <rPh sb="16" eb="18">
      <t>ホジュウ</t>
    </rPh>
    <rPh sb="19" eb="21">
      <t>カゼイ</t>
    </rPh>
    <rPh sb="21" eb="23">
      <t>ダイチョウ</t>
    </rPh>
    <rPh sb="24" eb="26">
      <t>ノウゼイ</t>
    </rPh>
    <rPh sb="26" eb="29">
      <t>ギムシャ</t>
    </rPh>
    <rPh sb="30" eb="32">
      <t>セッテイ</t>
    </rPh>
    <rPh sb="37" eb="39">
      <t>ソウテイ</t>
    </rPh>
    <rPh sb="41" eb="43">
      <t>キノウ</t>
    </rPh>
    <phoneticPr fontId="8"/>
  </si>
  <si>
    <t>1.2.5.</t>
    <phoneticPr fontId="8"/>
  </si>
  <si>
    <t>0120037</t>
  </si>
  <si>
    <t xml:space="preserve">一の納税義務者に係る特例類型、非課税類型、不均一課税類型、減免類型の情報を、課税台帳上に一括で設定・修正できること。
</t>
    <rPh sb="8" eb="9">
      <t>カカ</t>
    </rPh>
    <rPh sb="10" eb="12">
      <t>トクレイ</t>
    </rPh>
    <rPh sb="12" eb="14">
      <t>ルイケイ</t>
    </rPh>
    <rPh sb="15" eb="20">
      <t>ヒカゼイルイケイ</t>
    </rPh>
    <rPh sb="21" eb="24">
      <t>フキンイツ</t>
    </rPh>
    <rPh sb="24" eb="28">
      <t>カゼイルイケイ</t>
    </rPh>
    <rPh sb="29" eb="33">
      <t>ゲンメンルイケイ</t>
    </rPh>
    <rPh sb="47" eb="49">
      <t>セッテイ</t>
    </rPh>
    <rPh sb="50" eb="52">
      <t>シュウセイ</t>
    </rPh>
    <phoneticPr fontId="8"/>
  </si>
  <si>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本機能が実装されない場合は、個別に設定する運用を想定している。
</t>
    <rPh sb="190" eb="192">
      <t>コベツ</t>
    </rPh>
    <rPh sb="193" eb="195">
      <t>セッテイ</t>
    </rPh>
    <rPh sb="197" eb="199">
      <t>ウンヨウ</t>
    </rPh>
    <rPh sb="200" eb="202">
      <t>ソウテイ</t>
    </rPh>
    <phoneticPr fontId="8"/>
  </si>
  <si>
    <t>納税義務者をキーとして一括で特例類型等を設定する場合があるため、要件化している。
本機能について、一部の事業者から実装困難とするご意見があったものの、必要とする地方団体も多いことから備考欄に※の記載を追加した。</t>
    <rPh sb="0" eb="5">
      <t>ノウゼイギムシャ</t>
    </rPh>
    <rPh sb="11" eb="13">
      <t>イッカツ</t>
    </rPh>
    <rPh sb="14" eb="16">
      <t>トクレイ</t>
    </rPh>
    <rPh sb="16" eb="18">
      <t>ルイケイ</t>
    </rPh>
    <rPh sb="18" eb="19">
      <t>トウ</t>
    </rPh>
    <rPh sb="20" eb="22">
      <t>セッテイ</t>
    </rPh>
    <rPh sb="24" eb="26">
      <t>バアイ</t>
    </rPh>
    <rPh sb="32" eb="35">
      <t>ヨウケンカ</t>
    </rPh>
    <phoneticPr fontId="8"/>
  </si>
  <si>
    <t>1.2.6</t>
    <phoneticPr fontId="8"/>
  </si>
  <si>
    <t>0120038</t>
  </si>
  <si>
    <t xml:space="preserve">複数の土地を選択し、一括で所有者を変更できること。
</t>
    <phoneticPr fontId="8"/>
  </si>
  <si>
    <t>複数資産を所有している者が死亡した場合等に、一括で所有者を変更する必要があるため、要件化している。</t>
    <rPh sb="0" eb="2">
      <t>フクスウ</t>
    </rPh>
    <rPh sb="2" eb="4">
      <t>シサン</t>
    </rPh>
    <rPh sb="5" eb="7">
      <t>ショユウ</t>
    </rPh>
    <rPh sb="11" eb="12">
      <t>シャ</t>
    </rPh>
    <rPh sb="13" eb="15">
      <t>シボウ</t>
    </rPh>
    <rPh sb="17" eb="19">
      <t>バアイ</t>
    </rPh>
    <rPh sb="19" eb="20">
      <t>トウ</t>
    </rPh>
    <rPh sb="22" eb="24">
      <t>イッカツ</t>
    </rPh>
    <rPh sb="25" eb="28">
      <t>ショユウシャ</t>
    </rPh>
    <rPh sb="29" eb="31">
      <t>ヘンコウ</t>
    </rPh>
    <rPh sb="33" eb="35">
      <t>ヒツヨウ</t>
    </rPh>
    <rPh sb="41" eb="44">
      <t>ヨウケンカ</t>
    </rPh>
    <phoneticPr fontId="8"/>
  </si>
  <si>
    <t>1.2.7.</t>
    <phoneticPr fontId="8"/>
  </si>
  <si>
    <t>0120039</t>
  </si>
  <si>
    <t xml:space="preserve">所有権移転により登記情報マスタ上の情報が更新された場合に、新所有者が納税義務者マスタ上に設定されているかを自動で判別し、設定されている場合は、当該土地に係る土地課税台帳上の所有者を自動又は選択して更新できること。なお、共有者グループが所有者として設定されている場合は、共有者グループ内の共有者を自動で更新できること。ただし、賦課決定以降の課税台帳は自動更新の対象から除く。
</t>
    <rPh sb="60" eb="62">
      <t>セッテイ</t>
    </rPh>
    <rPh sb="92" eb="93">
      <t>マタ</t>
    </rPh>
    <rPh sb="94" eb="96">
      <t>センタク</t>
    </rPh>
    <phoneticPr fontId="8"/>
  </si>
  <si>
    <t>業務効率化のための機能であるが、地方団体によって運用が異なることから、標準オプション機能として要件化している。</t>
  </si>
  <si>
    <t>1.2.8.</t>
    <phoneticPr fontId="8"/>
  </si>
  <si>
    <t>0120040</t>
  </si>
  <si>
    <t xml:space="preserve">区分所有家屋と当該区分所有家屋の敷地の用に供する土地の納税義務者情報が連動していること。
</t>
    <rPh sb="0" eb="2">
      <t>クブン</t>
    </rPh>
    <rPh sb="2" eb="4">
      <t>ショユウ</t>
    </rPh>
    <rPh sb="7" eb="9">
      <t>トウガイ</t>
    </rPh>
    <rPh sb="9" eb="11">
      <t>クブン</t>
    </rPh>
    <rPh sb="11" eb="13">
      <t>ショユウ</t>
    </rPh>
    <rPh sb="13" eb="15">
      <t>カオク</t>
    </rPh>
    <rPh sb="16" eb="18">
      <t>シキチ</t>
    </rPh>
    <rPh sb="19" eb="20">
      <t>ヨウ</t>
    </rPh>
    <rPh sb="21" eb="22">
      <t>キョウ</t>
    </rPh>
    <phoneticPr fontId="4"/>
  </si>
  <si>
    <t>0120041</t>
  </si>
  <si>
    <t>区分所有家屋の所有者が変更された場合、自動的に当該区分所有家屋の敷地の用に供する土地の所有者も変更すること。</t>
    <phoneticPr fontId="8"/>
  </si>
  <si>
    <t>0120042</t>
  </si>
  <si>
    <t>物件ごとに自動連携の可否を選択できること。</t>
    <phoneticPr fontId="8"/>
  </si>
  <si>
    <t>1.2.9.</t>
    <phoneticPr fontId="8"/>
  </si>
  <si>
    <t>未登記土地情報管理</t>
    <rPh sb="0" eb="3">
      <t>ミトウキ</t>
    </rPh>
    <rPh sb="3" eb="5">
      <t>トチ</t>
    </rPh>
    <rPh sb="5" eb="7">
      <t>ジョウホウ</t>
    </rPh>
    <rPh sb="7" eb="9">
      <t>カンリ</t>
    </rPh>
    <phoneticPr fontId="8"/>
  </si>
  <si>
    <t>0120043</t>
  </si>
  <si>
    <t>登記土地又は未登記土地であるか判別できること。</t>
    <phoneticPr fontId="8"/>
  </si>
  <si>
    <t>実現方法は事業者のパッケージに委ねることとする。</t>
    <phoneticPr fontId="8"/>
  </si>
  <si>
    <t>1.2.10.</t>
    <phoneticPr fontId="8"/>
  </si>
  <si>
    <t>閉鎖処理</t>
    <rPh sb="0" eb="2">
      <t>ヘイサ</t>
    </rPh>
    <rPh sb="2" eb="4">
      <t>ショリ</t>
    </rPh>
    <phoneticPr fontId="8"/>
  </si>
  <si>
    <t>0120275</t>
    <phoneticPr fontId="8"/>
  </si>
  <si>
    <t xml:space="preserve">閉鎖処理ができること。
閉鎖処理に誤りがあった場合、閉鎖処理そのものの履歴を維持したまま、閉鎖である旨のフラグを解除する処理（閉鎖解除）ができること。
</t>
    <rPh sb="0" eb="2">
      <t>ヘイサ</t>
    </rPh>
    <rPh sb="2" eb="4">
      <t>ショリ</t>
    </rPh>
    <phoneticPr fontId="8"/>
  </si>
  <si>
    <t>閉鎖解除については、誤操作を想定したもの。
閉鎖解除について、履歴を削除する閉鎖異動の取り消し機能ではなく、閉鎖を取り消す異動（復活）を行える機能を指す。</t>
    <phoneticPr fontId="8"/>
  </si>
  <si>
    <t>土地が存在しなくなる場合等、土地（補充）課税台帳を閉鎖する必要があるため、要件化している。</t>
    <rPh sb="0" eb="2">
      <t>トチ</t>
    </rPh>
    <rPh sb="3" eb="5">
      <t>ソンザイ</t>
    </rPh>
    <rPh sb="10" eb="12">
      <t>バアイ</t>
    </rPh>
    <rPh sb="12" eb="13">
      <t>ナド</t>
    </rPh>
    <rPh sb="14" eb="16">
      <t>トチ</t>
    </rPh>
    <rPh sb="17" eb="19">
      <t>ホジュウ</t>
    </rPh>
    <rPh sb="20" eb="22">
      <t>カゼイ</t>
    </rPh>
    <rPh sb="22" eb="24">
      <t>ダイチョウ</t>
    </rPh>
    <rPh sb="25" eb="27">
      <t>ヘイサ</t>
    </rPh>
    <rPh sb="29" eb="31">
      <t>ヒツヨウ</t>
    </rPh>
    <rPh sb="37" eb="39">
      <t>ヨウケン</t>
    </rPh>
    <rPh sb="39" eb="40">
      <t>カ</t>
    </rPh>
    <phoneticPr fontId="8"/>
  </si>
  <si>
    <t>1.2.11.</t>
    <phoneticPr fontId="8"/>
  </si>
  <si>
    <t>土地現況情報管理</t>
    <phoneticPr fontId="8"/>
  </si>
  <si>
    <t>0120045</t>
  </si>
  <si>
    <t>土地現況情報を管理（設定・保持・修正）できること。
手動で入力できるほか、土地（筆又は画地）と家屋が紐づいている場合には、家屋の戸数及び住宅用地認定地積（小規模、一般、非住宅）は自動計算もできること。
＜土地現況情報＞
・現況地番（未登記の土地又は登記地番とズレが生じている土地の地番管理を実施するため）
・現況地目
・現況地積
・家屋の戸数
・住宅用地認定地積（小規模、一般、非住宅）
・現況所在
・市町村境フラグ（例：市町村境に存している家屋の敷地の有無）
・原因事由（登記によらない所有権移転の事由）</t>
    <rPh sb="103" eb="105">
      <t>トチ</t>
    </rPh>
    <rPh sb="105" eb="107">
      <t>ゲンキョウ</t>
    </rPh>
    <rPh sb="107" eb="109">
      <t>ジョウホウ</t>
    </rPh>
    <rPh sb="112" eb="114">
      <t>ゲンキョウ</t>
    </rPh>
    <rPh sb="114" eb="116">
      <t>チバン</t>
    </rPh>
    <rPh sb="155" eb="157">
      <t>ゲンキョウ</t>
    </rPh>
    <rPh sb="157" eb="159">
      <t>チモク</t>
    </rPh>
    <rPh sb="161" eb="163">
      <t>ゲンキョウ</t>
    </rPh>
    <rPh sb="163" eb="165">
      <t>チセキクブン</t>
    </rPh>
    <rPh sb="202" eb="206">
      <t>シチョウソンザカイ</t>
    </rPh>
    <rPh sb="228" eb="230">
      <t>ウム</t>
    </rPh>
    <rPh sb="233" eb="235">
      <t>ゲンイン</t>
    </rPh>
    <rPh sb="235" eb="237">
      <t>ジユウ</t>
    </rPh>
    <phoneticPr fontId="8"/>
  </si>
  <si>
    <t>土地登記情報とは別に、現況調査等により判明した地積等を登録する必要があるため、要件化している。
「現況地番」については、未登記の土地又は登記地番とズレが生じている土地の地番管理を実施するためのもの。
土地（筆又は画地）と家屋の紐づけの機能については、土地（補充）課税台帳と家屋（補充）課税台帳の紐づけの機能を参照。
「原因事由」について、登記によらない所有権移転の事由を記載するもの。</t>
    <rPh sb="0" eb="2">
      <t>トチ</t>
    </rPh>
    <rPh sb="2" eb="6">
      <t>トウキジョウホウ</t>
    </rPh>
    <rPh sb="8" eb="9">
      <t>ベツ</t>
    </rPh>
    <rPh sb="11" eb="15">
      <t>ゲンキョウチョウサ</t>
    </rPh>
    <rPh sb="15" eb="16">
      <t>トウ</t>
    </rPh>
    <rPh sb="19" eb="21">
      <t>ハンメイ</t>
    </rPh>
    <rPh sb="23" eb="25">
      <t>チセキ</t>
    </rPh>
    <rPh sb="25" eb="26">
      <t>トウ</t>
    </rPh>
    <rPh sb="27" eb="29">
      <t>トウロク</t>
    </rPh>
    <rPh sb="31" eb="33">
      <t>ヒツヨウ</t>
    </rPh>
    <rPh sb="39" eb="42">
      <t>ヨウケンカ</t>
    </rPh>
    <rPh sb="49" eb="51">
      <t>ゲンキョウ</t>
    </rPh>
    <rPh sb="51" eb="53">
      <t>チバン</t>
    </rPh>
    <rPh sb="151" eb="153">
      <t>キノウ</t>
    </rPh>
    <rPh sb="154" eb="156">
      <t>サンショウ</t>
    </rPh>
    <phoneticPr fontId="8"/>
  </si>
  <si>
    <t>0120046</t>
  </si>
  <si>
    <t>土地現況情報を管理（設定・保持・修正）できること。
＜土地現況情報＞</t>
    <phoneticPr fontId="8"/>
  </si>
  <si>
    <t>「現況調査年月日」については、メモで管理できればよいとする地方団体が多数存在していることから、標準オプション機能として要件化している。なお、土地、家屋に係る現況調査のための機能（調査対象の出力機能等）については、評価額算出のための機能であるため、標準化検討対象外である。
「生産緑地区分」については、業務上不要とする地方団体も多数いることから、標準オプション機能として要件化している。</t>
  </si>
  <si>
    <t>0120047</t>
  </si>
  <si>
    <t>・現況調査年月日</t>
    <phoneticPr fontId="8"/>
  </si>
  <si>
    <t>0120048</t>
  </si>
  <si>
    <t>・都市計画区分（市街化区域、市街化調整区域、非線引き、都市計画区域外、その他）</t>
  </si>
  <si>
    <t>0120049</t>
  </si>
  <si>
    <t>・都市計画区分の編入年度</t>
  </si>
  <si>
    <t>0120050</t>
  </si>
  <si>
    <t>・生産緑地区分（生産緑地、特定生産緑地）</t>
  </si>
  <si>
    <t>0120051</t>
  </si>
  <si>
    <t>・生産緑地区分の編入年度</t>
  </si>
  <si>
    <t>0120052</t>
  </si>
  <si>
    <t>・生産緑地終了年度</t>
  </si>
  <si>
    <t>1.2.12.</t>
    <phoneticPr fontId="8"/>
  </si>
  <si>
    <t>負担調整措置</t>
    <rPh sb="0" eb="6">
      <t>フタンチョウセイソチ</t>
    </rPh>
    <phoneticPr fontId="8"/>
  </si>
  <si>
    <t>0120276</t>
    <phoneticPr fontId="8"/>
  </si>
  <si>
    <t xml:space="preserve">負担調整措置に関する情報を管理（設定・保持・修正）できること。
＜負担調整措置関連情報＞
・下落率
・前年度（比準）課税標準額（小規模・一般・非住宅ごと）
・負担水準（小規模・一般・非住宅ごと）
・負担調整率（小規模・一般・非住宅ごと）
・宅地比準土地であるかの別
</t>
    <rPh sb="0" eb="2">
      <t>フタン</t>
    </rPh>
    <rPh sb="2" eb="4">
      <t>チョウセイ</t>
    </rPh>
    <rPh sb="4" eb="6">
      <t>ソチ</t>
    </rPh>
    <rPh sb="7" eb="8">
      <t>カン</t>
    </rPh>
    <rPh sb="10" eb="12">
      <t>ジョウホウ</t>
    </rPh>
    <rPh sb="13" eb="15">
      <t>カンリ</t>
    </rPh>
    <rPh sb="16" eb="18">
      <t>セッテイ</t>
    </rPh>
    <rPh sb="19" eb="21">
      <t>ホジ</t>
    </rPh>
    <rPh sb="22" eb="24">
      <t>シュウセイ</t>
    </rPh>
    <rPh sb="40" eb="42">
      <t>カンレン</t>
    </rPh>
    <rPh sb="42" eb="44">
      <t>ジョウホウ</t>
    </rPh>
    <phoneticPr fontId="8"/>
  </si>
  <si>
    <t xml:space="preserve">負担調整措置に必要な項目を要件化している。
前段で要件化済みの項目（住宅用地認定地積等）は本要件に記載していない。
</t>
    <rPh sb="0" eb="6">
      <t>フタンチョウセイソチ</t>
    </rPh>
    <rPh sb="7" eb="9">
      <t>ヒツヨウ</t>
    </rPh>
    <rPh sb="10" eb="12">
      <t>コウモク</t>
    </rPh>
    <rPh sb="13" eb="16">
      <t>ヨウケンカ</t>
    </rPh>
    <rPh sb="22" eb="24">
      <t>ゼンダン</t>
    </rPh>
    <rPh sb="25" eb="28">
      <t>ヨウケンカ</t>
    </rPh>
    <rPh sb="28" eb="29">
      <t>ズ</t>
    </rPh>
    <rPh sb="31" eb="33">
      <t>コウモク</t>
    </rPh>
    <rPh sb="34" eb="36">
      <t>ジュウタク</t>
    </rPh>
    <rPh sb="36" eb="38">
      <t>ヨウチ</t>
    </rPh>
    <rPh sb="38" eb="40">
      <t>ニンテイ</t>
    </rPh>
    <rPh sb="40" eb="42">
      <t>チセキ</t>
    </rPh>
    <rPh sb="42" eb="43">
      <t>トウ</t>
    </rPh>
    <rPh sb="45" eb="48">
      <t>ホンヨウケン</t>
    </rPh>
    <rPh sb="49" eb="51">
      <t>キサイ</t>
    </rPh>
    <phoneticPr fontId="8"/>
  </si>
  <si>
    <t>0120054</t>
  </si>
  <si>
    <t>負担調整措置に関する情報を管理（設定・保持・修正）できること。
＜負担調整措置関連情報＞</t>
    <phoneticPr fontId="8"/>
  </si>
  <si>
    <t>負担区分とは、土地における負担水準を、分布ごとに分けてグループ分けしたもの。負担調整措置における計算上は不要だが、データ項目としては必要であるとするもの。地方団体によって運用が異なることから、標準オプション機能として整理している。
（例：小規模住宅用地・一般住宅用地では負担水準が100％を超えるか否か、商業地等の宅地・非住宅用地では負担水準が60％未満／60～70％／70％超など。）
「選定された類似土地」について、比準課税標準額を算出する際に、選定した類似土地を確認できた方が良いとの意見が地方団体からあったため、標準オプション機能として整理している。
「前年度（比準）課税標準額算出区分」について、平均負担水準方式で課税している団体もあることから、標準オプション機能として整理している。</t>
    <phoneticPr fontId="8"/>
  </si>
  <si>
    <t>0120055</t>
  </si>
  <si>
    <t>・負担区分</t>
  </si>
  <si>
    <t>0120056</t>
  </si>
  <si>
    <t>・選定された類似土地</t>
  </si>
  <si>
    <t>0120057</t>
  </si>
  <si>
    <t>・前年度（比準）課税標準額算出区分（実際の前年度課税標準額、比準課税標準額、平均負担水準により算出した課税標準額の別）</t>
  </si>
  <si>
    <t>1.2.13.</t>
    <phoneticPr fontId="8"/>
  </si>
  <si>
    <t>0120058</t>
  </si>
  <si>
    <t>分筆・合筆処理（誤った処理を行った場合には、再異動により元の状態に戻すことが可能であること）ができること。
分筆処理について、分筆される筆を最低でも５０筆は一度に入力できること。
合筆処理について、合筆される筆を最低でも５０筆は一度に入力できること。</t>
    <rPh sb="1" eb="2">
      <t>フデ</t>
    </rPh>
    <rPh sb="3" eb="5">
      <t>ゴウヒツ</t>
    </rPh>
    <rPh sb="5" eb="7">
      <t>ショリ</t>
    </rPh>
    <rPh sb="8" eb="9">
      <t>アヤマ</t>
    </rPh>
    <rPh sb="11" eb="13">
      <t>ショリ</t>
    </rPh>
    <rPh sb="14" eb="15">
      <t>オコナ</t>
    </rPh>
    <rPh sb="17" eb="19">
      <t>バアイ</t>
    </rPh>
    <phoneticPr fontId="8"/>
  </si>
  <si>
    <t xml:space="preserve">分筆・合筆処理とは、以下のような処理を指すもの。なお、以下の処理以外での実装も可とする。
＜分筆処理＞
・元となる筆を選択する。
・分筆数を選択する。
・地積を手入力する。
・土地登記情報の各項目のうち、地積以外の項目は分筆先へ引き継がれる。
・元となる筆、分筆した筆は紐づいていること。（分筆した筆同士も紐づくこと。）
・分筆処理の履歴が管理（保持）される。
＜合筆処理＞
・元となる筆を複数選択する。
・土地登記情報の各項目のうち、地積以外の項目を合筆先へ引き継がれる。
・地積を手入力する。
・元となる筆は閉鎖される。
・合筆先となる筆で、元となった筆の履歴が管理（保持）される。
・合筆処理の履歴が管理（保持）される。
</t>
    <phoneticPr fontId="8"/>
  </si>
  <si>
    <t>土地の分合筆に対応するための機能である。業務効率化のため、分合筆処理で入力できる筆数は最低でも50筆としている。なお、50筆以上の筆数に分筆する場合は、処理を分けて実施する想定である。</t>
    <rPh sb="0" eb="2">
      <t>トチ</t>
    </rPh>
    <rPh sb="3" eb="6">
      <t>ブンゴウヒツ</t>
    </rPh>
    <rPh sb="7" eb="9">
      <t>タイオウ</t>
    </rPh>
    <rPh sb="14" eb="16">
      <t>キノウ</t>
    </rPh>
    <rPh sb="20" eb="25">
      <t>ギョウムコウリツカ</t>
    </rPh>
    <rPh sb="29" eb="34">
      <t>ブンゴウヒツショリ</t>
    </rPh>
    <rPh sb="35" eb="37">
      <t>ニュウリョク</t>
    </rPh>
    <rPh sb="40" eb="42">
      <t>フデスウ</t>
    </rPh>
    <rPh sb="43" eb="45">
      <t>サイテイ</t>
    </rPh>
    <rPh sb="49" eb="50">
      <t>フデ</t>
    </rPh>
    <rPh sb="61" eb="62">
      <t>フデ</t>
    </rPh>
    <rPh sb="62" eb="64">
      <t>イジョウ</t>
    </rPh>
    <rPh sb="65" eb="66">
      <t>フデ</t>
    </rPh>
    <rPh sb="66" eb="67">
      <t>スウ</t>
    </rPh>
    <rPh sb="68" eb="70">
      <t>ブンピツ</t>
    </rPh>
    <rPh sb="72" eb="74">
      <t>バアイ</t>
    </rPh>
    <rPh sb="76" eb="78">
      <t>ショリ</t>
    </rPh>
    <rPh sb="79" eb="80">
      <t>ワ</t>
    </rPh>
    <rPh sb="82" eb="84">
      <t>ジッシ</t>
    </rPh>
    <rPh sb="86" eb="88">
      <t>ソウテイ</t>
    </rPh>
    <phoneticPr fontId="8"/>
  </si>
  <si>
    <t>0120277</t>
    <phoneticPr fontId="8"/>
  </si>
  <si>
    <t>0120059</t>
  </si>
  <si>
    <t>分筆・合筆処理後に税額の再計算が行われていない土地については、システム画面上で確認できること。</t>
    <phoneticPr fontId="8"/>
  </si>
  <si>
    <t>0120060</t>
  </si>
  <si>
    <t>確認帳票（チェックリスト）として出力し、紙でも確認できること。</t>
    <phoneticPr fontId="8"/>
  </si>
  <si>
    <t>0120061</t>
  </si>
  <si>
    <t>分筆・合筆処理（誤った処理を行った場合には、再異動により元の状態に戻すことが可能であること）の際に引き継いだ地目を変更できること。</t>
    <phoneticPr fontId="8"/>
  </si>
  <si>
    <t>0120062</t>
  </si>
  <si>
    <t>分筆・合筆処理を行う際に、メモを入力できること。</t>
    <rPh sb="0" eb="2">
      <t>ブンピツ</t>
    </rPh>
    <rPh sb="3" eb="5">
      <t>ガッピツ</t>
    </rPh>
    <rPh sb="10" eb="11">
      <t>サイ</t>
    </rPh>
    <rPh sb="16" eb="18">
      <t>ニュウリョク</t>
    </rPh>
    <phoneticPr fontId="8"/>
  </si>
  <si>
    <t>0120278</t>
    <phoneticPr fontId="8"/>
  </si>
  <si>
    <t>機能ID：0120277において、誤操作を想定した、閉鎖を取り消す異動（復活）を行える機能を要件化しているが、一部事業者より、誤操作等による、閉鎖を取り消す機能（削除）を行える機能を要件化してほしいとの意見があったため、標準オプションにて要件化した。</t>
    <phoneticPr fontId="8"/>
  </si>
  <si>
    <t>1.2.14.</t>
    <phoneticPr fontId="8"/>
  </si>
  <si>
    <t>0120063</t>
  </si>
  <si>
    <t xml:space="preserve">土地登記情報マスタ上で分合筆処理を行った場合に、次年度課税台帳に手動反映するか自動反映するか選択できること。ただし、登記原因年月日が賦課期日後から次年度課税台帳が作成されるまでの間においては自動反映されないこと。
</t>
    <phoneticPr fontId="8"/>
  </si>
  <si>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本機能が実装されない場合は、個別に異動処理をする運用を想定している。
</t>
    <rPh sb="190" eb="192">
      <t>コベツ</t>
    </rPh>
    <rPh sb="193" eb="195">
      <t>イドウ</t>
    </rPh>
    <rPh sb="195" eb="197">
      <t>ショリ</t>
    </rPh>
    <rPh sb="200" eb="202">
      <t>ウンヨウ</t>
    </rPh>
    <rPh sb="203" eb="205">
      <t>ソウテイ</t>
    </rPh>
    <phoneticPr fontId="8"/>
  </si>
  <si>
    <t>土地登記情報マスタ上での分合筆処理を課税台帳にも反映させるための機能である。
なお、登記原因年月日が賦課期日後の場合は、反映不要のため、自動反映しないことも記載している。
本機能について、一部の事業者から実装困難とするご意見があったものの、必要とする地方団体も多いことから備考欄に※の記載を追加した。</t>
    <rPh sb="0" eb="2">
      <t>トチ</t>
    </rPh>
    <rPh sb="2" eb="6">
      <t>トウキジョウホウ</t>
    </rPh>
    <rPh sb="9" eb="10">
      <t>ジョウ</t>
    </rPh>
    <rPh sb="12" eb="15">
      <t>ブンゴウヒツ</t>
    </rPh>
    <rPh sb="15" eb="17">
      <t>ショリ</t>
    </rPh>
    <rPh sb="18" eb="22">
      <t>カゼイダイチョウ</t>
    </rPh>
    <rPh sb="24" eb="26">
      <t>ハンエイ</t>
    </rPh>
    <rPh sb="32" eb="34">
      <t>キノウ</t>
    </rPh>
    <rPh sb="42" eb="46">
      <t>トウキゲンイン</t>
    </rPh>
    <rPh sb="46" eb="49">
      <t>ネンガッピ</t>
    </rPh>
    <rPh sb="50" eb="55">
      <t>フカキジツゴ</t>
    </rPh>
    <rPh sb="56" eb="58">
      <t>バアイ</t>
    </rPh>
    <rPh sb="60" eb="62">
      <t>ハンエイ</t>
    </rPh>
    <rPh sb="62" eb="64">
      <t>フヨウ</t>
    </rPh>
    <rPh sb="68" eb="72">
      <t>ジドウハンエイ</t>
    </rPh>
    <rPh sb="78" eb="80">
      <t>キサイ</t>
    </rPh>
    <phoneticPr fontId="8"/>
  </si>
  <si>
    <t>1.2.15.</t>
    <phoneticPr fontId="8"/>
  </si>
  <si>
    <t>仮換地等の設定</t>
    <rPh sb="3" eb="4">
      <t>トウ</t>
    </rPh>
    <rPh sb="5" eb="7">
      <t>セッテイ</t>
    </rPh>
    <phoneticPr fontId="8"/>
  </si>
  <si>
    <t>0120064</t>
  </si>
  <si>
    <t>土地区画整理事業に伴う仮換地等の設定ができること。</t>
    <phoneticPr fontId="8"/>
  </si>
  <si>
    <t>土地区画整理事業を実施していない地方団体も多数存在していることから、標準オプション機能として整理している。</t>
    <rPh sb="0" eb="8">
      <t>トチクカクセイリジギョウ</t>
    </rPh>
    <rPh sb="9" eb="11">
      <t>ジッシ</t>
    </rPh>
    <rPh sb="16" eb="18">
      <t>チホウ</t>
    </rPh>
    <rPh sb="18" eb="20">
      <t>ダンタイ</t>
    </rPh>
    <rPh sb="21" eb="23">
      <t>タスウ</t>
    </rPh>
    <rPh sb="23" eb="25">
      <t>ソンザイ</t>
    </rPh>
    <rPh sb="46" eb="48">
      <t>セイリ</t>
    </rPh>
    <phoneticPr fontId="8"/>
  </si>
  <si>
    <t>0120065</t>
  </si>
  <si>
    <t>　－仮換地と従前地を設定し、紐づけできること。</t>
  </si>
  <si>
    <t>0120066</t>
  </si>
  <si>
    <t>　－仮換地・従前地いずれか（または両方）に課税するか選択できること。</t>
  </si>
  <si>
    <t>0120067</t>
  </si>
  <si>
    <t>　－保留地を設定できること。</t>
  </si>
  <si>
    <t>0120068</t>
  </si>
  <si>
    <t>　－保留地について課税するか否か選択できること。</t>
  </si>
  <si>
    <t>1.2.16.</t>
    <phoneticPr fontId="8"/>
  </si>
  <si>
    <t>0120069</t>
  </si>
  <si>
    <t xml:space="preserve">CSV等の汎用的な形式のファイルから仮換地、従前地、保留地情報を取り込み、土地課税台帳上の従前地に対応する仮換地、保留地情報を一括で更新できること。
</t>
    <phoneticPr fontId="8"/>
  </si>
  <si>
    <t>土地区画整理事業を実施していない地方団体も多数存在していることから、標準オプション機能として整理している。</t>
    <rPh sb="16" eb="18">
      <t>チホウ</t>
    </rPh>
    <phoneticPr fontId="8"/>
  </si>
  <si>
    <t>1.2.17.</t>
    <phoneticPr fontId="8"/>
  </si>
  <si>
    <t>0120070</t>
  </si>
  <si>
    <t xml:space="preserve">仮換地の課税台帳を基に換地後の課税台帳を作成できること。
</t>
    <phoneticPr fontId="8"/>
  </si>
  <si>
    <t>1.2.18</t>
    <phoneticPr fontId="8"/>
  </si>
  <si>
    <t>土地（補充）課税台帳と家屋（補充）課税台帳の紐づけ</t>
    <rPh sb="0" eb="2">
      <t>トチ</t>
    </rPh>
    <rPh sb="3" eb="5">
      <t>ホジュウ</t>
    </rPh>
    <rPh sb="6" eb="8">
      <t>カゼイ</t>
    </rPh>
    <rPh sb="8" eb="10">
      <t>ダイチョウ</t>
    </rPh>
    <rPh sb="11" eb="13">
      <t>カオク</t>
    </rPh>
    <rPh sb="14" eb="16">
      <t>ホジュウ</t>
    </rPh>
    <rPh sb="17" eb="19">
      <t>カゼイ</t>
    </rPh>
    <rPh sb="19" eb="21">
      <t>ダイチョウ</t>
    </rPh>
    <rPh sb="22" eb="23">
      <t>ヒモ</t>
    </rPh>
    <phoneticPr fontId="8"/>
  </si>
  <si>
    <t>0120071</t>
  </si>
  <si>
    <t>複数の筆で画地を形成している場合には、それぞれ紐づけができること。
筆または画地の上に家屋がある場合は、当該筆または画地と家屋がそれぞれ紐づけができること。</t>
    <phoneticPr fontId="8"/>
  </si>
  <si>
    <t>本機能により、土地と家屋がそれぞれ紐づくことを要件化している。なお、本機能の実装方法については事業者のパッケージに委ねることとしている。（紐づけのためのキー項目等）</t>
    <rPh sb="0" eb="3">
      <t>ホンキノウ</t>
    </rPh>
    <rPh sb="7" eb="9">
      <t>トチ</t>
    </rPh>
    <rPh sb="10" eb="12">
      <t>カオク</t>
    </rPh>
    <rPh sb="17" eb="18">
      <t>ヒモ</t>
    </rPh>
    <rPh sb="23" eb="26">
      <t>ヨウケンカ</t>
    </rPh>
    <rPh sb="34" eb="37">
      <t>ホンキノウ</t>
    </rPh>
    <rPh sb="38" eb="40">
      <t>ジッソウ</t>
    </rPh>
    <rPh sb="40" eb="42">
      <t>ホウホウ</t>
    </rPh>
    <rPh sb="47" eb="50">
      <t>ジギョウシャ</t>
    </rPh>
    <rPh sb="57" eb="58">
      <t>ユダ</t>
    </rPh>
    <rPh sb="69" eb="70">
      <t>ヒモ</t>
    </rPh>
    <rPh sb="78" eb="80">
      <t>コウモク</t>
    </rPh>
    <rPh sb="80" eb="81">
      <t>ナド</t>
    </rPh>
    <phoneticPr fontId="8"/>
  </si>
  <si>
    <t>0120072</t>
  </si>
  <si>
    <t xml:space="preserve">土地評価システムと連携し、上記の紐づけ情報を取り込み、一括更新できること。
</t>
    <phoneticPr fontId="8"/>
  </si>
  <si>
    <t>1.2.19.</t>
    <phoneticPr fontId="8"/>
  </si>
  <si>
    <t>土地評価システム連携（入力）</t>
    <phoneticPr fontId="8"/>
  </si>
  <si>
    <t>0120073</t>
  </si>
  <si>
    <t>土地評価システムと連携し、以下の紐づけ設定及び土地評価額を取り込み、一括更新できること。
・一筆を複数画地とする場合の紐づけ
・複数筆を一画地とする場合の紐づけ
・画地上に家屋がある場合の紐づけ</t>
    <phoneticPr fontId="8"/>
  </si>
  <si>
    <t>評価システムと固定資産税システムとの紐付け番号については、システム運用に必要なデータ項目であり、また、その実装については、ベンダーの実装に委ねられる。</t>
  </si>
  <si>
    <t>どのシステムを用いて評価額を算出しているのかは、地方団体によって運用が異なることから、「標準オプション機能」として要件化している。</t>
    <rPh sb="24" eb="26">
      <t>チホウ</t>
    </rPh>
    <phoneticPr fontId="8"/>
  </si>
  <si>
    <t>0120074</t>
  </si>
  <si>
    <t xml:space="preserve">土地評価システムから評価データを取り込み、課税台帳情報を更新する際に、業務上、調査・確認が必要なデータ項目がある場合、エラー及びアラートとして通知できること。
</t>
    <phoneticPr fontId="8"/>
  </si>
  <si>
    <t>正確な処理に必要なチェックを実施し、エラー及びアラートとして出力する機能を要件化している。</t>
    <rPh sb="37" eb="39">
      <t>ヨウケン</t>
    </rPh>
    <rPh sb="39" eb="40">
      <t>カ</t>
    </rPh>
    <phoneticPr fontId="8"/>
  </si>
  <si>
    <t>1.2.20</t>
    <phoneticPr fontId="8"/>
  </si>
  <si>
    <t>固定資産税に係る課税標準額算出</t>
    <rPh sb="0" eb="2">
      <t>コテイ</t>
    </rPh>
    <rPh sb="2" eb="5">
      <t>シサンゼイ</t>
    </rPh>
    <rPh sb="6" eb="7">
      <t>カカ</t>
    </rPh>
    <rPh sb="8" eb="10">
      <t>カゼイ</t>
    </rPh>
    <rPh sb="10" eb="12">
      <t>ヒョウジュン</t>
    </rPh>
    <rPh sb="12" eb="13">
      <t>ガク</t>
    </rPh>
    <rPh sb="13" eb="15">
      <t>サンシュツ</t>
    </rPh>
    <phoneticPr fontId="8"/>
  </si>
  <si>
    <t>0120279</t>
    <phoneticPr fontId="8"/>
  </si>
  <si>
    <r>
      <rPr>
        <sz val="10"/>
        <rFont val="ＭＳ ゴシック"/>
        <family val="3"/>
        <charset val="128"/>
      </rPr>
      <t xml:space="preserve">土地評価情報等に基づき、固定資産税の課税標準額の算出ができること。
平均負担水準を計算できること。
「自治体平均負担水準方式及び類似土地負担水準方式」又は「みなし方式」のどちらかを選択して、小規模・一般・非住宅区分の課税標準額の算出ができること。
負担調整措置が適用される場合には、本則課税標準額と負担調整後の課税標準額の算出ができること。
</t>
    </r>
    <r>
      <rPr>
        <i/>
        <sz val="10"/>
        <rFont val="ＭＳ ゴシック"/>
        <family val="3"/>
        <charset val="128"/>
      </rPr>
      <t xml:space="preserve">
</t>
    </r>
    <r>
      <rPr>
        <sz val="10"/>
        <rFont val="ＭＳ ゴシック"/>
        <family val="3"/>
        <charset val="128"/>
      </rPr>
      <t>※固定資産税システム内に課税標準額の算出機能を実装することを想定しているが、土地評価システム側で同等機能を実装することも可とする。</t>
    </r>
    <r>
      <rPr>
        <i/>
        <sz val="10"/>
        <rFont val="ＭＳ ゴシック"/>
        <family val="3"/>
        <charset val="128"/>
      </rPr>
      <t xml:space="preserve">
</t>
    </r>
    <rPh sb="4" eb="6">
      <t>ジョウホウ</t>
    </rPh>
    <rPh sb="6" eb="7">
      <t>トウ</t>
    </rPh>
    <rPh sb="8" eb="9">
      <t>モト</t>
    </rPh>
    <rPh sb="12" eb="14">
      <t>コテイ</t>
    </rPh>
    <rPh sb="14" eb="17">
      <t>シサンゼイ</t>
    </rPh>
    <rPh sb="18" eb="20">
      <t>カゼイ</t>
    </rPh>
    <rPh sb="20" eb="22">
      <t>ヒョウジュン</t>
    </rPh>
    <rPh sb="22" eb="23">
      <t>ガク</t>
    </rPh>
    <rPh sb="24" eb="26">
      <t>サンシュツ</t>
    </rPh>
    <phoneticPr fontId="8"/>
  </si>
  <si>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本機能が実装されない場合は、パッケージ標準の機能における計算方式を利用して課税標準額を算出することを想定している。</t>
    <phoneticPr fontId="8"/>
  </si>
  <si>
    <t>課税標準額の算出機能を要件化している。類似土地負担水準方式、自治体平均負担水準方式、みなし方式により算出ができることとしている。
なお、負担調整措置に係る詳細の要件は、固定資産税の商業地等に対する減額機能等を参照。
システム事業者から、自治体平均負担水準・類似土地負担水準方式の計算方法を実装するのに大規模な改修が見込まれるとの意見があったので、【※実装必須機能】とした。
また、導入時にいずれかを設定することでも本機能要件が実装されているとみなす。</t>
    <rPh sb="0" eb="5">
      <t>カゼイヒョウジュンガク</t>
    </rPh>
    <rPh sb="6" eb="8">
      <t>サンシュツ</t>
    </rPh>
    <rPh sb="8" eb="10">
      <t>キノウ</t>
    </rPh>
    <rPh sb="11" eb="14">
      <t>ヨウケンカ</t>
    </rPh>
    <rPh sb="45" eb="47">
      <t>ホウシキ</t>
    </rPh>
    <rPh sb="50" eb="52">
      <t>サンシュツ</t>
    </rPh>
    <rPh sb="68" eb="74">
      <t>フタンチョウセイソチ</t>
    </rPh>
    <rPh sb="75" eb="76">
      <t>カカ</t>
    </rPh>
    <rPh sb="77" eb="79">
      <t>ショウサイ</t>
    </rPh>
    <rPh sb="80" eb="82">
      <t>ヨウケン</t>
    </rPh>
    <rPh sb="102" eb="103">
      <t>トウ</t>
    </rPh>
    <rPh sb="104" eb="106">
      <t>サンショウ</t>
    </rPh>
    <rPh sb="211" eb="213">
      <t>ヨウケン</t>
    </rPh>
    <phoneticPr fontId="8"/>
  </si>
  <si>
    <t>0120292</t>
    <phoneticPr fontId="8"/>
  </si>
  <si>
    <t xml:space="preserve">区分所有の土地を管理でき、部屋ごとの使用用途による住宅用地特例の設定や課税標準額及び税負担額の自動計算ができること。
</t>
    <rPh sb="0" eb="2">
      <t>クブン</t>
    </rPh>
    <rPh sb="2" eb="4">
      <t>ショユウ</t>
    </rPh>
    <rPh sb="5" eb="7">
      <t>トチ</t>
    </rPh>
    <rPh sb="8" eb="10">
      <t>カンリ</t>
    </rPh>
    <rPh sb="13" eb="15">
      <t>ヘヤ</t>
    </rPh>
    <rPh sb="18" eb="20">
      <t>シヨウ</t>
    </rPh>
    <rPh sb="20" eb="22">
      <t>ヨウト</t>
    </rPh>
    <rPh sb="25" eb="27">
      <t>ジュウタク</t>
    </rPh>
    <rPh sb="27" eb="29">
      <t>ヨウチ</t>
    </rPh>
    <rPh sb="29" eb="31">
      <t>トクレイ</t>
    </rPh>
    <rPh sb="32" eb="34">
      <t>セッテイ</t>
    </rPh>
    <rPh sb="35" eb="37">
      <t>カゼイ</t>
    </rPh>
    <rPh sb="37" eb="39">
      <t>ヒョウジュン</t>
    </rPh>
    <rPh sb="39" eb="40">
      <t>ガク</t>
    </rPh>
    <rPh sb="40" eb="41">
      <t>オヨ</t>
    </rPh>
    <rPh sb="42" eb="45">
      <t>ゼイフタン</t>
    </rPh>
    <rPh sb="45" eb="46">
      <t>ガク</t>
    </rPh>
    <rPh sb="47" eb="49">
      <t>ジドウ</t>
    </rPh>
    <rPh sb="49" eb="51">
      <t>ケイサン</t>
    </rPh>
    <phoneticPr fontId="8"/>
  </si>
  <si>
    <t>共用土地に住宅用地と非住宅用地が混在している場合（地方税法第352条の2第１項に規定されている特定共用土地）に、住宅・非住宅の割合を計算し、部屋ごとの使用用途に応じて各納税義務者の課税標準額及び税額を計算できること。</t>
    <phoneticPr fontId="8"/>
  </si>
  <si>
    <t>1.2.21.</t>
    <phoneticPr fontId="8"/>
  </si>
  <si>
    <t>課税標準額算出に係るチェック</t>
    <rPh sb="0" eb="5">
      <t>カゼイヒョウジュンガク</t>
    </rPh>
    <rPh sb="5" eb="7">
      <t>サンシュツ</t>
    </rPh>
    <rPh sb="8" eb="9">
      <t>カカ</t>
    </rPh>
    <phoneticPr fontId="8"/>
  </si>
  <si>
    <t>0120076</t>
  </si>
  <si>
    <t>課税標準額の算出の際に、業務上、調査・確認が必要なデータ項目がある場合、エラー及びアラートとして通知できること。</t>
    <rPh sb="0" eb="5">
      <t>カゼイヒョウジュンガク</t>
    </rPh>
    <rPh sb="6" eb="8">
      <t>サンシュツ</t>
    </rPh>
    <phoneticPr fontId="8"/>
  </si>
  <si>
    <t>1.2.22.</t>
    <phoneticPr fontId="8"/>
  </si>
  <si>
    <t>住宅用地に係る課税標準の特例</t>
    <rPh sb="0" eb="2">
      <t>ジュウタク</t>
    </rPh>
    <rPh sb="2" eb="4">
      <t>ヨウチ</t>
    </rPh>
    <rPh sb="5" eb="6">
      <t>カカ</t>
    </rPh>
    <rPh sb="7" eb="11">
      <t>カゼイヒョウジュン</t>
    </rPh>
    <rPh sb="12" eb="14">
      <t>トクレイ</t>
    </rPh>
    <phoneticPr fontId="8"/>
  </si>
  <si>
    <t>0120077</t>
  </si>
  <si>
    <t xml:space="preserve">手動で入力できるほか、複数筆を一画地とした場合、住宅用地に対する課税標準の特例について、筆ごとに地積に基づき自動でも按分できること。
</t>
    <phoneticPr fontId="8"/>
  </si>
  <si>
    <t>住宅用地に対する課税標準の特例を、筆ごとに自動で按分できる機能を要件化している。</t>
    <rPh sb="17" eb="18">
      <t>フデ</t>
    </rPh>
    <rPh sb="21" eb="23">
      <t>ジドウ</t>
    </rPh>
    <rPh sb="24" eb="26">
      <t>アンブン</t>
    </rPh>
    <rPh sb="29" eb="31">
      <t>キノウ</t>
    </rPh>
    <rPh sb="32" eb="35">
      <t>ヨウケンカ</t>
    </rPh>
    <phoneticPr fontId="8"/>
  </si>
  <si>
    <t>1.2.23.</t>
    <phoneticPr fontId="8"/>
  </si>
  <si>
    <t>課税標準額、税額等の試算</t>
    <rPh sb="0" eb="5">
      <t>カゼイヒョウジュンガク</t>
    </rPh>
    <rPh sb="6" eb="9">
      <t>ゼイガクトウ</t>
    </rPh>
    <rPh sb="10" eb="12">
      <t>シサン</t>
    </rPh>
    <phoneticPr fontId="8"/>
  </si>
  <si>
    <t>0120078</t>
  </si>
  <si>
    <r>
      <rPr>
        <sz val="10"/>
        <rFont val="ＭＳ ゴシック"/>
        <family val="3"/>
        <charset val="128"/>
      </rPr>
      <t xml:space="preserve">現年度及び過年度の固定資産税に係る課税標準額、税額等の試算ができること。
</t>
    </r>
    <r>
      <rPr>
        <i/>
        <sz val="10"/>
        <rFont val="ＭＳ ゴシック"/>
        <family val="3"/>
        <charset val="128"/>
      </rPr>
      <t xml:space="preserve">
</t>
    </r>
    <phoneticPr fontId="8"/>
  </si>
  <si>
    <t>問合せ時や、過年度更正を行う際の確認のための機能を想定しており、当初賦課処理の前のリハーサルを想定した機能ではない。</t>
    <rPh sb="0" eb="2">
      <t>トイアワ</t>
    </rPh>
    <rPh sb="3" eb="4">
      <t>ジ</t>
    </rPh>
    <rPh sb="6" eb="9">
      <t>カネンド</t>
    </rPh>
    <rPh sb="9" eb="11">
      <t>コウセイ</t>
    </rPh>
    <rPh sb="12" eb="13">
      <t>オコナ</t>
    </rPh>
    <rPh sb="14" eb="15">
      <t>サイ</t>
    </rPh>
    <rPh sb="16" eb="18">
      <t>カクニン</t>
    </rPh>
    <rPh sb="22" eb="24">
      <t>キノウ</t>
    </rPh>
    <rPh sb="25" eb="27">
      <t>ソウテイ</t>
    </rPh>
    <rPh sb="32" eb="34">
      <t>トウショ</t>
    </rPh>
    <rPh sb="34" eb="36">
      <t>フカ</t>
    </rPh>
    <rPh sb="36" eb="38">
      <t>ショリ</t>
    </rPh>
    <rPh sb="39" eb="40">
      <t>マエ</t>
    </rPh>
    <rPh sb="47" eb="49">
      <t>ソウテイ</t>
    </rPh>
    <rPh sb="51" eb="53">
      <t>キノウ</t>
    </rPh>
    <phoneticPr fontId="8"/>
  </si>
  <si>
    <t>0120079</t>
  </si>
  <si>
    <t xml:space="preserve">試算結果を保存できること。
</t>
    <phoneticPr fontId="8"/>
  </si>
  <si>
    <t>2. 家屋管理</t>
    <phoneticPr fontId="8"/>
  </si>
  <si>
    <t>2.1. 家屋登記情報マスタ管理</t>
    <rPh sb="14" eb="16">
      <t>カンリ</t>
    </rPh>
    <phoneticPr fontId="8"/>
  </si>
  <si>
    <t>2.1.1.</t>
    <phoneticPr fontId="8"/>
  </si>
  <si>
    <t>家屋登記情報管理</t>
    <phoneticPr fontId="8"/>
  </si>
  <si>
    <t>0120080</t>
    <phoneticPr fontId="8"/>
  </si>
  <si>
    <t xml:space="preserve">登記所からの登記済通知書に基づき、家屋登記情報を管理（設定・保持・修正）できること。
課税台帳上で年度管理ができること。
＜家屋登記情報＞
・不動産番号
・所在地（最低100の所在地を管理できること）
・家屋番号
・種類
・構造（構造、屋根、階層の情報が含まれる。例：木造かわらぶき２階建）
・床面積
・建築年月日（建築年月日が不詳なものも管理できること）
・受付年月日
・受付番号
・作成年月日
・発行番号
・整理番号
・管轄登記所コード
・1棟の建物番号
・専有の建物番号
・建物の名称
・権利者氏名、住所、持分
・義務者氏名、住所、持分
・登記目的
・登記原因年月日（登記済み通知書上の「原因」のうち年月日部分）
・登記事由（登記済み通知書上の「原因」のうち年月日以外の部分）
・備考
・敷地権の主たる土地の所在及び地番、地目
・敷地権の種類、割合
・納税義務者番号
</t>
    <rPh sb="0" eb="3">
      <t>トウキショ</t>
    </rPh>
    <rPh sb="62" eb="64">
      <t>カオク</t>
    </rPh>
    <rPh sb="64" eb="66">
      <t>トウキ</t>
    </rPh>
    <rPh sb="66" eb="68">
      <t>ジョウホウ</t>
    </rPh>
    <rPh sb="71" eb="74">
      <t>フドウサン</t>
    </rPh>
    <rPh sb="74" eb="76">
      <t>バンゴウ</t>
    </rPh>
    <rPh sb="78" eb="80">
      <t>ショザイ</t>
    </rPh>
    <rPh sb="80" eb="81">
      <t>チ</t>
    </rPh>
    <rPh sb="102" eb="104">
      <t>カオク</t>
    </rPh>
    <rPh sb="104" eb="106">
      <t>バンゴウ</t>
    </rPh>
    <rPh sb="108" eb="110">
      <t>シュルイ</t>
    </rPh>
    <rPh sb="112" eb="114">
      <t>コウゾウ</t>
    </rPh>
    <rPh sb="115" eb="117">
      <t>コウゾウ</t>
    </rPh>
    <rPh sb="118" eb="120">
      <t>ヤネ</t>
    </rPh>
    <rPh sb="121" eb="123">
      <t>カイソウ</t>
    </rPh>
    <rPh sb="124" eb="126">
      <t>ジョウホウ</t>
    </rPh>
    <rPh sb="127" eb="128">
      <t>フク</t>
    </rPh>
    <rPh sb="132" eb="133">
      <t>レイ</t>
    </rPh>
    <rPh sb="147" eb="150">
      <t>ユカメンセキ</t>
    </rPh>
    <rPh sb="156" eb="157">
      <t>ヒ</t>
    </rPh>
    <rPh sb="158" eb="160">
      <t>ケンチク</t>
    </rPh>
    <rPh sb="160" eb="163">
      <t>ネンガッピ</t>
    </rPh>
    <rPh sb="164" eb="166">
      <t>フショウ</t>
    </rPh>
    <rPh sb="170" eb="172">
      <t>カンリ</t>
    </rPh>
    <rPh sb="180" eb="182">
      <t>ウケツケ</t>
    </rPh>
    <rPh sb="182" eb="185">
      <t>ネンガッピ</t>
    </rPh>
    <rPh sb="187" eb="189">
      <t>ウケツケ</t>
    </rPh>
    <rPh sb="189" eb="191">
      <t>バンゴウ</t>
    </rPh>
    <rPh sb="193" eb="198">
      <t>サクセイネンガッピ</t>
    </rPh>
    <rPh sb="200" eb="204">
      <t>ハッコウバンゴウ</t>
    </rPh>
    <rPh sb="206" eb="210">
      <t>セイリバンゴウ</t>
    </rPh>
    <rPh sb="223" eb="224">
      <t>トウ</t>
    </rPh>
    <rPh sb="225" eb="227">
      <t>タテモノ</t>
    </rPh>
    <rPh sb="227" eb="229">
      <t>バンゴウ</t>
    </rPh>
    <rPh sb="231" eb="233">
      <t>センユウ</t>
    </rPh>
    <rPh sb="234" eb="236">
      <t>タテモノ</t>
    </rPh>
    <rPh sb="236" eb="238">
      <t>バンゴウ</t>
    </rPh>
    <rPh sb="247" eb="250">
      <t>ケンリシャ</t>
    </rPh>
    <rPh sb="250" eb="252">
      <t>シメイ</t>
    </rPh>
    <rPh sb="253" eb="255">
      <t>ジュウショ</t>
    </rPh>
    <rPh sb="256" eb="258">
      <t>モチブン</t>
    </rPh>
    <rPh sb="260" eb="263">
      <t>ギムシャ</t>
    </rPh>
    <rPh sb="273" eb="275">
      <t>トウキ</t>
    </rPh>
    <rPh sb="275" eb="277">
      <t>モクテキ</t>
    </rPh>
    <rPh sb="343" eb="345">
      <t>ビコウ</t>
    </rPh>
    <rPh sb="347" eb="349">
      <t>シキチ</t>
    </rPh>
    <rPh sb="349" eb="350">
      <t>ケン</t>
    </rPh>
    <rPh sb="351" eb="352">
      <t>シュ</t>
    </rPh>
    <rPh sb="354" eb="356">
      <t>トチ</t>
    </rPh>
    <rPh sb="357" eb="359">
      <t>ショザイ</t>
    </rPh>
    <rPh sb="359" eb="360">
      <t>オヨ</t>
    </rPh>
    <rPh sb="361" eb="363">
      <t>チバン</t>
    </rPh>
    <rPh sb="364" eb="366">
      <t>チモク</t>
    </rPh>
    <rPh sb="368" eb="371">
      <t>シキチケン</t>
    </rPh>
    <rPh sb="372" eb="374">
      <t>シュルイ</t>
    </rPh>
    <rPh sb="375" eb="377">
      <t>ワリアイ</t>
    </rPh>
    <phoneticPr fontId="8"/>
  </si>
  <si>
    <t xml:space="preserve">・権利者＝所有権移転時における新所有者
・義務者＝所有権移転時における旧所有者
</t>
    <phoneticPr fontId="8"/>
  </si>
  <si>
    <t xml:space="preserve">家屋登記情報マスタを管理する機能。固定資産税システムで管理する必要のある登記簿上の各項目について要件化している。主に登記所から課税庁に通知される登記済通知書の各項目である。
「所在地」については、複数の土地に跨る家屋について、最低100以上の所在地を管理できることとした。
「建築年月日」については、不詳の場合があるため、不詳の場合であっても管理できることとした。
課税台帳において、登記情報を参照する方式にすると、画面表示や証明書発行のたびに経年管理している登記情報の中から該当する情報を参照する必要が生じ、システムへの負荷や職員の利便性の観点から適切ではないことから、課税台帳上で年度管理ができることを実装必須機能としている。
</t>
    <rPh sb="2" eb="6">
      <t>トウキジョウホウ</t>
    </rPh>
    <rPh sb="10" eb="12">
      <t>カンリ</t>
    </rPh>
    <rPh sb="14" eb="16">
      <t>キノウ</t>
    </rPh>
    <rPh sb="17" eb="22">
      <t>コテイシサンゼイ</t>
    </rPh>
    <rPh sb="27" eb="29">
      <t>カンリ</t>
    </rPh>
    <rPh sb="31" eb="33">
      <t>ヒツヨウ</t>
    </rPh>
    <rPh sb="36" eb="40">
      <t>トウキボジョウ</t>
    </rPh>
    <rPh sb="41" eb="44">
      <t>カクコウモク</t>
    </rPh>
    <rPh sb="48" eb="51">
      <t>ヨウケンカ</t>
    </rPh>
    <rPh sb="56" eb="57">
      <t>オモ</t>
    </rPh>
    <rPh sb="58" eb="61">
      <t>トウキショ</t>
    </rPh>
    <rPh sb="63" eb="66">
      <t>カゼイチョウ</t>
    </rPh>
    <rPh sb="67" eb="69">
      <t>ツウチ</t>
    </rPh>
    <rPh sb="72" eb="77">
      <t>トウキズミツウチ</t>
    </rPh>
    <rPh sb="77" eb="78">
      <t>ショ</t>
    </rPh>
    <rPh sb="79" eb="82">
      <t>カクコウモク</t>
    </rPh>
    <rPh sb="89" eb="92">
      <t>ショザイチ</t>
    </rPh>
    <rPh sb="99" eb="101">
      <t>フクスウ</t>
    </rPh>
    <rPh sb="102" eb="104">
      <t>トチ</t>
    </rPh>
    <rPh sb="105" eb="106">
      <t>マタガ</t>
    </rPh>
    <rPh sb="107" eb="109">
      <t>カオク</t>
    </rPh>
    <rPh sb="114" eb="116">
      <t>サイテイ</t>
    </rPh>
    <rPh sb="119" eb="121">
      <t>イジョウ</t>
    </rPh>
    <rPh sb="122" eb="125">
      <t>ショザイチ</t>
    </rPh>
    <rPh sb="126" eb="128">
      <t>カンリ</t>
    </rPh>
    <rPh sb="140" eb="145">
      <t>ケンチクネンガッピ</t>
    </rPh>
    <rPh sb="152" eb="154">
      <t>フショウ</t>
    </rPh>
    <rPh sb="155" eb="157">
      <t>バアイ</t>
    </rPh>
    <rPh sb="163" eb="165">
      <t>フショウ</t>
    </rPh>
    <rPh sb="166" eb="168">
      <t>バアイ</t>
    </rPh>
    <rPh sb="173" eb="175">
      <t>カンリ</t>
    </rPh>
    <phoneticPr fontId="8"/>
  </si>
  <si>
    <t>0120081</t>
    <phoneticPr fontId="8"/>
  </si>
  <si>
    <t xml:space="preserve">登記所からの登記済通知書に基づき、家屋登記情報を管理（設定・保持・修正）できること。
課税台帳上で年度管理ができること。
【以下の事項は、令和4年度税制改正で追加】
・死亡の符号
・相続人申告登記（法定相続人として申出をした者の氏名･住所）
・会社法人等番号
・外国居住者の国内連絡先
・検索用情報
・DV被害者等の「住所に代わる事項」
</t>
    <phoneticPr fontId="8"/>
  </si>
  <si>
    <t>0120280</t>
    <phoneticPr fontId="8"/>
  </si>
  <si>
    <t xml:space="preserve">家屋登記情報を課税台帳上で管理（設定・保持・修正）できること。
＜家屋登記情報＞
・表題部所有者情報
</t>
    <rPh sb="0" eb="2">
      <t>カオク</t>
    </rPh>
    <rPh sb="33" eb="35">
      <t>カオク</t>
    </rPh>
    <phoneticPr fontId="8"/>
  </si>
  <si>
    <t>2.1.2.</t>
    <phoneticPr fontId="8"/>
  </si>
  <si>
    <t>0120082</t>
  </si>
  <si>
    <t>家屋登記情報を管理（設定・修正）する際に、業務上、調査・確認が必要なデータ項目がある場合、エラー及びアラートとして通知できること。</t>
    <rPh sb="0" eb="2">
      <t>カオク</t>
    </rPh>
    <rPh sb="2" eb="6">
      <t>トウキジョウホウ</t>
    </rPh>
    <rPh sb="7" eb="9">
      <t>カンリ</t>
    </rPh>
    <rPh sb="10" eb="12">
      <t>セッテイ</t>
    </rPh>
    <rPh sb="13" eb="15">
      <t>シュウセイ</t>
    </rPh>
    <rPh sb="18" eb="19">
      <t>サイ</t>
    </rPh>
    <phoneticPr fontId="8"/>
  </si>
  <si>
    <t>2.1.3.</t>
    <phoneticPr fontId="8"/>
  </si>
  <si>
    <t>0120083</t>
  </si>
  <si>
    <t xml:space="preserve">登記所からの登記済通知書電子データを取り込み（登記履歴管理システムまたは家屋評価システム等の他のシステムを介する場合も含む）、家屋登記情報マスタに自動で反映されること。紐付けできない等の理由で自動反映できない場合は手動で反映できること。
</t>
    <rPh sb="0" eb="3">
      <t>トウキショ</t>
    </rPh>
    <rPh sb="36" eb="38">
      <t>カオク</t>
    </rPh>
    <rPh sb="63" eb="65">
      <t>カオク</t>
    </rPh>
    <phoneticPr fontId="8"/>
  </si>
  <si>
    <t>登記済通知書の情報を固定資産税システムへ自動反映する機能を要件化したもの。
各地方団体の現行運用では、登記所から課税庁に通知される登記済通知書については、紙のみ、紙及び電子データ、電子データのみの運用がある。本要件は、電子データでの運用を想定している。
登記済通知書電子データの取り込みに際しては、登記履歴管理システムまたは家屋評価システム等の他のシステムを介する場合も許容している。</t>
    <rPh sb="2" eb="3">
      <t>ズミ</t>
    </rPh>
    <rPh sb="7" eb="9">
      <t>ジョウホウ</t>
    </rPh>
    <rPh sb="10" eb="15">
      <t>コテイシサンゼイ</t>
    </rPh>
    <rPh sb="20" eb="24">
      <t>ジドウハンエイ</t>
    </rPh>
    <rPh sb="26" eb="28">
      <t>キノウ</t>
    </rPh>
    <rPh sb="29" eb="32">
      <t>ヨウケンカ</t>
    </rPh>
    <rPh sb="45" eb="49">
      <t>ゲンコウウンヨウ</t>
    </rPh>
    <rPh sb="52" eb="55">
      <t>トウキショ</t>
    </rPh>
    <rPh sb="57" eb="60">
      <t>カゼイチョウ</t>
    </rPh>
    <rPh sb="61" eb="63">
      <t>ツウチ</t>
    </rPh>
    <rPh sb="66" eb="72">
      <t>トウキズミツウチショ</t>
    </rPh>
    <rPh sb="78" eb="79">
      <t>カミ</t>
    </rPh>
    <rPh sb="82" eb="83">
      <t>カミ</t>
    </rPh>
    <rPh sb="83" eb="84">
      <t>オヨ</t>
    </rPh>
    <rPh sb="85" eb="87">
      <t>デンシ</t>
    </rPh>
    <rPh sb="91" eb="93">
      <t>デンシ</t>
    </rPh>
    <rPh sb="99" eb="101">
      <t>ウンヨウ</t>
    </rPh>
    <rPh sb="105" eb="108">
      <t>ホンヨウケン</t>
    </rPh>
    <rPh sb="110" eb="112">
      <t>デンシ</t>
    </rPh>
    <rPh sb="117" eb="119">
      <t>ウンヨウ</t>
    </rPh>
    <rPh sb="120" eb="122">
      <t>ソウテイ</t>
    </rPh>
    <rPh sb="129" eb="132">
      <t>トウキズミ</t>
    </rPh>
    <rPh sb="132" eb="135">
      <t>ツウチショ</t>
    </rPh>
    <rPh sb="135" eb="137">
      <t>デンシ</t>
    </rPh>
    <rPh sb="141" eb="142">
      <t>ト</t>
    </rPh>
    <rPh sb="143" eb="144">
      <t>コ</t>
    </rPh>
    <rPh sb="146" eb="147">
      <t>サイ</t>
    </rPh>
    <rPh sb="151" eb="157">
      <t>トウキリレキカンリ</t>
    </rPh>
    <rPh sb="166" eb="168">
      <t>ヒョウカ</t>
    </rPh>
    <rPh sb="172" eb="173">
      <t>トウ</t>
    </rPh>
    <rPh sb="174" eb="175">
      <t>ホカ</t>
    </rPh>
    <rPh sb="181" eb="182">
      <t>カイ</t>
    </rPh>
    <rPh sb="184" eb="186">
      <t>バアイ</t>
    </rPh>
    <rPh sb="187" eb="189">
      <t>キョヨウ</t>
    </rPh>
    <phoneticPr fontId="8"/>
  </si>
  <si>
    <t>2.1.4.</t>
    <phoneticPr fontId="8"/>
  </si>
  <si>
    <t>0120084</t>
  </si>
  <si>
    <t>登記所からの登記済通知書電子データを取り込み、家屋登記情報を更新する際に、業務上、調査・確認が必要なデータ項目がある場合、エラー及びアラートとして通知できること。</t>
    <rPh sb="0" eb="3">
      <t>トウキショ</t>
    </rPh>
    <rPh sb="23" eb="25">
      <t>カオク</t>
    </rPh>
    <rPh sb="25" eb="29">
      <t>トウキジョウホウ</t>
    </rPh>
    <rPh sb="30" eb="32">
      <t>コウシン</t>
    </rPh>
    <rPh sb="34" eb="35">
      <t>サイ</t>
    </rPh>
    <phoneticPr fontId="8"/>
  </si>
  <si>
    <t>2.1.5.</t>
    <phoneticPr fontId="8"/>
  </si>
  <si>
    <t>0120085</t>
  </si>
  <si>
    <t>複数の家屋を選択し、一括で所有者を変更できること。</t>
    <phoneticPr fontId="8"/>
  </si>
  <si>
    <t xml:space="preserve">業務効率性を向上させるための機能。
家屋登記情報については、登記済通知書電子データの取り込み及び家屋登記情報マスタに自動で反映する機能があるため、標準オプション機能としている。
</t>
    <rPh sb="0" eb="2">
      <t>ギョウム</t>
    </rPh>
    <rPh sb="2" eb="4">
      <t>コウリツ</t>
    </rPh>
    <rPh sb="4" eb="5">
      <t>セイ</t>
    </rPh>
    <rPh sb="6" eb="8">
      <t>コウジョウ</t>
    </rPh>
    <rPh sb="14" eb="16">
      <t>キノウ</t>
    </rPh>
    <rPh sb="21" eb="25">
      <t>トウキジョウホウ</t>
    </rPh>
    <rPh sb="47" eb="48">
      <t>オヨ</t>
    </rPh>
    <rPh sb="66" eb="68">
      <t>キノウ</t>
    </rPh>
    <phoneticPr fontId="8"/>
  </si>
  <si>
    <t>2.1.6.</t>
    <phoneticPr fontId="8"/>
  </si>
  <si>
    <t>0120281</t>
    <phoneticPr fontId="8"/>
  </si>
  <si>
    <t>閉鎖事由を設定の上、閉鎖処理ができること。
閉鎖処理に誤りがあった場合、閉鎖処理そのものの履歴を維持したまま、閉鎖である旨のフラグを解除する処理（閉鎖解除）ができること。</t>
    <rPh sb="0" eb="2">
      <t>ヘイサ</t>
    </rPh>
    <rPh sb="2" eb="4">
      <t>ジユウ</t>
    </rPh>
    <rPh sb="5" eb="7">
      <t>セッテイ</t>
    </rPh>
    <rPh sb="8" eb="9">
      <t>ウエ</t>
    </rPh>
    <rPh sb="10" eb="12">
      <t>ヘイサ</t>
    </rPh>
    <rPh sb="12" eb="14">
      <t>ショリ</t>
    </rPh>
    <phoneticPr fontId="8"/>
  </si>
  <si>
    <t>0120087</t>
  </si>
  <si>
    <t xml:space="preserve">登記情報として閉鎖した場合に、課税台帳を閉鎖する処理が漏れることを防ぐために、課税台帳も自動で閉鎖処理する機能を要件化している。地方団体によって運用が異なることから、標準オプション機能としている。
</t>
  </si>
  <si>
    <t>0120088</t>
  </si>
  <si>
    <t>2.1.7.</t>
    <phoneticPr fontId="8"/>
  </si>
  <si>
    <t>分合棟処理</t>
    <rPh sb="0" eb="1">
      <t>ブン</t>
    </rPh>
    <rPh sb="1" eb="3">
      <t>ゴウトウ</t>
    </rPh>
    <rPh sb="3" eb="5">
      <t>ショリ</t>
    </rPh>
    <phoneticPr fontId="8"/>
  </si>
  <si>
    <t>0120089</t>
  </si>
  <si>
    <t xml:space="preserve">分棟・合棟処理（誤った処理を行った場合には、再異動により元の状態に戻すことが可能であること）ができること。
</t>
    <phoneticPr fontId="8"/>
  </si>
  <si>
    <t xml:space="preserve">＜分棟処理＞
・元となる棟を選択する。
・分棟数を選択する。
・床面積を手入力する。
・家屋登記情報の各項目のうち、床面積以外の項目は分棟先へ引き継がれる。
・分棟処理の履歴が管理（設定）される。
＜合棟処理＞
・元となる棟を複数選択する。
・代表となる棟を一つ選択する。
・代表となる棟の家屋登記情報の各項目のうち、床面積以外の項目について、合棟先へ引き継がれる。
・床面積を手入力する。
・元となる棟は閉鎖される。
・合棟先となる棟で、元となった棟の履歴が管理（設定）される。
・合棟処理の履歴が管理（設定）される。
</t>
    <phoneticPr fontId="8"/>
  </si>
  <si>
    <t>事業者から本機能をパッケージ標準の機能として実装しておらず改修規模が大きいとのご意見を受けたことに加え、業務上必須とする地方団体も少ないことから、標準オプション機能とした。</t>
    <rPh sb="29" eb="31">
      <t>カイシュウ</t>
    </rPh>
    <rPh sb="31" eb="33">
      <t>キボ</t>
    </rPh>
    <rPh sb="34" eb="35">
      <t>オオ</t>
    </rPh>
    <phoneticPr fontId="8"/>
  </si>
  <si>
    <t>0120282</t>
    <phoneticPr fontId="8"/>
  </si>
  <si>
    <t xml:space="preserve">また、分棟・合棟処理に誤りがあった場合には、分棟により誤って作られた家屋番号の家屋については閉鎖とし、合棟によって誤って削除された家屋番号の家屋については閉鎖を解除できるようにすること。
</t>
    <phoneticPr fontId="8"/>
  </si>
  <si>
    <t>0120283</t>
    <phoneticPr fontId="8"/>
  </si>
  <si>
    <t xml:space="preserve">分棟・合棟処理に係る異動履歴を削除できること。
</t>
    <phoneticPr fontId="8"/>
  </si>
  <si>
    <t>0120090</t>
  </si>
  <si>
    <t>分棟・合棟処理を行う際に、メモを入力できること。</t>
    <rPh sb="10" eb="11">
      <t>サイ</t>
    </rPh>
    <rPh sb="16" eb="18">
      <t>ニュウリョク</t>
    </rPh>
    <phoneticPr fontId="8"/>
  </si>
  <si>
    <t>2.2. 家屋（補充）課税台帳管理</t>
    <rPh sb="5" eb="7">
      <t>カオク</t>
    </rPh>
    <rPh sb="8" eb="10">
      <t>ホジュウ</t>
    </rPh>
    <rPh sb="11" eb="13">
      <t>カゼイ</t>
    </rPh>
    <rPh sb="13" eb="15">
      <t>ダイチョウ</t>
    </rPh>
    <rPh sb="15" eb="17">
      <t>カンリ</t>
    </rPh>
    <phoneticPr fontId="8"/>
  </si>
  <si>
    <t>2.2.1.</t>
    <phoneticPr fontId="8"/>
  </si>
  <si>
    <t>0120284</t>
    <phoneticPr fontId="8"/>
  </si>
  <si>
    <r>
      <t>課税台帳は、一棟ごとに、様式記載事項（地方税法施行規則第25号様式に掲げる事項）に加え、以下の情報（様式記載事項は除く）を管理（設定・保持・修正）できること。賦課決定以降、任意のタイミングで現年度の家屋（補充）課税台帳をコピーし、次年度向け家屋（補充）課税台帳の作成ができること。再異動により元の状態に戻すことが可能であること。次年度向け課税台帳を作成する際には特例および非課税情報を継続して適用できること。（現年度と同じ特例または非課税が適用されること。）
＜家屋（補充）課税台帳情報＞
・家屋登記情報
・家屋現況情報
・家屋評価情報
・課税標準額関連情報
・税額関連情報（相当税額、減免税額、軽減税額）
・納税義務者情報（共有情報を含む）
・納税義務者区分（登記上の権利者、質権者、現所有者、使用者）
・区分所有情報（持分割合、部屋番号、軽減対象床面積、専有部分の床面積（居住部分及びその他部分）、共用部分の床面積、1棟全体の床面積）
・適用する固定資産税の特例類型、特例率、適用開始年度、適用終了年度、適用を受ける床面積、軽減対象戸数
・適用する固定資産税の非課税類型、適用開始年度、適用終了年度、適用を受ける床面積
・適用する固定資産税の不均一課税類型、根拠、適用開始年度、適用終了年度、適用を受ける床面積
・適用する固定資産税の減免類型、減免率、適用を受ける床面積、適用を開始した日（もしくは開始期）及び終了した日（もしくは終了期）
・異動事由及び異動年月日
・更正事由及び更正年月日
・メモ
・増改築フラグ
・附属家フラグ
・課税処理保留フラグ</t>
    </r>
    <r>
      <rPr>
        <u/>
        <sz val="10"/>
        <rFont val="ＭＳ ゴシック"/>
        <family val="3"/>
        <charset val="128"/>
      </rPr>
      <t xml:space="preserve">
</t>
    </r>
    <r>
      <rPr>
        <sz val="10"/>
        <rFont val="ＭＳ ゴシック"/>
        <family val="3"/>
        <charset val="128"/>
      </rPr>
      <t xml:space="preserve">・物件番号（自動採番を前提としている。なお、自動採番の採番ルールについては、各事業者のパッケージ標準の採番ルールに従う。）
特例率及び減免率については、選択した特例類型、減免類型ごとに、あらかじめ設定された割合が自動入力されることとする。
軽減期間を経過した場合に、特例措置が適用されなくなること
減免期間を経過した場合に、減免措置が適用されなくなること。
・出力除外フラグ
</t>
    </r>
    <rPh sb="95" eb="97">
      <t>ゲンネン</t>
    </rPh>
    <rPh sb="97" eb="98">
      <t>ド</t>
    </rPh>
    <rPh sb="99" eb="101">
      <t>カオク</t>
    </rPh>
    <rPh sb="102" eb="104">
      <t>ホジュウ</t>
    </rPh>
    <rPh sb="105" eb="107">
      <t>カゼイ</t>
    </rPh>
    <rPh sb="107" eb="109">
      <t>ダイチョウ</t>
    </rPh>
    <rPh sb="120" eb="122">
      <t>カオク</t>
    </rPh>
    <rPh sb="231" eb="233">
      <t>カオク</t>
    </rPh>
    <rPh sb="234" eb="236">
      <t>ホジュウ</t>
    </rPh>
    <rPh sb="237" eb="241">
      <t>カゼイダイチョウ</t>
    </rPh>
    <rPh sb="241" eb="243">
      <t>ジョウホウ</t>
    </rPh>
    <rPh sb="246" eb="248">
      <t>カオク</t>
    </rPh>
    <rPh sb="293" eb="295">
      <t>カオク</t>
    </rPh>
    <rPh sb="328" eb="329">
      <t>モ</t>
    </rPh>
    <rPh sb="329" eb="330">
      <t>ブン</t>
    </rPh>
    <rPh sb="330" eb="332">
      <t>ワリアイ</t>
    </rPh>
    <rPh sb="335" eb="336">
      <t>トウ</t>
    </rPh>
    <rPh sb="336" eb="338">
      <t>ゼンタイ</t>
    </rPh>
    <rPh sb="339" eb="341">
      <t>シチケン</t>
    </rPh>
    <rPh sb="341" eb="342">
      <t>シャ</t>
    </rPh>
    <rPh sb="343" eb="346">
      <t>ユカメンセキ</t>
    </rPh>
    <rPh sb="346" eb="348">
      <t>ヘヤ</t>
    </rPh>
    <rPh sb="392" eb="393">
      <t>オヨ</t>
    </rPh>
    <rPh sb="458" eb="460">
      <t>テキヨウ</t>
    </rPh>
    <rPh sb="461" eb="462">
      <t>ウ</t>
    </rPh>
    <rPh sb="471" eb="474">
      <t>ユカメンセキ</t>
    </rPh>
    <rPh sb="476" eb="479">
      <t>ユカメンセキ</t>
    </rPh>
    <rPh sb="481" eb="483">
      <t>テキヨウ</t>
    </rPh>
    <rPh sb="485" eb="487">
      <t>トシ</t>
    </rPh>
    <rPh sb="487" eb="489">
      <t>ケイカク</t>
    </rPh>
    <rPh sb="489" eb="490">
      <t>ゼイ</t>
    </rPh>
    <rPh sb="491" eb="494">
      <t>フキンイツ</t>
    </rPh>
    <rPh sb="503" eb="505">
      <t>ルイケイ</t>
    </rPh>
    <rPh sb="521" eb="523">
      <t>ノウキ</t>
    </rPh>
    <rPh sb="589" eb="591">
      <t>カゼイ</t>
    </rPh>
    <rPh sb="591" eb="593">
      <t>ショリ</t>
    </rPh>
    <rPh sb="593" eb="595">
      <t>ホリュウ</t>
    </rPh>
    <rPh sb="698" eb="699">
      <t>ヒト</t>
    </rPh>
    <rPh sb="699" eb="701">
      <t>ヘヤ</t>
    </rPh>
    <rPh sb="703" eb="704">
      <t>アツカ</t>
    </rPh>
    <rPh sb="709" eb="711">
      <t>トクレイ</t>
    </rPh>
    <rPh sb="711" eb="712">
      <t>リツ</t>
    </rPh>
    <rPh sb="712" eb="713">
      <t>オヨ</t>
    </rPh>
    <rPh sb="714" eb="716">
      <t>ゲンメン</t>
    </rPh>
    <rPh sb="716" eb="717">
      <t>リツ</t>
    </rPh>
    <rPh sb="723" eb="725">
      <t>センタク</t>
    </rPh>
    <rPh sb="727" eb="729">
      <t>トクレイ</t>
    </rPh>
    <rPh sb="730" eb="733">
      <t>ヒカゼイ</t>
    </rPh>
    <rPh sb="733" eb="735">
      <t>ルイケイ</t>
    </rPh>
    <rPh sb="736" eb="738">
      <t>ゲンメンルイケイセッテイワリアイジドウニュウリョク</t>
    </rPh>
    <rPh sb="752" eb="754">
      <t>ルイケイ</t>
    </rPh>
    <phoneticPr fontId="8"/>
  </si>
  <si>
    <t>・異動事由と異動年月日は、職員が物件の情報を修正した事由とその年月日を確認するための項目。
・特例類型について、軽減期間と適用開始年度に基づき、終了年が自動的に算出されること。
・メモも次年度課税台帳作成時に引き継がれるもの。
・評価関連機能のうち、多くの地方団体において評価システムではなく固定資産税システムで実現しているもの（経年減点補正など）については、標準化検討対象外であるが、固定資産税システムで実装することも可である。
・区分所有家屋においては、一部屋を一棟として扱う運用も可とする。その場合は、同一の区分所有家屋内の各専有部分について、相互に紐づくこと。
・適用する固定資産税の特例類型については、特例関連情報として設定した課税標準特例と税額特例どちらも管理の対象としている。</t>
    <rPh sb="128" eb="130">
      <t>チホウ</t>
    </rPh>
    <rPh sb="240" eb="242">
      <t>ウンヨウ</t>
    </rPh>
    <rPh sb="243" eb="244">
      <t>カ</t>
    </rPh>
    <rPh sb="250" eb="252">
      <t>バアイ</t>
    </rPh>
    <phoneticPr fontId="8"/>
  </si>
  <si>
    <t>システム上の家屋（補充）課税台帳を管理する機能。一棟ごとに、様式記載事項（地方税法施行規則第25号様式に掲げる事項）に加え、業務上、管理が必要な項目を要件化している。
増改築があった場合において、地方団体の運用上以下の２通りの管理方法があるが、①と②の間のシステム移行について、データ阻害要因にならないことが確認できたため、仕様書上、①及び②どちらの運用も許容されるものとする。
①主屋部分とは別に増改築部分の課税台帳を作成
②主屋の課税台帳の情報として増改築部分を登録（増改築部分の課税台帳を追加することはしない。）
次年度向け家屋（補充）課税台帳は、賦課決定以降に作成することとしている。なお、次々年度向け家屋（補充）課税台帳の作成機能は不要として整理している。
「家屋登記情報」の各項目については、家屋登記情報管理の機能を参照。
「家屋現況情報」の各項目については、家屋現況情報管理の機能を参照。
「納税義務者情報」の各項目については、納税義務者マスタ管理の機能を参照。
特例類型、非課税類型、不均一課税類型、減免類型については、それぞれ別途類型マスタにて作成した類型を課税台帳に登録することを想定している。
「異動事由及び異動年月日」は、職員が物件の情報を修正した事由とその年月日を確認するための項目。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物件番号」について、一つ一つの資産ごとに固有の番号を管理している地方団体が多いため、実装必須機能としている。なお、自動採番の採番ルールについては、各事業者のパッケージ標準の採番ルールに従うこととした。
・「出力除外フラグ」については、各通知CSVの出力対象から任意の履歴情報を除外するための機能として想定している。上記機能を充足できていれば本項目を実装できているものとみなす。
(例：都道府県宛の固定資産台帳に登録された不動産の価格等の通知において、異動分のCSV出力が必要となるが、誤って入力した異動分のCSVデータを除外する機能が満たされていれば、出力除外フラグとして要件化しなくても実装できているものとみなす。)
※機能ID：0120320の「誤入力等による履歴を削除できること。」を実装している場合にも、上記例示を充足することができれば「出力除外フラグ」は同様に不要とみなす。</t>
    <rPh sb="4" eb="5">
      <t>ジョウ</t>
    </rPh>
    <rPh sb="9" eb="11">
      <t>ホジュウ</t>
    </rPh>
    <rPh sb="12" eb="16">
      <t>カゼイダイチョウ</t>
    </rPh>
    <rPh sb="17" eb="19">
      <t>カンリ</t>
    </rPh>
    <rPh sb="21" eb="23">
      <t>キノウ</t>
    </rPh>
    <rPh sb="25" eb="26">
      <t>トウ</t>
    </rPh>
    <rPh sb="35" eb="36">
      <t>コウ</t>
    </rPh>
    <rPh sb="62" eb="65">
      <t>ギョウムジョウ</t>
    </rPh>
    <rPh sb="66" eb="68">
      <t>カンリ</t>
    </rPh>
    <rPh sb="69" eb="71">
      <t>ヒツヨウ</t>
    </rPh>
    <rPh sb="72" eb="74">
      <t>コウモク</t>
    </rPh>
    <rPh sb="75" eb="78">
      <t>ヨウケンカ</t>
    </rPh>
    <rPh sb="100" eb="102">
      <t>チホウ</t>
    </rPh>
    <rPh sb="250" eb="253">
      <t>ジネンド</t>
    </rPh>
    <rPh sb="253" eb="254">
      <t>ム</t>
    </rPh>
    <rPh sb="258" eb="260">
      <t>ホジュウ</t>
    </rPh>
    <rPh sb="261" eb="265">
      <t>カゼイダイチョウ</t>
    </rPh>
    <rPh sb="267" eb="271">
      <t>フカケッテイ</t>
    </rPh>
    <rPh sb="271" eb="273">
      <t>イコウ</t>
    </rPh>
    <rPh sb="274" eb="276">
      <t>サクセイ</t>
    </rPh>
    <rPh sb="293" eb="294">
      <t>ム</t>
    </rPh>
    <rPh sb="306" eb="310">
      <t>サクセイキノウ</t>
    </rPh>
    <rPh sb="311" eb="313">
      <t>フヨウ</t>
    </rPh>
    <rPh sb="316" eb="318">
      <t>セイリ</t>
    </rPh>
    <rPh sb="327" eb="331">
      <t>トウキジョウホウ</t>
    </rPh>
    <rPh sb="333" eb="336">
      <t>カクコウモク</t>
    </rPh>
    <rPh sb="351" eb="353">
      <t>キノウ</t>
    </rPh>
    <rPh sb="354" eb="356">
      <t>サンショウ</t>
    </rPh>
    <rPh sb="361" eb="365">
      <t>ゲンキョウジョウホウ</t>
    </rPh>
    <rPh sb="367" eb="370">
      <t>カクコウモク</t>
    </rPh>
    <rPh sb="385" eb="387">
      <t>キノウ</t>
    </rPh>
    <rPh sb="388" eb="390">
      <t>サンショウ</t>
    </rPh>
    <rPh sb="395" eb="399">
      <t>ヒョウカジョウホウ</t>
    </rPh>
    <rPh sb="424" eb="426">
      <t>サンショウ</t>
    </rPh>
    <rPh sb="428" eb="430">
      <t>トクレイ</t>
    </rPh>
    <rPh sb="430" eb="432">
      <t>ルイケイ</t>
    </rPh>
    <rPh sb="433" eb="436">
      <t>ヒカゼイ</t>
    </rPh>
    <rPh sb="436" eb="438">
      <t>ルイケイ</t>
    </rPh>
    <rPh sb="439" eb="442">
      <t>フキンイツ</t>
    </rPh>
    <rPh sb="442" eb="444">
      <t>カゼイ</t>
    </rPh>
    <rPh sb="444" eb="446">
      <t>ルイケイ</t>
    </rPh>
    <rPh sb="447" eb="451">
      <t>ゲンメンルイケイ</t>
    </rPh>
    <rPh sb="461" eb="463">
      <t>ベット</t>
    </rPh>
    <rPh sb="463" eb="465">
      <t>ルイケイ</t>
    </rPh>
    <rPh sb="470" eb="472">
      <t>サクセイ</t>
    </rPh>
    <rPh sb="474" eb="476">
      <t>ルイケイ</t>
    </rPh>
    <rPh sb="477" eb="481">
      <t>カゼイダイチョウ</t>
    </rPh>
    <rPh sb="482" eb="484">
      <t>トウロク</t>
    </rPh>
    <rPh sb="489" eb="491">
      <t>ソウテイ</t>
    </rPh>
    <rPh sb="652" eb="656">
      <t>ブッケンバンゴウ</t>
    </rPh>
    <rPh sb="684" eb="686">
      <t>チホウ</t>
    </rPh>
    <rPh sb="694" eb="696">
      <t>ヒッ</t>
    </rPh>
    <rPh sb="697" eb="701">
      <t>キノウ</t>
    </rPh>
    <phoneticPr fontId="8"/>
  </si>
  <si>
    <t>2.2.1.</t>
  </si>
  <si>
    <t>0120092</t>
  </si>
  <si>
    <t xml:space="preserve">課税台帳は、一棟ごとに、様式記載事項（地方税法施行規則第25号様式に掲げる事項）に加え、以下の情報（様式記載事項は除く）を管理（設定・保持・修正）できること。
＜家屋（補充）課税台帳情報＞
</t>
    <phoneticPr fontId="8"/>
  </si>
  <si>
    <t>0120093</t>
  </si>
  <si>
    <t>0120094</t>
  </si>
  <si>
    <t>0120095</t>
  </si>
  <si>
    <t>・他市町村跨りフラグ</t>
  </si>
  <si>
    <t>0120096</t>
  </si>
  <si>
    <t>0120097</t>
  </si>
  <si>
    <t>0120098</t>
  </si>
  <si>
    <t>・合併前_市町村コード</t>
    <phoneticPr fontId="8"/>
  </si>
  <si>
    <t>0120099</t>
  </si>
  <si>
    <t>0120285</t>
    <phoneticPr fontId="8"/>
  </si>
  <si>
    <t>0120101</t>
  </si>
  <si>
    <t>0120286</t>
    <phoneticPr fontId="8"/>
  </si>
  <si>
    <t>0120264</t>
    <phoneticPr fontId="8"/>
  </si>
  <si>
    <t>家屋評価情報を管理（設定・保持・修正）できること。
＜家屋評価情報＞
・タワーマンションフラグ</t>
    <rPh sb="0" eb="2">
      <t>カオク</t>
    </rPh>
    <rPh sb="2" eb="4">
      <t>ヒョウカ</t>
    </rPh>
    <rPh sb="4" eb="6">
      <t>ジョウホウ</t>
    </rPh>
    <rPh sb="7" eb="9">
      <t>カンリ</t>
    </rPh>
    <rPh sb="28" eb="30">
      <t>カオク</t>
    </rPh>
    <rPh sb="30" eb="32">
      <t>ヒョウカ</t>
    </rPh>
    <rPh sb="32" eb="34">
      <t>ジョウホウ</t>
    </rPh>
    <phoneticPr fontId="8"/>
  </si>
  <si>
    <t>標準オプション機能</t>
    <rPh sb="0" eb="2">
      <t>ヒョウジュン</t>
    </rPh>
    <rPh sb="7" eb="9">
      <t>キノウ</t>
    </rPh>
    <phoneticPr fontId="8"/>
  </si>
  <si>
    <t>0120102</t>
    <phoneticPr fontId="8"/>
  </si>
  <si>
    <t>課税標準額関連情報を管理（設定・保持・修正）できること。
＜課税標準関連情報＞
・固定資産税の課税標準額　※区分所有家屋においては１棟全体の課税標準額　
・課税標準額の特例措置による軽減額
・区分所有家屋の専有部分ごとの課税標準相当額　※タワーマンションにおいてはタワーマンション補正前の額
・区分所有家屋の専有部分ごとの課税標準相当額（タワーマンション補正後）
・区分所有家屋の専有部分ごとの課税標準額の特例措置による軽減額</t>
    <rPh sb="0" eb="2">
      <t>カゼイ</t>
    </rPh>
    <rPh sb="2" eb="4">
      <t>ヒョウジュン</t>
    </rPh>
    <rPh sb="4" eb="5">
      <t>ガク</t>
    </rPh>
    <rPh sb="5" eb="7">
      <t>カンレン</t>
    </rPh>
    <rPh sb="7" eb="9">
      <t>ジョウホウ</t>
    </rPh>
    <rPh sb="10" eb="12">
      <t>カンリ</t>
    </rPh>
    <rPh sb="31" eb="33">
      <t>カゼイ</t>
    </rPh>
    <rPh sb="33" eb="35">
      <t>ヒョウジュン</t>
    </rPh>
    <rPh sb="35" eb="37">
      <t>カンレン</t>
    </rPh>
    <rPh sb="37" eb="39">
      <t>ジョウホウ</t>
    </rPh>
    <rPh sb="97" eb="99">
      <t>クブン</t>
    </rPh>
    <rPh sb="99" eb="101">
      <t>ショユウ</t>
    </rPh>
    <rPh sb="101" eb="103">
      <t>カオク</t>
    </rPh>
    <rPh sb="104" eb="106">
      <t>センユウ</t>
    </rPh>
    <rPh sb="106" eb="108">
      <t>ブブン</t>
    </rPh>
    <rPh sb="148" eb="150">
      <t>クブン</t>
    </rPh>
    <rPh sb="150" eb="152">
      <t>ショユウ</t>
    </rPh>
    <rPh sb="152" eb="154">
      <t>カオク</t>
    </rPh>
    <rPh sb="155" eb="157">
      <t>センユウ</t>
    </rPh>
    <rPh sb="157" eb="159">
      <t>ブブン</t>
    </rPh>
    <phoneticPr fontId="8"/>
  </si>
  <si>
    <t>0120103</t>
  </si>
  <si>
    <t>以下の項目が自動で計算され、計算結果が保持されること。
・区分所有家屋の一棟全体の評価額
・区分所有家屋の一棟全体の課税標準額
・区分所有家屋の専有部分ごとの評価相当額※タワーマンションにおいてはタワーマンション補正前の額
・区分所有家屋の専有部分ごとの評価相当額（タワーマンション補正後）※タワーマンションのみ
・区分所有家屋の専有部分ごとの課税標準相当額※タワーマンションにおいてはタワーマンション補正前の額
・区分所有家屋の専有部分ごとの課税標準相当額（タワーマンション補正後）※タワーマンションのみ</t>
    <phoneticPr fontId="8"/>
  </si>
  <si>
    <t>0120104</t>
  </si>
  <si>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本機能が実装されない場合は、パッケージ標準の機能における自動採番ルールに従う運用を想定している。
</t>
    <rPh sb="213" eb="215">
      <t>ウンヨウ</t>
    </rPh>
    <rPh sb="216" eb="218">
      <t>ソウテイ</t>
    </rPh>
    <phoneticPr fontId="8"/>
  </si>
  <si>
    <t>0120105</t>
  </si>
  <si>
    <t>2.2.2.</t>
    <phoneticPr fontId="8"/>
  </si>
  <si>
    <t>0120106</t>
  </si>
  <si>
    <t>家屋（補充）課税台帳情報を管理（設定・修正）する際に、業務上、調査・確認が必要なデータ項目がある場合、エラー及びアラートとして通知できること。</t>
    <rPh sb="0" eb="2">
      <t>カオク</t>
    </rPh>
    <rPh sb="3" eb="5">
      <t>ホジュウ</t>
    </rPh>
    <rPh sb="6" eb="8">
      <t>カゼイ</t>
    </rPh>
    <rPh sb="8" eb="10">
      <t>ダイチョウ</t>
    </rPh>
    <rPh sb="10" eb="12">
      <t>ジョウホウ</t>
    </rPh>
    <rPh sb="13" eb="15">
      <t>カンリ</t>
    </rPh>
    <rPh sb="16" eb="18">
      <t>セッテイ</t>
    </rPh>
    <rPh sb="19" eb="21">
      <t>シュウセイ</t>
    </rPh>
    <rPh sb="24" eb="25">
      <t>サイ</t>
    </rPh>
    <phoneticPr fontId="8"/>
  </si>
  <si>
    <t>2.2.3.</t>
  </si>
  <si>
    <t>0120107</t>
  </si>
  <si>
    <t xml:space="preserve">他の家屋の家屋（補充）課税台帳上の情報を複写して、新規に家屋の情報を作成することができること
</t>
    <phoneticPr fontId="8"/>
  </si>
  <si>
    <t>未登記家屋の場合、類似の家屋情報をコピーした上で、新規に作成することを想定した機能。
不要とする地方団体もいるため、標準オプション機能としている。</t>
    <rPh sb="0" eb="5">
      <t>ミトウキカオク</t>
    </rPh>
    <rPh sb="6" eb="8">
      <t>バアイ</t>
    </rPh>
    <rPh sb="9" eb="11">
      <t>ルイジ</t>
    </rPh>
    <rPh sb="12" eb="16">
      <t>カオクジョウホウ</t>
    </rPh>
    <rPh sb="22" eb="23">
      <t>ウエ</t>
    </rPh>
    <rPh sb="25" eb="27">
      <t>シンキ</t>
    </rPh>
    <rPh sb="28" eb="30">
      <t>サクセイ</t>
    </rPh>
    <rPh sb="35" eb="37">
      <t>ソウテイ</t>
    </rPh>
    <rPh sb="39" eb="41">
      <t>キノウ</t>
    </rPh>
    <rPh sb="43" eb="45">
      <t>フヨウ</t>
    </rPh>
    <rPh sb="48" eb="50">
      <t>チホウ</t>
    </rPh>
    <rPh sb="50" eb="52">
      <t>ダンタイ</t>
    </rPh>
    <phoneticPr fontId="8"/>
  </si>
  <si>
    <t>2.2.4.</t>
  </si>
  <si>
    <t>0120287</t>
    <phoneticPr fontId="8"/>
  </si>
  <si>
    <t xml:space="preserve">次年度の課税台帳が既に作成されている場合、現年度の課税台帳上の情報を修正した際に、次年度の課税台帳上の情報に自動で反映又は選択して反映できること。
当該機能を用いて次年度の課税台帳を自動で更新する場合、その旨をエラー及びアラートとして通知できること。
</t>
    <phoneticPr fontId="8"/>
  </si>
  <si>
    <t>業務効率化のための機能であるが、地方団体によって運用が異なることから、標準オプション機能として要件化している。</t>
    <rPh sb="0" eb="2">
      <t>ギョウム</t>
    </rPh>
    <rPh sb="2" eb="4">
      <t>コウリツ</t>
    </rPh>
    <rPh sb="4" eb="5">
      <t>カ</t>
    </rPh>
    <rPh sb="9" eb="11">
      <t>キノウ</t>
    </rPh>
    <rPh sb="16" eb="18">
      <t>チホウ</t>
    </rPh>
    <rPh sb="18" eb="20">
      <t>ダンタイ</t>
    </rPh>
    <rPh sb="24" eb="26">
      <t>ウンヨウ</t>
    </rPh>
    <rPh sb="27" eb="28">
      <t>コト</t>
    </rPh>
    <rPh sb="47" eb="49">
      <t>ヨウケン</t>
    </rPh>
    <rPh sb="49" eb="50">
      <t>カ</t>
    </rPh>
    <phoneticPr fontId="8"/>
  </si>
  <si>
    <t>2.2.5.</t>
  </si>
  <si>
    <t>0120109</t>
  </si>
  <si>
    <t>非区分所有家屋を区分所有家屋とする場合には、従前の課税台帳を閉鎖等し、従前の課税台帳と紐付いた新たな課税台帳を作成でき、また、区分所有家屋を非区分所有家屋とする場合には、従前の課税台帳を閉鎖等し、従前の課税台帳と紐付いた新たな課税台帳を作成できること。
この場合において、従前の家屋台帳の情報を履歴等を介して参照可能であること。</t>
    <rPh sb="32" eb="33">
      <t>トウ</t>
    </rPh>
    <phoneticPr fontId="8"/>
  </si>
  <si>
    <t>非区分所有家屋（一般的な家屋）から、区分所有家屋にすること、又はその逆の処理を想定した機能。
地方団体によって運用が異なることから、標準オプション機能として整理した。</t>
    <rPh sb="47" eb="49">
      <t>チホウ</t>
    </rPh>
    <rPh sb="49" eb="51">
      <t>ダンタイ</t>
    </rPh>
    <rPh sb="55" eb="57">
      <t>ウンヨウ</t>
    </rPh>
    <rPh sb="58" eb="59">
      <t>コト</t>
    </rPh>
    <phoneticPr fontId="8"/>
  </si>
  <si>
    <t>2.2.6.</t>
  </si>
  <si>
    <t>納税義務者マスタを基に、各家屋（補充）課税台帳に納税義務者を設定することを想定した機能。</t>
    <rPh sb="0" eb="2">
      <t>ノウゼイ</t>
    </rPh>
    <rPh sb="2" eb="5">
      <t>ギムシャ</t>
    </rPh>
    <rPh sb="9" eb="10">
      <t>モト</t>
    </rPh>
    <rPh sb="12" eb="13">
      <t>カク</t>
    </rPh>
    <rPh sb="13" eb="15">
      <t>カオク</t>
    </rPh>
    <rPh sb="16" eb="18">
      <t>ホジュウ</t>
    </rPh>
    <rPh sb="19" eb="21">
      <t>カゼイ</t>
    </rPh>
    <rPh sb="21" eb="23">
      <t>ダイチョウ</t>
    </rPh>
    <rPh sb="24" eb="26">
      <t>ノウゼイ</t>
    </rPh>
    <rPh sb="26" eb="29">
      <t>ギムシャ</t>
    </rPh>
    <rPh sb="30" eb="32">
      <t>セッテイ</t>
    </rPh>
    <rPh sb="37" eb="39">
      <t>ソウテイ</t>
    </rPh>
    <rPh sb="41" eb="43">
      <t>キノウ</t>
    </rPh>
    <phoneticPr fontId="8"/>
  </si>
  <si>
    <t>2.2.7.</t>
  </si>
  <si>
    <t>0120111</t>
  </si>
  <si>
    <t>2.2.8.</t>
    <phoneticPr fontId="8"/>
  </si>
  <si>
    <t>0120112</t>
  </si>
  <si>
    <t xml:space="preserve">複数の家屋を選択し、一括で所有者を変更できること。
</t>
    <phoneticPr fontId="8"/>
  </si>
  <si>
    <t>2.2.9</t>
    <phoneticPr fontId="8"/>
  </si>
  <si>
    <t>所有者変更に伴う家屋課税台帳の自動更新</t>
    <rPh sb="0" eb="3">
      <t>ショユウシャ</t>
    </rPh>
    <rPh sb="3" eb="5">
      <t>ヘンコウ</t>
    </rPh>
    <rPh sb="6" eb="7">
      <t>トモナ</t>
    </rPh>
    <rPh sb="8" eb="10">
      <t>カオク</t>
    </rPh>
    <rPh sb="10" eb="14">
      <t>カゼイダイチョウ</t>
    </rPh>
    <rPh sb="15" eb="19">
      <t>ジドウコウシン</t>
    </rPh>
    <phoneticPr fontId="8"/>
  </si>
  <si>
    <t>0120288</t>
    <phoneticPr fontId="8"/>
  </si>
  <si>
    <t xml:space="preserve">所有権移転により登記情報マスタ上の情報が更新された場合に、新所有者が納税義務者マスタ上に設定されているかを自動で判別し、設定されている場合は、当該家屋に係る家屋課税台帳上の所有者を自動又は選択して更新できること。なお、共有者グループが所有者として設定されている場合は、共有者グループ内の共有者を自動で更新できること。ただし、賦課決定以降の課税台帳は除く。
</t>
    <phoneticPr fontId="8"/>
  </si>
  <si>
    <t>業務効率化のための機能であるが、地方団体によって運用が異なることから、標準オプション機能として要件化している。</t>
    <rPh sb="16" eb="18">
      <t>チホウ</t>
    </rPh>
    <phoneticPr fontId="8"/>
  </si>
  <si>
    <t>2.2.10.</t>
  </si>
  <si>
    <t>未登記家屋情報管理</t>
    <rPh sb="0" eb="3">
      <t>ミトウキ</t>
    </rPh>
    <rPh sb="3" eb="5">
      <t>カオク</t>
    </rPh>
    <rPh sb="5" eb="7">
      <t>ジョウホウ</t>
    </rPh>
    <rPh sb="7" eb="9">
      <t>カンリ</t>
    </rPh>
    <phoneticPr fontId="8"/>
  </si>
  <si>
    <t>0120114</t>
  </si>
  <si>
    <t xml:space="preserve">登記家屋又は未登記家屋であるか判別できること。
</t>
    <phoneticPr fontId="8"/>
  </si>
  <si>
    <t>2.2.11.</t>
  </si>
  <si>
    <t>閉鎖処理</t>
    <rPh sb="0" eb="4">
      <t>ヘイサショリ</t>
    </rPh>
    <phoneticPr fontId="8"/>
  </si>
  <si>
    <t>0120289</t>
    <phoneticPr fontId="8"/>
  </si>
  <si>
    <t xml:space="preserve">閉鎖事由を設定の上、閉鎖処理ができること。
閉鎖処理に誤りがあった場合、閉鎖処理そのものの履歴を維持したまま、閉鎖である旨のフラグを解除する処理（閉鎖解除）ができること。
</t>
    <rPh sb="0" eb="2">
      <t>ヘイサ</t>
    </rPh>
    <rPh sb="2" eb="4">
      <t>ジユウ</t>
    </rPh>
    <rPh sb="5" eb="7">
      <t>セッテイ</t>
    </rPh>
    <rPh sb="8" eb="9">
      <t>ウエ</t>
    </rPh>
    <rPh sb="10" eb="12">
      <t>ヘイサ</t>
    </rPh>
    <rPh sb="12" eb="14">
      <t>ショリ</t>
    </rPh>
    <phoneticPr fontId="8"/>
  </si>
  <si>
    <t>家屋が滅失した場合などに課税台帳を閉鎖する必要があるため、要件化している。</t>
    <rPh sb="0" eb="2">
      <t>カオク</t>
    </rPh>
    <rPh sb="3" eb="5">
      <t>メッシツ</t>
    </rPh>
    <rPh sb="7" eb="9">
      <t>バアイ</t>
    </rPh>
    <rPh sb="12" eb="14">
      <t>カゼイ</t>
    </rPh>
    <rPh sb="14" eb="16">
      <t>ダイチョウ</t>
    </rPh>
    <rPh sb="17" eb="19">
      <t>ヘイサ</t>
    </rPh>
    <rPh sb="21" eb="23">
      <t>ヒツヨウ</t>
    </rPh>
    <rPh sb="29" eb="31">
      <t>ヨウケン</t>
    </rPh>
    <rPh sb="31" eb="32">
      <t>カ</t>
    </rPh>
    <phoneticPr fontId="8"/>
  </si>
  <si>
    <t>2.2.12.</t>
  </si>
  <si>
    <t>家屋現況情報管理</t>
    <rPh sb="0" eb="2">
      <t>カオク</t>
    </rPh>
    <rPh sb="2" eb="4">
      <t>ゲンキョウ</t>
    </rPh>
    <rPh sb="4" eb="6">
      <t>ジョウホウ</t>
    </rPh>
    <rPh sb="6" eb="8">
      <t>カンリ</t>
    </rPh>
    <phoneticPr fontId="8"/>
  </si>
  <si>
    <t>0120290</t>
    <phoneticPr fontId="8"/>
  </si>
  <si>
    <t xml:space="preserve">家屋現況情報を管理（設定・保持・修正）できること。
＜家屋現況情報＞
・建築年月日（建築年月日が不詳なものも管理できること）
・建築区分
・登録年月日
・構造
・主たる用途区分
・屋根種類区分
・地上階数
・地下階数
・床面積1階
・床面積1階以外
・専有部分の床面積
・共用部分の床面積
・合計床面積
・滅失区分（全部滅失、一部滅失）
・滅失年月日（滅失年月日が不詳なものも管理できること）
・住宅戸数
・住宅部分の床面積
・貸家区分
・改築年
・一部滅失部分床面積
・現況地番（未登記の家屋又は登記地番とズレが生じている家屋の地番管理を実施するため）
・所在（最低でも100の所在を管理できること）
・原因事由（登記によらない所有権移転の事由）
・原因年月日（登記によらない所有権移転の場合の当該所有権移転の年月日）
・増改築年月日
・増築・改築前の床面積
・増築・改築前の住宅部分の床面積
・棟数
・計算用建築年
</t>
    <rPh sb="10" eb="12">
      <t>セッテイ</t>
    </rPh>
    <rPh sb="13" eb="15">
      <t>ホジ</t>
    </rPh>
    <rPh sb="16" eb="18">
      <t>シュウセイ</t>
    </rPh>
    <rPh sb="27" eb="29">
      <t>カオク</t>
    </rPh>
    <rPh sb="29" eb="31">
      <t>ゲンキョウ</t>
    </rPh>
    <rPh sb="31" eb="33">
      <t>ジョウホウ</t>
    </rPh>
    <rPh sb="70" eb="72">
      <t>トウロク</t>
    </rPh>
    <rPh sb="72" eb="75">
      <t>ネンガッピ</t>
    </rPh>
    <rPh sb="77" eb="79">
      <t>コウゾウ</t>
    </rPh>
    <rPh sb="126" eb="128">
      <t>センユウ</t>
    </rPh>
    <rPh sb="128" eb="130">
      <t>ブブン</t>
    </rPh>
    <rPh sb="146" eb="148">
      <t>ゴウケイ</t>
    </rPh>
    <rPh sb="148" eb="151">
      <t>ユカメンセキ</t>
    </rPh>
    <rPh sb="173" eb="175">
      <t>ツキヒ</t>
    </rPh>
    <rPh sb="233" eb="234">
      <t>セキ</t>
    </rPh>
    <rPh sb="236" eb="238">
      <t>ゲンキョウ</t>
    </rPh>
    <rPh sb="238" eb="240">
      <t>チバン</t>
    </rPh>
    <phoneticPr fontId="8"/>
  </si>
  <si>
    <t>・各項目について空欄とすることも可能であること。
・登記情報における「種類」が、現況情報においては「主たる用途区分」に該当する。
・「経年減点補正率の適用区分としての用途」等の評価額計算に係る情報について、標準化検討対象外であるが、固定資産税システムで実装することとしてもよい。
・「計算用建築年」とは「用途が途中で変更となった場合に用いる経年減点補正率の経過年を計算するための建築年」を指す。</t>
    <rPh sb="59" eb="61">
      <t>ガイトウ</t>
    </rPh>
    <rPh sb="94" eb="95">
      <t>カカ</t>
    </rPh>
    <phoneticPr fontId="8"/>
  </si>
  <si>
    <t xml:space="preserve">家屋登記情報とは別に、現況調査等により判明した床面積等を登録する必要があるため、要件化している。
「現況地番」については、未登記の家屋又は登記地番とズレが生じている家屋の地番管理を実施するためのもの。
土地（筆又は画地）と家屋の紐づけの機能については、土地（補充）課税台帳と家屋（補充）課税台帳の紐づけの機能を参照。
「現況調査年月日」については、地方団体によって運用が異なることから、標準オプション機能として要件化している。なお、土地、家屋に係る現況調査のための機能（調査対象の出力機能等）については、評価額算出のための機能であるため、標準化検討対象外である。
「原因事由」について、登記によらない所有権移転の事由を記載するもの。
</t>
    <rPh sb="0" eb="2">
      <t>カオク</t>
    </rPh>
    <rPh sb="23" eb="26">
      <t>ユカメンセキ</t>
    </rPh>
    <rPh sb="50" eb="54">
      <t>ゲンキョウチバン</t>
    </rPh>
    <rPh sb="175" eb="177">
      <t>チホウ</t>
    </rPh>
    <phoneticPr fontId="8"/>
  </si>
  <si>
    <t>2.2.12</t>
    <phoneticPr fontId="8"/>
  </si>
  <si>
    <t>0120117</t>
  </si>
  <si>
    <t>家屋現況情報を管理（設定・保持・修正）できること。
＜家屋現況情報＞</t>
    <phoneticPr fontId="8"/>
  </si>
  <si>
    <t xml:space="preserve">「建物全体の用途区分」とは、２以上の用途の家屋に対して家屋（補充）課税台帳を用途ごとに分けて作成している場合に、いずれの家屋（補充）課税台帳に設定された用途が、当該家屋を１棟全体で見た場合の用途であるかを管理するための項目。（下記例の②の場合に必要となる項目）
例：１階部分が事務所（50㎡）、２階部分が居宅（50㎡）である家屋（主な用途は事務所とした場合）について
①事務所部分と居宅部分で併せて１つの家屋（補充）課税台帳を作成し、課税台帳の「用途」は事務所を設定する。
②事務所部分と居宅部分でそれぞれ家屋（補充）課税台帳を作成し、課税台帳の「用途」はそれぞれ設定する。その上で、当該家屋を１棟全体で見た場合の用途を事務所として設定する。
複合用途家屋における経年減点補正率のかけ方が、「１棟全体で見た場合の用途によりかける方法」と「複合用途家屋のうち、用途が異なる部分ごとにかける方法」があり、家屋（補充）課税台帳をどの単位で作成するのかが団体によって異なることから、本機能について「標準オプション機能」として整理した。
「行政界をまたぎ、評価を市ごとに分けているフラグ」については、現行メモ管理としている地方団体もいるため、標準オプション機能として整理した。
</t>
  </si>
  <si>
    <t>0120118</t>
    <phoneticPr fontId="8"/>
  </si>
  <si>
    <t>0120119</t>
  </si>
  <si>
    <t>・市街化区域・市街化調整区域・非線引き・都市計画区域外・自治体独自の区分</t>
    <phoneticPr fontId="8"/>
  </si>
  <si>
    <t>0120120</t>
  </si>
  <si>
    <t>・行政界をまたぎ、評価を市ごとに分けているフラグ</t>
    <phoneticPr fontId="8"/>
  </si>
  <si>
    <t>削除</t>
    <rPh sb="0" eb="2">
      <t>サクジョ</t>
    </rPh>
    <phoneticPr fontId="8"/>
  </si>
  <si>
    <t>0120122</t>
  </si>
  <si>
    <t>・建物全体の用途区分</t>
    <phoneticPr fontId="8"/>
  </si>
  <si>
    <t>0120291</t>
    <phoneticPr fontId="8"/>
  </si>
  <si>
    <t>・用途変更年度</t>
    <phoneticPr fontId="8"/>
  </si>
  <si>
    <t>2.2.13.</t>
    <phoneticPr fontId="8"/>
  </si>
  <si>
    <t>0120123</t>
  </si>
  <si>
    <t xml:space="preserve">主棟と附属棟を設定し、紐づけできること。
</t>
    <rPh sb="0" eb="1">
      <t>シュ</t>
    </rPh>
    <rPh sb="1" eb="2">
      <t>トウ</t>
    </rPh>
    <rPh sb="3" eb="5">
      <t>フゾク</t>
    </rPh>
    <rPh sb="5" eb="6">
      <t>トウ</t>
    </rPh>
    <rPh sb="7" eb="9">
      <t>セッテイ</t>
    </rPh>
    <rPh sb="11" eb="12">
      <t>ヒモ</t>
    </rPh>
    <phoneticPr fontId="8"/>
  </si>
  <si>
    <t>2.2.14.</t>
    <phoneticPr fontId="8"/>
  </si>
  <si>
    <t>分合棟処理</t>
    <phoneticPr fontId="8"/>
  </si>
  <si>
    <t>0120124</t>
    <phoneticPr fontId="8"/>
  </si>
  <si>
    <t xml:space="preserve">＜分棟処理＞
・元となる棟を選択する。
・分棟数を選択する。
・床面積（1階・1階以外）を手入力する。
・家屋登記情報及び家屋現況情報の、「床面積（1階・1階以外）」以外の項目は分棟先へ引き継がれる。
・分棟処理の履歴が管理（設定）される。
＜合棟処理＞
・元となる棟を複数選択する。
・家屋登記情報及び家屋現況情報の、「床面積（1階・1階以外）」以外の項目を合棟先へ引き継がれる。
・床面積（1階・1階以外）を手入力する。
・元となる棟は閉鎖される。
・合棟先となる棟で、元となった棟の履歴が設定される。
・合棟処理の履歴が設定される。
</t>
    <phoneticPr fontId="8"/>
  </si>
  <si>
    <t>事業者から本機能をパッケージ標準の機能として実装しておらず改修規模が大きいとのご意見を受けたことに加え、業務上必須とする地方団体も少ないことから、標準オプション機能とした。</t>
  </si>
  <si>
    <t>2.2.15.</t>
    <phoneticPr fontId="8"/>
  </si>
  <si>
    <t>家屋評価システム連携（入力）</t>
    <phoneticPr fontId="8"/>
  </si>
  <si>
    <t>0120125</t>
    <phoneticPr fontId="8"/>
  </si>
  <si>
    <t>家屋評価システムと連携し、家屋評価情報を取り込み、一括更新できること。</t>
    <phoneticPr fontId="8"/>
  </si>
  <si>
    <t>評価システムと固定資産税システムとの紐付け番号については、システム運用に必要なデータ項目であり、また、その実装については、ベンダーの実装に委ねられる。</t>
    <phoneticPr fontId="8"/>
  </si>
  <si>
    <t>どのシステムを用いて評価額を算出しているのかは、地方団体によって運用が異なることから、「標準オプション機能」として要件化している。</t>
    <rPh sb="7" eb="8">
      <t>モチ</t>
    </rPh>
    <rPh sb="10" eb="13">
      <t>ヒョウカガク</t>
    </rPh>
    <rPh sb="14" eb="16">
      <t>サンシュツ</t>
    </rPh>
    <rPh sb="24" eb="26">
      <t>チホウ</t>
    </rPh>
    <rPh sb="26" eb="28">
      <t>ダンタイ</t>
    </rPh>
    <rPh sb="32" eb="34">
      <t>ウンヨウ</t>
    </rPh>
    <rPh sb="35" eb="36">
      <t>コト</t>
    </rPh>
    <rPh sb="57" eb="59">
      <t>ヨウケン</t>
    </rPh>
    <rPh sb="59" eb="60">
      <t>カ</t>
    </rPh>
    <phoneticPr fontId="8"/>
  </si>
  <si>
    <t>0120126</t>
  </si>
  <si>
    <t xml:space="preserve">家屋評価システムから評価データを取り込み、課税台帳情報を更新する際に、業務上、調査・確認が必要なデータ項目がある場合、エラー及びアラートとして通知できること。
</t>
    <phoneticPr fontId="8"/>
  </si>
  <si>
    <t>2.2.16.</t>
    <phoneticPr fontId="8"/>
  </si>
  <si>
    <t>固定資産税の課税標準額算出</t>
    <rPh sb="0" eb="2">
      <t>コテイ</t>
    </rPh>
    <rPh sb="2" eb="5">
      <t>シサンゼイ</t>
    </rPh>
    <rPh sb="6" eb="8">
      <t>カゼイ</t>
    </rPh>
    <rPh sb="8" eb="10">
      <t>ヒョウジュン</t>
    </rPh>
    <rPh sb="10" eb="11">
      <t>ガク</t>
    </rPh>
    <rPh sb="11" eb="13">
      <t>サンシュツ</t>
    </rPh>
    <phoneticPr fontId="8"/>
  </si>
  <si>
    <t>0120127</t>
    <phoneticPr fontId="8"/>
  </si>
  <si>
    <t xml:space="preserve">評価情報及び課税標準額関連情報により、課税標準額の算出ができること。
</t>
    <rPh sb="0" eb="2">
      <t>ヒョウカ</t>
    </rPh>
    <rPh sb="2" eb="4">
      <t>ジョウホウ</t>
    </rPh>
    <rPh sb="4" eb="5">
      <t>オヨ</t>
    </rPh>
    <rPh sb="6" eb="8">
      <t>カゼイ</t>
    </rPh>
    <rPh sb="8" eb="10">
      <t>ヒョウジュン</t>
    </rPh>
    <rPh sb="10" eb="11">
      <t>ガク</t>
    </rPh>
    <rPh sb="11" eb="13">
      <t>カンレン</t>
    </rPh>
    <rPh sb="13" eb="15">
      <t>ジョウホウ</t>
    </rPh>
    <rPh sb="19" eb="21">
      <t>カゼイ</t>
    </rPh>
    <rPh sb="21" eb="23">
      <t>ヒョウジュン</t>
    </rPh>
    <rPh sb="23" eb="24">
      <t>ガク</t>
    </rPh>
    <rPh sb="25" eb="27">
      <t>サンシュツ</t>
    </rPh>
    <phoneticPr fontId="8"/>
  </si>
  <si>
    <t>2.2.17.</t>
    <phoneticPr fontId="8"/>
  </si>
  <si>
    <t>0120128</t>
  </si>
  <si>
    <t>2.2.18.</t>
    <phoneticPr fontId="8"/>
  </si>
  <si>
    <t>0120129</t>
  </si>
  <si>
    <t>問合せ時や、過年度更正を行う際の確認のための機能を想定しており、当初賦課処理の前のリハーサルを想定した機能ではない。</t>
    <phoneticPr fontId="8"/>
  </si>
  <si>
    <t>0120293</t>
    <phoneticPr fontId="8"/>
  </si>
  <si>
    <t>3. 償却資産管理</t>
    <phoneticPr fontId="8"/>
  </si>
  <si>
    <t>3.1. 償却資産課税台帳管理</t>
    <rPh sb="5" eb="7">
      <t>ショウキャク</t>
    </rPh>
    <rPh sb="7" eb="9">
      <t>シサン</t>
    </rPh>
    <rPh sb="9" eb="11">
      <t>カゼイ</t>
    </rPh>
    <rPh sb="11" eb="13">
      <t>ダイチョウ</t>
    </rPh>
    <rPh sb="13" eb="15">
      <t>カンリ</t>
    </rPh>
    <phoneticPr fontId="8"/>
  </si>
  <si>
    <t>3.1.1.</t>
    <phoneticPr fontId="8"/>
  </si>
  <si>
    <t>課税台帳作成</t>
    <rPh sb="0" eb="4">
      <t>カゼイダイチョウ</t>
    </rPh>
    <rPh sb="4" eb="6">
      <t>サクセイ</t>
    </rPh>
    <phoneticPr fontId="8"/>
  </si>
  <si>
    <t>0120324</t>
    <phoneticPr fontId="8"/>
  </si>
  <si>
    <t>・申告受付日により、申告有無が画面上で確認できること。
・申告受付日により、修正申告の有無が画面上で確認できること。
・申告内容により、資産の増減が画面上で確認できること。
・課税標準額により、免税点以上又は免税点未満が画面上で確認できること。
・特例類型について、軽減期間と適用開始年度に基づき、終了年が自動的に算出されること。
・事業用家屋の所有区分について、空欄でも可とする。
・メモも次年度課税台帳作成時に引き継がれるもの。
・電算処理とは、納税義務者が所有する全ての償却資産について、評価額等まで計算して申告する処理方式のこと。
・サマリ入力とは、種類別明細書を登録せずに、償却資産申告書のみを登録すること。
・適用する固定資産税の特例類型については、特例関連情報として設定した課税標準特例と税額特例どちらもを管理の対象としている。
・「償却資産申告書・種類別明細書・増減確認はがき作成停止フラグ」について、増減確認はがきは標準オプション帳票であるため、当該帳票に係る機能は標準オプション帳票となる。</t>
    <rPh sb="274" eb="276">
      <t>ニュウリョク</t>
    </rPh>
    <rPh sb="424" eb="426">
      <t>チョウヒョウ</t>
    </rPh>
    <rPh sb="432" eb="434">
      <t>トウガイ</t>
    </rPh>
    <rPh sb="434" eb="436">
      <t>チョウヒョウ</t>
    </rPh>
    <rPh sb="437" eb="438">
      <t>カカ</t>
    </rPh>
    <rPh sb="439" eb="441">
      <t>キノウ</t>
    </rPh>
    <phoneticPr fontId="8"/>
  </si>
  <si>
    <t>0120131</t>
  </si>
  <si>
    <t>償却資産課税台帳は、納税義務者ごとに、様式記載事項（地方税法施行規則第26号様式に掲げる事項）に加え、以下の情報（様式記載事項は除く）を管理（設定・保持・修正）できること。
＜償却資産課税台帳情報＞</t>
    <phoneticPr fontId="8"/>
  </si>
  <si>
    <t>0120132</t>
  </si>
  <si>
    <t>・大規模の償却資産フラグ（新設大規模償却資産含む）</t>
  </si>
  <si>
    <t>0120133</t>
  </si>
  <si>
    <t>0120134</t>
  </si>
  <si>
    <t>0120135</t>
  </si>
  <si>
    <t>・合併前市町村コード</t>
  </si>
  <si>
    <t>0120136</t>
  </si>
  <si>
    <t>課税区分については、一括入力できること。　</t>
  </si>
  <si>
    <t>0120137</t>
  </si>
  <si>
    <t>申告年月日が未設定の場合に、自動で課税区分がみなし課税と設定されること。</t>
  </si>
  <si>
    <t>0120138</t>
  </si>
  <si>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本機能が実装されない場合は、パッケージ標準の機能における自動採番ルールに従う運用を想定している。
</t>
    <rPh sb="214" eb="216">
      <t>ウンヨウ</t>
    </rPh>
    <rPh sb="217" eb="219">
      <t>ソウテイ</t>
    </rPh>
    <phoneticPr fontId="8"/>
  </si>
  <si>
    <t>3.1.2.</t>
    <phoneticPr fontId="8"/>
  </si>
  <si>
    <t>0120139</t>
  </si>
  <si>
    <t xml:space="preserve">特例率及び減免率については、選択した特例類型、減免類型ごとに、あらかじめ設定された割合が自動入力されることとする。
軽減期間を経過した場合に、特例措置が適用されなくなること。
減免期間を経過した場合に、減免措置が適用されなくなること。
作成停止フラグについては、償却資産申告書・種類別明細書・増減確認はがきごとに個別及び一括で設定できること。
</t>
  </si>
  <si>
    <t>・「作成停止フラグについては、償却資産申告書・種類別明細書・増減確認はがきごとに個別及び一括で設定できること。」について、増減確認はがきは標準オプション帳票であるため、当該帳票に係る機能は標準オプション機能となる。</t>
    <rPh sb="69" eb="71">
      <t>ヒョウジュン</t>
    </rPh>
    <phoneticPr fontId="8"/>
  </si>
  <si>
    <t>3.1.2.</t>
  </si>
  <si>
    <t>0120140</t>
  </si>
  <si>
    <t>3.1.3.</t>
    <phoneticPr fontId="8"/>
  </si>
  <si>
    <t>0120141</t>
  </si>
  <si>
    <t>償却資産課税台帳情報を管理（設定・修正）する際に、業務上、調査・確認が必要なデータ項目がある場合、エラー及びアラートとして通知できること。</t>
    <rPh sb="0" eb="4">
      <t>ショウキャクシサン</t>
    </rPh>
    <rPh sb="4" eb="6">
      <t>カゼイ</t>
    </rPh>
    <rPh sb="6" eb="8">
      <t>ダイチョウ</t>
    </rPh>
    <rPh sb="8" eb="10">
      <t>ジョウホウ</t>
    </rPh>
    <rPh sb="11" eb="13">
      <t>カンリ</t>
    </rPh>
    <rPh sb="14" eb="16">
      <t>セッテイ</t>
    </rPh>
    <rPh sb="17" eb="19">
      <t>シュウセイ</t>
    </rPh>
    <rPh sb="22" eb="23">
      <t>サイ</t>
    </rPh>
    <phoneticPr fontId="8"/>
  </si>
  <si>
    <t>3.1.4.</t>
    <phoneticPr fontId="8"/>
  </si>
  <si>
    <t>0120142</t>
  </si>
  <si>
    <t xml:space="preserve">一品情報について、新規入力を行う場合に、類似した一品情報を複数選択又は全選択し、複写し設定することができること。
</t>
    <phoneticPr fontId="8"/>
  </si>
  <si>
    <t>一品情報の入力時の業務効率化のための機能であるが、地方団体の規模により運用が異なることから、標準オプション機能として整理した。</t>
    <rPh sb="0" eb="2">
      <t>イッピン</t>
    </rPh>
    <rPh sb="2" eb="4">
      <t>ジョウホウ</t>
    </rPh>
    <rPh sb="5" eb="7">
      <t>ニュウリョク</t>
    </rPh>
    <rPh sb="7" eb="8">
      <t>ジ</t>
    </rPh>
    <rPh sb="9" eb="11">
      <t>ギョウム</t>
    </rPh>
    <rPh sb="11" eb="13">
      <t>コウリツ</t>
    </rPh>
    <rPh sb="13" eb="14">
      <t>カ</t>
    </rPh>
    <rPh sb="18" eb="20">
      <t>キノウ</t>
    </rPh>
    <rPh sb="25" eb="27">
      <t>チホウ</t>
    </rPh>
    <rPh sb="27" eb="29">
      <t>ダンタイ</t>
    </rPh>
    <rPh sb="30" eb="32">
      <t>キボ</t>
    </rPh>
    <rPh sb="35" eb="37">
      <t>ウンヨウ</t>
    </rPh>
    <rPh sb="38" eb="39">
      <t>コト</t>
    </rPh>
    <rPh sb="46" eb="48">
      <t>ヒョウジュン</t>
    </rPh>
    <rPh sb="53" eb="55">
      <t>キノウ</t>
    </rPh>
    <rPh sb="58" eb="60">
      <t>セイリ</t>
    </rPh>
    <phoneticPr fontId="8"/>
  </si>
  <si>
    <t>0120143</t>
  </si>
  <si>
    <t>類似する資産を所有する納税義務者の一品情報から、複数選択又は全選択し、複写し設定することができること。</t>
    <phoneticPr fontId="8"/>
  </si>
  <si>
    <t>3.1.5.</t>
    <phoneticPr fontId="8"/>
  </si>
  <si>
    <t>0120144</t>
  </si>
  <si>
    <t xml:space="preserve">資産一品を複数選択又は全選択し、一品ごとの課税台帳上の情報を管理（修正）できること。
</t>
    <phoneticPr fontId="8"/>
  </si>
  <si>
    <t>納税義務者が法人である場合等に、合併等により所有者が変更になったとき際、所有する資産を複数選択又は全選択し、一品ごとの課税台帳上の情報を管理（修正）できることとする。</t>
    <phoneticPr fontId="8"/>
  </si>
  <si>
    <t>3.1.6.</t>
    <phoneticPr fontId="8"/>
  </si>
  <si>
    <t>0120145</t>
  </si>
  <si>
    <t xml:space="preserve">納税義務者マスタを基に、課税台帳上の納税義務者情報を管理（設定・保持・修正）できること。
</t>
  </si>
  <si>
    <t>納税義務者マスタを基に、各課税台帳に納税義務者を設定することができることとする。納税義務者マスタを基に、各課税台帳に納税義務者を設定することを想定した機能。</t>
    <rPh sb="40" eb="45">
      <t>ノウゼイギムシャ</t>
    </rPh>
    <rPh sb="49" eb="50">
      <t>モト</t>
    </rPh>
    <rPh sb="52" eb="57">
      <t>カクカゼイダイチョウ</t>
    </rPh>
    <rPh sb="58" eb="63">
      <t>ノウゼイギムシャ</t>
    </rPh>
    <rPh sb="64" eb="66">
      <t>セッテイ</t>
    </rPh>
    <rPh sb="71" eb="73">
      <t>ソウテイ</t>
    </rPh>
    <rPh sb="75" eb="77">
      <t>キノウ</t>
    </rPh>
    <phoneticPr fontId="8"/>
  </si>
  <si>
    <t>3.1.7.</t>
    <phoneticPr fontId="8"/>
  </si>
  <si>
    <t>0120146</t>
  </si>
  <si>
    <t>3.1.8</t>
    <phoneticPr fontId="8"/>
  </si>
  <si>
    <t>次年度向け償却資産課税台帳作成</t>
    <rPh sb="0" eb="3">
      <t>ジネンド</t>
    </rPh>
    <rPh sb="3" eb="4">
      <t>ム</t>
    </rPh>
    <rPh sb="5" eb="9">
      <t>ショウキャクシサン</t>
    </rPh>
    <rPh sb="9" eb="13">
      <t>カゼイダイチョウ</t>
    </rPh>
    <rPh sb="13" eb="15">
      <t>サクセイ</t>
    </rPh>
    <phoneticPr fontId="8"/>
  </si>
  <si>
    <t>0120294</t>
    <phoneticPr fontId="8"/>
  </si>
  <si>
    <t>賦課決定以降、任意のタイミングで現年度の償却資産課税台帳をコピーし、次年度向け償却資産課税台帳を作成できること。その際、現年度申告有の償却資産課税台帳のみをコピーするか、現年度申告有・無の償却資産課税台帳どちらもコピーするか選択できること。
廃業や資産譲渡等により申告すべき資産を所有しなくなった事業者に係る償却資産台帳についてはコピーの対象外とするか選択できること。
また、現年度の償却資産課税台帳上の評価額及び減価残存率を自動で更新し、次年度向け償却資産課税台帳に設定できること。次年度向け課税台帳を作成する際には特例および非課税情報を継続して適用できること。（現年度と同じ特例または非課税が適用されること。)</t>
    <rPh sb="188" eb="191">
      <t>ゲンネンド</t>
    </rPh>
    <rPh sb="234" eb="236">
      <t>セッテイ</t>
    </rPh>
    <phoneticPr fontId="8"/>
  </si>
  <si>
    <t>地方団体によって、現年度申告の有無で、現年度の償却資産課税台帳をコピーして、次年度の償却資産課税台帳を作成するかどうか運用が分かれるため、選択できる機能としている。
また、評価額、減価残存率を自動で更新できることとしている。</t>
    <rPh sb="0" eb="2">
      <t>チホウ</t>
    </rPh>
    <phoneticPr fontId="8"/>
  </si>
  <si>
    <t>3.1.8</t>
  </si>
  <si>
    <t>0120295</t>
    <phoneticPr fontId="8"/>
  </si>
  <si>
    <t>償却資産に係る新規対象者を把握するため、法人住民税システムと連携し、法人住民税システム上で任意の期間で新規に設定された以下の法人基本情報を固定資産税システムに取り込み、固定資産税システム上の償却資産課税台帳に反映できること。
＜法人基本情報＞
・法人番号
・法人名（漢字・カナ・ひらがな・英数字）及び法人名カナ
・代表者名（漢字・カナ・ひらがな）
・本支店区分及び本店所在地（所在地、郵便番号及び電話番号）
・収益事業開始年月日及び廃止年月日</t>
    <rPh sb="45" eb="47">
      <t>ニンイ</t>
    </rPh>
    <rPh sb="48" eb="50">
      <t>キカン</t>
    </rPh>
    <phoneticPr fontId="8"/>
  </si>
  <si>
    <t>・法人住民税システム上の法人基本情報の電子データを出力し、固定資産税システムに取り込む運用でも可とする。
・固定資産税システム上の償却資産課税台帳に、固定資産税システムを利用している職員の承諾なしに自動で反映しないこと。自動で反映され、上書きされる場合はシステム上承諾を得ること。なお、承諾に関する実装方法は事業者に委ねることとする。</t>
    <rPh sb="75" eb="77">
      <t>コテイ</t>
    </rPh>
    <rPh sb="77" eb="80">
      <t>シサンゼイ</t>
    </rPh>
    <rPh sb="85" eb="87">
      <t>リヨウ</t>
    </rPh>
    <rPh sb="91" eb="93">
      <t>ショクイン</t>
    </rPh>
    <rPh sb="94" eb="96">
      <t>ショウダク</t>
    </rPh>
    <rPh sb="102" eb="104">
      <t>コウシン</t>
    </rPh>
    <rPh sb="143" eb="145">
      <t>ショウダク</t>
    </rPh>
    <rPh sb="146" eb="147">
      <t>カン</t>
    </rPh>
    <rPh sb="149" eb="151">
      <t>ジッソウ</t>
    </rPh>
    <rPh sb="151" eb="153">
      <t>ホウホウ</t>
    </rPh>
    <rPh sb="154" eb="157">
      <t>ジギョウシャ</t>
    </rPh>
    <rPh sb="158" eb="159">
      <t>ユダ</t>
    </rPh>
    <phoneticPr fontId="8"/>
  </si>
  <si>
    <t>法人住民税側の情報を基に、新規設立法人を把握することを想定した機能。</t>
    <rPh sb="0" eb="2">
      <t>ホウジン</t>
    </rPh>
    <rPh sb="2" eb="5">
      <t>ジュウミンゼイ</t>
    </rPh>
    <rPh sb="5" eb="6">
      <t>ガワ</t>
    </rPh>
    <rPh sb="7" eb="9">
      <t>ジョウホウ</t>
    </rPh>
    <rPh sb="10" eb="11">
      <t>モト</t>
    </rPh>
    <rPh sb="13" eb="15">
      <t>シンキ</t>
    </rPh>
    <rPh sb="15" eb="17">
      <t>セツリツ</t>
    </rPh>
    <rPh sb="17" eb="19">
      <t>ホウジン</t>
    </rPh>
    <rPh sb="20" eb="22">
      <t>ハアク</t>
    </rPh>
    <rPh sb="27" eb="29">
      <t>ソウテイ</t>
    </rPh>
    <rPh sb="31" eb="33">
      <t>キノウ</t>
    </rPh>
    <phoneticPr fontId="8"/>
  </si>
  <si>
    <t>0120149</t>
    <phoneticPr fontId="8"/>
  </si>
  <si>
    <t>償却資産に係る新規対象者を把握するため、法人住民税システムと連携し、法人住民税システム上で現年度に新規に設定された以下の法人基本情報を固定資産税システムに取り込み、固定資産税システム上の償却資産課税台帳に反映できること。
＜法人基本情報＞</t>
    <phoneticPr fontId="8"/>
  </si>
  <si>
    <t>・法人住民税システム上の法人基本情報の電子データを出力し、固定資産税システムに取り込む運用でも可とする。
・固定資産税システム上の償却資産課税台帳に、固定資産税システムを利用している職員の承諾なしに自動で反映しないこと。自動で反映され、上書きされる場合はシステム上承諾を得ること。なお、承諾に関する実装方法は事業者に委ねることとする。</t>
    <rPh sb="91" eb="93">
      <t>ショクイン</t>
    </rPh>
    <rPh sb="94" eb="96">
      <t>ショウダク</t>
    </rPh>
    <rPh sb="102" eb="104">
      <t>コウシン</t>
    </rPh>
    <rPh sb="143" eb="145">
      <t>ショウダク</t>
    </rPh>
    <rPh sb="146" eb="147">
      <t>カン</t>
    </rPh>
    <rPh sb="149" eb="151">
      <t>ジッソウ</t>
    </rPh>
    <rPh sb="151" eb="153">
      <t>ホウホウ</t>
    </rPh>
    <rPh sb="154" eb="157">
      <t>ジギョウシャ</t>
    </rPh>
    <rPh sb="158" eb="159">
      <t>ユダ</t>
    </rPh>
    <phoneticPr fontId="8"/>
  </si>
  <si>
    <t>同上</t>
    <rPh sb="0" eb="2">
      <t>ドウジョウ</t>
    </rPh>
    <phoneticPr fontId="8"/>
  </si>
  <si>
    <t>0120150</t>
  </si>
  <si>
    <t>・整理番号（税務署の管理番号）</t>
  </si>
  <si>
    <t>0120151</t>
  </si>
  <si>
    <t>0120152</t>
  </si>
  <si>
    <t>・資本金等の額</t>
  </si>
  <si>
    <t>0120153</t>
  </si>
  <si>
    <t>・当該団体従業者数</t>
  </si>
  <si>
    <t>0120154</t>
  </si>
  <si>
    <t>・設立年月日、設置年月日</t>
  </si>
  <si>
    <t>0120155</t>
  </si>
  <si>
    <t>法人住民税システムの法人基本情報を取り込み、償却資産課税台帳情報を更新する際に、業務上、調査・確認が必要なデータ項目がある場合、エラー及びアラートとして通知できること。</t>
    <phoneticPr fontId="8"/>
  </si>
  <si>
    <t>3.1.9.</t>
    <phoneticPr fontId="8"/>
  </si>
  <si>
    <t>申告書作成</t>
  </si>
  <si>
    <t>0120156</t>
  </si>
  <si>
    <t>・増減確認はがきは標準オプション帳票であるため、当該帳票に係る機能は標準オプション機能となる。</t>
  </si>
  <si>
    <t>次年度向け償却資産課税台帳作成の機能により作成した償却資産課税台帳を基に、償却資産申告書、種類別明細書、増減確認はがきを作成できることとしている。
取得価額等の印字有無について、地方団体の運用が異なるため、選択できることとしている。</t>
    <rPh sb="89" eb="91">
      <t>チホウ</t>
    </rPh>
    <phoneticPr fontId="8"/>
  </si>
  <si>
    <t>3.1.10.</t>
    <phoneticPr fontId="8"/>
  </si>
  <si>
    <t>0120157</t>
  </si>
  <si>
    <t>3.1.11.</t>
    <phoneticPr fontId="8"/>
  </si>
  <si>
    <t>0120158</t>
  </si>
  <si>
    <t xml:space="preserve">償却資産申告書の印刷時に個人番号の登録がある場合は「******」を印字し、登録がない場合は空白とすること。
</t>
    <phoneticPr fontId="6"/>
  </si>
  <si>
    <t xml:space="preserve">償却資産申告書の印字項目として、個人番号の記載があるが、申告書を印刷し、納税義務者へ送付する際には伏字とする対応を行うため、実装必須機能としている。
</t>
    <rPh sb="0" eb="2">
      <t>ショウキャク</t>
    </rPh>
    <rPh sb="2" eb="4">
      <t>シサン</t>
    </rPh>
    <rPh sb="4" eb="7">
      <t>シンコクショ</t>
    </rPh>
    <rPh sb="8" eb="10">
      <t>インジ</t>
    </rPh>
    <rPh sb="10" eb="12">
      <t>コウモク</t>
    </rPh>
    <rPh sb="16" eb="18">
      <t>コジン</t>
    </rPh>
    <rPh sb="18" eb="20">
      <t>バンゴウ</t>
    </rPh>
    <rPh sb="21" eb="23">
      <t>キサイ</t>
    </rPh>
    <rPh sb="28" eb="31">
      <t>シンコクショ</t>
    </rPh>
    <rPh sb="32" eb="34">
      <t>インサツ</t>
    </rPh>
    <rPh sb="36" eb="38">
      <t>ノウゼイ</t>
    </rPh>
    <rPh sb="38" eb="41">
      <t>ギムシャ</t>
    </rPh>
    <rPh sb="42" eb="44">
      <t>ソウフ</t>
    </rPh>
    <rPh sb="46" eb="47">
      <t>サイ</t>
    </rPh>
    <rPh sb="49" eb="51">
      <t>フセジ</t>
    </rPh>
    <rPh sb="54" eb="56">
      <t>タイオウ</t>
    </rPh>
    <rPh sb="57" eb="58">
      <t>オコナ</t>
    </rPh>
    <phoneticPr fontId="8"/>
  </si>
  <si>
    <t>3.1.12.</t>
    <phoneticPr fontId="8"/>
  </si>
  <si>
    <t>申告書発送情報管理</t>
    <phoneticPr fontId="8"/>
  </si>
  <si>
    <t>0120296</t>
    <phoneticPr fontId="8"/>
  </si>
  <si>
    <t xml:space="preserve">償却資産申告書及び種類別明細書・増減確認はがき・プレ申告データ・種類別明細書（閲覧用）ごとに発送情報の管理（設定・保持・修正）ができること。
＜申告書等の発送情報＞
・発送日
・発送物名称（償却資産申告書及び種類別明細書（全資産用・プレ申告用）・増減確認はがき・プレ申告データ・種類別明細書（閲覧用）の別）
</t>
    <rPh sb="0" eb="2">
      <t>ショウキャク</t>
    </rPh>
    <rPh sb="2" eb="4">
      <t>シサン</t>
    </rPh>
    <rPh sb="4" eb="7">
      <t>シンコクショ</t>
    </rPh>
    <rPh sb="7" eb="8">
      <t>オヨ</t>
    </rPh>
    <rPh sb="9" eb="11">
      <t>シュルイ</t>
    </rPh>
    <rPh sb="11" eb="12">
      <t>ベツ</t>
    </rPh>
    <rPh sb="12" eb="15">
      <t>メイサイショ</t>
    </rPh>
    <rPh sb="72" eb="75">
      <t>シンコクショ</t>
    </rPh>
    <rPh sb="75" eb="76">
      <t>トウ</t>
    </rPh>
    <rPh sb="77" eb="79">
      <t>ハッソウ</t>
    </rPh>
    <rPh sb="79" eb="81">
      <t>ジョウホウ</t>
    </rPh>
    <rPh sb="89" eb="91">
      <t>ハッソウ</t>
    </rPh>
    <rPh sb="91" eb="92">
      <t>ブツ</t>
    </rPh>
    <rPh sb="94" eb="98">
      <t>ショウキャクシサン</t>
    </rPh>
    <rPh sb="98" eb="101">
      <t>シンコクショ</t>
    </rPh>
    <rPh sb="132" eb="134">
      <t>シンコク</t>
    </rPh>
    <rPh sb="150" eb="151">
      <t>ベツ</t>
    </rPh>
    <phoneticPr fontId="6"/>
  </si>
  <si>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増減確認はがきは標準オプション帳票であるため、当該帳票に係る機能は標準オプション機能となる。</t>
  </si>
  <si>
    <t>納税義務者ごとに発送物が異なるため、それを管理することとしている。
事業者から発送物ごとの発送日の管理について、一部の事業者から実装困難とするご意見があったものの、必要とする地方団体も多いことから備考欄に※の記載を追加した。
「種類別明細書（閲覧用）」は次年度向け償却資産申告書を送付する際に、行政サービスの一環として、前年度の「種類別明細書（閲覧用）」を同封している自治体がいるため、要件化している。</t>
    <rPh sb="0" eb="2">
      <t>ノウゼイ</t>
    </rPh>
    <rPh sb="2" eb="5">
      <t>ギムシャ</t>
    </rPh>
    <rPh sb="8" eb="10">
      <t>ハッソウ</t>
    </rPh>
    <rPh sb="10" eb="11">
      <t>ブツ</t>
    </rPh>
    <rPh sb="12" eb="13">
      <t>コト</t>
    </rPh>
    <rPh sb="21" eb="23">
      <t>カンリ</t>
    </rPh>
    <phoneticPr fontId="8"/>
  </si>
  <si>
    <t>0120297</t>
    <phoneticPr fontId="8"/>
  </si>
  <si>
    <t xml:space="preserve">１つ以上の申告書等の発送情報の管理（設定・保持・修正）ができること。
　＜申告書等の発送情報＞
　・発送日
　・発送物名称（償却資産申告書及び種類別明細書（全資産用・プレ申告用）・増減確認はがき・プレ申告データ・種類別明細書（閲覧用）の別）
</t>
    <phoneticPr fontId="8"/>
  </si>
  <si>
    <t xml:space="preserve">3.1.12.1が実装されない場合は本機能を用いて運用する想定である。
増減確認はがきは標準オプション帳票であるため、当該帳票に係る機能は標準オプション機能となる。
</t>
    <rPh sb="9" eb="11">
      <t>ジッソウ</t>
    </rPh>
    <rPh sb="15" eb="17">
      <t>バアイ</t>
    </rPh>
    <rPh sb="18" eb="19">
      <t>ホン</t>
    </rPh>
    <rPh sb="19" eb="21">
      <t>キノウ</t>
    </rPh>
    <rPh sb="22" eb="23">
      <t>モチ</t>
    </rPh>
    <rPh sb="25" eb="27">
      <t>ウンヨウ</t>
    </rPh>
    <rPh sb="29" eb="31">
      <t>ソウテイ</t>
    </rPh>
    <phoneticPr fontId="8"/>
  </si>
  <si>
    <t>0120298</t>
    <phoneticPr fontId="8"/>
  </si>
  <si>
    <t>申告書等の発送情報における発送物名称として、「償却申告案内（汎用紙）・償却申告案内（はがき）の別」も管理ができること。</t>
    <phoneticPr fontId="8"/>
  </si>
  <si>
    <t>3.1.13</t>
    <phoneticPr fontId="8"/>
  </si>
  <si>
    <t>0120299</t>
    <phoneticPr fontId="8"/>
  </si>
  <si>
    <t xml:space="preserve">償却資産申告書・種類別明細書（全資産用・プレ申告用）・増減確認はがき・プレ申告データ・種類別明細書（閲覧用）について、以下の条件を指定し、それぞれ一括で設定できること。
＜送付停止条件＞
　・前年度の課税標準額が一定額以下の場合
　・廃業や資産譲渡等により申告する資産がない場合
　・プレ申告データを作成した納税義務者の場合、紙の申告書等を作成しないこと
</t>
    <phoneticPr fontId="6"/>
  </si>
  <si>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本機能が実装されない場合は、個別に設定する運用を想定している。
増減確認はがきは標準オプション帳票であるため、当該帳票に係る機能は標準オプション機能となる。</t>
  </si>
  <si>
    <t>一定の条件により、発送物の送付停止を判別しているため、その条件を記載している。
「前年度の課税標準額が一定額以下の場合」については、前年度の課税標準額が一定額以下の事業者には申告書を送付しない運用等を実現するための条件である。
なお、課税標準額が一定額以下の条件については、地方団体において、課税標準額を設定できることとしている。
本機能について、一部の事業者から実装困難とするご意見があったものの、必要とする地方団体も多いことから備考欄に※の記載を追加した。</t>
    <rPh sb="137" eb="139">
      <t>チホウ</t>
    </rPh>
    <phoneticPr fontId="8"/>
  </si>
  <si>
    <t>3.1.13.</t>
    <phoneticPr fontId="8"/>
  </si>
  <si>
    <t>0120162</t>
  </si>
  <si>
    <t>償却資産申告書・種類別明細書・増減確認はがき・プレ申告データ・種類別明細書（閲覧用）について、以下の条件を指定し、それぞれ一括で設定できること。
＜送付停止条件＞
　・前年度の決定価格が一定額以下の場合</t>
  </si>
  <si>
    <t>本機能が実装されない場合は、個別に設定する運用を想定している。
増減確認はがきは標準オプション帳票であるため、当該帳票に係る機能は標準オプション機能となる。</t>
  </si>
  <si>
    <t>新型コロナウイルス感染症緊急経済対策における課税標準の特例措置適用者のように、特例等の適用が無い場合免税点以上となる納税義務者に対し申告書等を送付する運用を可能とすることを想定している。</t>
    <rPh sb="86" eb="88">
      <t>ソウテイ</t>
    </rPh>
    <phoneticPr fontId="8"/>
  </si>
  <si>
    <t>3.1.14.</t>
    <phoneticPr fontId="8"/>
  </si>
  <si>
    <t>0120163</t>
    <phoneticPr fontId="8"/>
  </si>
  <si>
    <t xml:space="preserve">申告情報の電子データ（パンチデータやOCRデータ）の取り込みができること。
取り込んだ申告情報を、現年度の償却資産課税台帳に一括で反映できること。反映に際して前年度の償却資産課税台帳との差分が表示され、確認できること。
</t>
    <rPh sb="2" eb="4">
      <t>ジョウホウ</t>
    </rPh>
    <rPh sb="5" eb="7">
      <t>デンシ</t>
    </rPh>
    <rPh sb="26" eb="27">
      <t>ト</t>
    </rPh>
    <rPh sb="28" eb="29">
      <t>コ</t>
    </rPh>
    <phoneticPr fontId="6"/>
  </si>
  <si>
    <t>申告情報の電子データ（パンチデータやOCRデータ）を大量処理する際に、バッチ処理等で固定資産税システムに取り込む運用を行っているため、実装必須機能としている。</t>
    <rPh sb="0" eb="2">
      <t>シンコク</t>
    </rPh>
    <rPh sb="2" eb="4">
      <t>ジョウホウ</t>
    </rPh>
    <rPh sb="5" eb="7">
      <t>デンシ</t>
    </rPh>
    <rPh sb="26" eb="28">
      <t>タイリョウ</t>
    </rPh>
    <rPh sb="28" eb="30">
      <t>ショリ</t>
    </rPh>
    <rPh sb="32" eb="33">
      <t>サイ</t>
    </rPh>
    <rPh sb="38" eb="40">
      <t>ショリ</t>
    </rPh>
    <rPh sb="40" eb="41">
      <t>トウ</t>
    </rPh>
    <rPh sb="42" eb="44">
      <t>コテイ</t>
    </rPh>
    <rPh sb="44" eb="47">
      <t>シサンゼイ</t>
    </rPh>
    <rPh sb="52" eb="53">
      <t>ト</t>
    </rPh>
    <rPh sb="54" eb="55">
      <t>コ</t>
    </rPh>
    <rPh sb="56" eb="58">
      <t>ウンヨウ</t>
    </rPh>
    <rPh sb="59" eb="60">
      <t>オコナ</t>
    </rPh>
    <phoneticPr fontId="8"/>
  </si>
  <si>
    <t>0120300</t>
    <phoneticPr fontId="8"/>
  </si>
  <si>
    <t>取り込んだ申告情報を、現年度（賦課処理後）・過年度の償却資産課税台帳に一括で反映できること。反映に際して、反映前の償却資産課税台帳との差分が表示され、確認できること。</t>
    <phoneticPr fontId="8"/>
  </si>
  <si>
    <t>3.1.15.</t>
    <phoneticPr fontId="8"/>
  </si>
  <si>
    <t>0120164</t>
  </si>
  <si>
    <t>申告情報の電子データ（パンチデータやOCRデータ）の取り込み、現年度の償却資産課税台帳情報を更新する際に、業務上、調査・確認が必要なデータ項目がある場合、エラー及びアラートとして通知できること。</t>
    <rPh sb="43" eb="45">
      <t>ジョウホウ</t>
    </rPh>
    <phoneticPr fontId="8"/>
  </si>
  <si>
    <t>3.1.16.</t>
    <phoneticPr fontId="8"/>
  </si>
  <si>
    <t>0120301</t>
    <phoneticPr fontId="8"/>
  </si>
  <si>
    <t xml:space="preserve">複数年にわたる更正の際は、現年（または過去年）に登録した情報を基に資産一品を一括で他年度へ複写登録できること。
</t>
    <rPh sb="0" eb="2">
      <t>フクスウ</t>
    </rPh>
    <rPh sb="38" eb="40">
      <t>イッカツ</t>
    </rPh>
    <phoneticPr fontId="8"/>
  </si>
  <si>
    <t>申告漏れ資産等について、一品情報を過去年に複写入力することを想定している。</t>
    <rPh sb="17" eb="20">
      <t>カコネン</t>
    </rPh>
    <rPh sb="30" eb="32">
      <t>ソウテイ</t>
    </rPh>
    <phoneticPr fontId="8"/>
  </si>
  <si>
    <t>3.1.17.</t>
    <phoneticPr fontId="8"/>
  </si>
  <si>
    <t xml:space="preserve">電子申告情報登録（eLTAX連携）
</t>
    <phoneticPr fontId="8"/>
  </si>
  <si>
    <t>0120166</t>
  </si>
  <si>
    <t>eLTAXと連携して、電子申告情報を更新・管理（設定・保持・修正）できること。
修正申告についても取り込むことができること。
資産多数による複数回の分割申告の種類別明細書についても取り込むことができること。
取り込んだ申告情報を、現年度の償却資産課税台帳に一括で反映できること。</t>
    <phoneticPr fontId="8"/>
  </si>
  <si>
    <t>本機能の実現にあたって、外付けツールを用いた実装方法でも可とする。</t>
    <rPh sb="0" eb="1">
      <t>ホン</t>
    </rPh>
    <rPh sb="1" eb="3">
      <t>キノウ</t>
    </rPh>
    <phoneticPr fontId="8"/>
  </si>
  <si>
    <t>eLTAXとの連携を想定した機能。
事業者から複数回申告が行われる場合（修正申告）や、資産多数により分割申告となる場合があることから、実装必須機能として対応できることとしている。</t>
    <rPh sb="7" eb="9">
      <t>レンケイ</t>
    </rPh>
    <rPh sb="10" eb="12">
      <t>ソウテイ</t>
    </rPh>
    <rPh sb="14" eb="16">
      <t>キノウ</t>
    </rPh>
    <rPh sb="18" eb="21">
      <t>ジギョウシャ</t>
    </rPh>
    <rPh sb="23" eb="26">
      <t>フクスウカイ</t>
    </rPh>
    <rPh sb="26" eb="28">
      <t>シンコク</t>
    </rPh>
    <rPh sb="29" eb="30">
      <t>オコナ</t>
    </rPh>
    <rPh sb="33" eb="35">
      <t>バアイ</t>
    </rPh>
    <rPh sb="36" eb="40">
      <t>シュウセイシンコク</t>
    </rPh>
    <rPh sb="43" eb="47">
      <t>シサンタスウ</t>
    </rPh>
    <rPh sb="50" eb="54">
      <t>ブンカツシンコク</t>
    </rPh>
    <rPh sb="57" eb="59">
      <t>バアイ</t>
    </rPh>
    <rPh sb="76" eb="78">
      <t>タイオウ</t>
    </rPh>
    <phoneticPr fontId="8"/>
  </si>
  <si>
    <t>3.1.17.</t>
  </si>
  <si>
    <t>0120167</t>
  </si>
  <si>
    <t xml:space="preserve">eLTAXから取り込んだ申告情報を現年度の償却資産課税台帳に一括で反映する際に、前年度の償却資産課税台帳との差分が表示され、確認できること。
</t>
    <rPh sb="7" eb="8">
      <t>ト</t>
    </rPh>
    <rPh sb="9" eb="10">
      <t>コ</t>
    </rPh>
    <rPh sb="12" eb="14">
      <t>シンコク</t>
    </rPh>
    <rPh sb="14" eb="16">
      <t>ジョウホウ</t>
    </rPh>
    <rPh sb="17" eb="20">
      <t>ゲンネンド</t>
    </rPh>
    <rPh sb="21" eb="23">
      <t>ショウキャク</t>
    </rPh>
    <rPh sb="23" eb="25">
      <t>シサン</t>
    </rPh>
    <rPh sb="25" eb="27">
      <t>カゼイ</t>
    </rPh>
    <rPh sb="27" eb="29">
      <t>ダイチョウ</t>
    </rPh>
    <rPh sb="30" eb="32">
      <t>イッカツ</t>
    </rPh>
    <rPh sb="33" eb="35">
      <t>ハンエイ</t>
    </rPh>
    <rPh sb="37" eb="38">
      <t>サイ</t>
    </rPh>
    <phoneticPr fontId="8"/>
  </si>
  <si>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t>
    <phoneticPr fontId="8"/>
  </si>
  <si>
    <t>3.1.18.</t>
    <phoneticPr fontId="8"/>
  </si>
  <si>
    <t>0120168</t>
  </si>
  <si>
    <t xml:space="preserve">eLTAXの一括取込でエラーとなった申告情報については、固定資産税システム上に仮登録され、エラーとなった申告書情報を選択して個別に固定資産税システム上で修正して登録できること。修正登録された情報により課税情報の更新ができること。（最新年度の申告入力をしようとするとエラー分の申告内容が初期表示される、整理番号を自動付番してそれを基に申告エラー修正画面に展開できるなど方式は問わない）
納税義務者情報がない、納税者IDの紐づけができない申告情報についても固定資産税システム上は仮登録を行い、納税義務者情報に納税者IDを登録して再度取込処理を行うことで、課税情報の更新ができること。
</t>
    <phoneticPr fontId="8"/>
  </si>
  <si>
    <t>eLTAXデータの取込後、エラーとなった申告書か否かで業務内容が変わるが、ここではエラーとなった申告書を順々に個別処理で確認していく運用を想定している。
エラーが解消されたのちには、通常の申告書取込と同様に課税登録がされることを定義している。</t>
    <phoneticPr fontId="8"/>
  </si>
  <si>
    <t>3.1.19.</t>
    <phoneticPr fontId="8"/>
  </si>
  <si>
    <t>0120169</t>
  </si>
  <si>
    <t>電子申告情報に基づき、評価額の再計算ができること。</t>
    <phoneticPr fontId="8"/>
  </si>
  <si>
    <t>電算処理（納税義務者が所有する全ての償却資産について、評価額等まで計算して申告する処理方式のこと。）の場合であっても、固定資産税システム上で評価額を再計算できることとしたもの。</t>
    <phoneticPr fontId="8"/>
  </si>
  <si>
    <t>0120170</t>
  </si>
  <si>
    <t>電子申告情報の評価額と、電子申告情報に基づき固定資産税システムで再計算した評価額を突合できること。</t>
    <phoneticPr fontId="8"/>
  </si>
  <si>
    <t>電子申告情報の評価額と、電子申告情報に基づき固定資産税システムで再計算した評価額の突合機能については、地方団体によって運用が異なることから、標準オプション機能として整理した。</t>
    <phoneticPr fontId="8"/>
  </si>
  <si>
    <t>3.1.20.</t>
  </si>
  <si>
    <t xml:space="preserve">電子申告情報出力（eLTAX連携）
</t>
    <rPh sb="0" eb="2">
      <t>デンシ</t>
    </rPh>
    <rPh sb="2" eb="4">
      <t>シンコク</t>
    </rPh>
    <rPh sb="4" eb="6">
      <t>ジョウホウ</t>
    </rPh>
    <rPh sb="6" eb="8">
      <t>シュツリョク</t>
    </rPh>
    <rPh sb="14" eb="16">
      <t>レンケイ</t>
    </rPh>
    <phoneticPr fontId="10"/>
  </si>
  <si>
    <t>0120171</t>
  </si>
  <si>
    <t>次年度向け償却資産課税台帳の情報を基に、プレ申告データを作成できること。</t>
    <rPh sb="28" eb="30">
      <t>サクセイ</t>
    </rPh>
    <phoneticPr fontId="6"/>
  </si>
  <si>
    <t>eLTAX経由で納税義務者宛に送付するプレ申告データを作成できることとしている。</t>
    <rPh sb="5" eb="7">
      <t>ケイユ</t>
    </rPh>
    <rPh sb="8" eb="10">
      <t>ノウゼイ</t>
    </rPh>
    <rPh sb="10" eb="13">
      <t>ギムシャ</t>
    </rPh>
    <rPh sb="13" eb="14">
      <t>アテ</t>
    </rPh>
    <rPh sb="15" eb="17">
      <t>ソウフ</t>
    </rPh>
    <rPh sb="21" eb="23">
      <t>シンコク</t>
    </rPh>
    <rPh sb="27" eb="29">
      <t>サクセイ</t>
    </rPh>
    <phoneticPr fontId="8"/>
  </si>
  <si>
    <t>3.1.21.</t>
    <phoneticPr fontId="8"/>
  </si>
  <si>
    <t>申告内容確認調査結果情報管理</t>
    <rPh sb="0" eb="2">
      <t>シンコク</t>
    </rPh>
    <rPh sb="2" eb="4">
      <t>ナイヨウ</t>
    </rPh>
    <rPh sb="4" eb="6">
      <t>カクニン</t>
    </rPh>
    <rPh sb="6" eb="8">
      <t>チョウサ</t>
    </rPh>
    <rPh sb="8" eb="10">
      <t>ケッカ</t>
    </rPh>
    <rPh sb="10" eb="12">
      <t>ジョウホウ</t>
    </rPh>
    <rPh sb="12" eb="14">
      <t>カンリ</t>
    </rPh>
    <phoneticPr fontId="10"/>
  </si>
  <si>
    <t>0120172</t>
  </si>
  <si>
    <t xml:space="preserve">申告内容確認調査（電話確認、資料提供依頼、実地調査）結果情報を管理（設定・保持・修正）できること。
＜申告内容確認調査結果情報＞
・調査日
・確認結果
・調査方法（電話確認、資料提供依頼、実地調査）
</t>
    <rPh sb="31" eb="33">
      <t>カンリ</t>
    </rPh>
    <rPh sb="34" eb="36">
      <t>セッテイ</t>
    </rPh>
    <rPh sb="37" eb="39">
      <t>ホジ</t>
    </rPh>
    <rPh sb="40" eb="42">
      <t>シュウセイ</t>
    </rPh>
    <phoneticPr fontId="8"/>
  </si>
  <si>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本機能が実装されない場合は、3.1.1.の償却資産課税台帳情報におけるメモにて管理する運用を想定している。
</t>
    <rPh sb="176" eb="177">
      <t>ホン</t>
    </rPh>
    <rPh sb="177" eb="179">
      <t>キノウ</t>
    </rPh>
    <rPh sb="180" eb="182">
      <t>ジッソウ</t>
    </rPh>
    <rPh sb="186" eb="188">
      <t>バアイ</t>
    </rPh>
    <rPh sb="205" eb="207">
      <t>ジョウホウ</t>
    </rPh>
    <rPh sb="219" eb="221">
      <t>ウンヨウ</t>
    </rPh>
    <rPh sb="222" eb="224">
      <t>ソウテイ</t>
    </rPh>
    <phoneticPr fontId="8"/>
  </si>
  <si>
    <t>申告内容を調査した結果を管理できることとし、「確認結果」については、自由記載欄として、任意に記載できることとしている。
本機能について、一部の事業者から実装困難とするご意見があったものの、必要とする地方団体も多いことから備考欄に※の記載を追加した。</t>
    <rPh sb="0" eb="4">
      <t>シンコクナイヨウ</t>
    </rPh>
    <rPh sb="5" eb="7">
      <t>チョウサ</t>
    </rPh>
    <rPh sb="9" eb="11">
      <t>ケッカ</t>
    </rPh>
    <rPh sb="12" eb="14">
      <t>カンリ</t>
    </rPh>
    <rPh sb="34" eb="39">
      <t>ジユウキサイラン</t>
    </rPh>
    <rPh sb="43" eb="45">
      <t>ニンイ</t>
    </rPh>
    <rPh sb="46" eb="48">
      <t>キサイ</t>
    </rPh>
    <phoneticPr fontId="8"/>
  </si>
  <si>
    <t>0120173</t>
  </si>
  <si>
    <t>申告内容確認調査（電話確認、資料提供依頼、実地調査）結果情報を管理（設定・保持・修正）できること。
＜申告内容確認調査結果情報＞</t>
    <phoneticPr fontId="8"/>
  </si>
  <si>
    <t>任意に地方団体の職員が設定した調査区分（調査予定なし、調査予定、調査中、調査済み　等）を１つ、償却資産課税台帳上で管理する機能を必要とする地方団体がいるものの、業務上不要とする地方団体もいるため標準オプション機能とした。</t>
    <phoneticPr fontId="8"/>
  </si>
  <si>
    <t>0120174</t>
  </si>
  <si>
    <t>・調査区分</t>
  </si>
  <si>
    <t>0120175</t>
  </si>
  <si>
    <t>・調査担当者</t>
  </si>
  <si>
    <t>0120176</t>
  </si>
  <si>
    <t>償却資産に係る調査の類型ごと調査区分の名称を管理（設定・保持・修正）できること。</t>
    <phoneticPr fontId="8"/>
  </si>
  <si>
    <t>3.1.22.</t>
  </si>
  <si>
    <t>配分資産管理</t>
  </si>
  <si>
    <t>0120177</t>
  </si>
  <si>
    <t xml:space="preserve">大臣配分、知事配分通知に基づき、配分資産の管理（設定・保持・修正）ができること。
大臣配分、知事配分の申告について同一宛名で管理でき、市長決定分と別途処理できること。
大臣配分、知事配分の申告について同一宛名で管理でき、市長決定分と合算して賦課できること。
</t>
    <phoneticPr fontId="8"/>
  </si>
  <si>
    <t>大臣配分・知事配分・市長決定分については、それぞれ納税通知書を分けて運用することも可能であること。</t>
    <phoneticPr fontId="8"/>
  </si>
  <si>
    <t>大臣配分と知事配分の資産については、システム上、市長決定分の資産とは別に管理している地方団体と市長決定分の資産と合算して管理している地方団体に、運用が分かれているため、それぞれ実装必須機能として整理している。</t>
    <rPh sb="22" eb="23">
      <t>ジョウ</t>
    </rPh>
    <rPh sb="36" eb="38">
      <t>カンリ</t>
    </rPh>
    <rPh sb="42" eb="44">
      <t>チホウ</t>
    </rPh>
    <rPh sb="60" eb="62">
      <t>カンリ</t>
    </rPh>
    <rPh sb="66" eb="68">
      <t>チホウ</t>
    </rPh>
    <rPh sb="97" eb="99">
      <t>セイリ</t>
    </rPh>
    <phoneticPr fontId="8"/>
  </si>
  <si>
    <t>3.1.23.</t>
  </si>
  <si>
    <t>増加償却率管理</t>
    <phoneticPr fontId="8"/>
  </si>
  <si>
    <t>0120178</t>
  </si>
  <si>
    <t xml:space="preserve">1つの資産について、増加償却率の設定を任意で更新できること。
＜増加償却率情報＞
・増加償却届出フラグ
・例外耐用年数適用区分（中古見積耐用年数、耐用年数省令第3条の規定により見積もった耐用年数、短縮耐用年数、耐用年数の短縮について国税局長の承認を受けた時の耐用年数）
・適用月数（2つ以上保持できること。）
・増加率（2つ以上保持できること。）
</t>
    <rPh sb="33" eb="35">
      <t>ゾウカ</t>
    </rPh>
    <rPh sb="35" eb="37">
      <t>ショウキャク</t>
    </rPh>
    <rPh sb="37" eb="38">
      <t>リツ</t>
    </rPh>
    <rPh sb="38" eb="40">
      <t>ジョウホウ</t>
    </rPh>
    <phoneticPr fontId="6"/>
  </si>
  <si>
    <t>適用月数と増加率については、決算月を跨いで増加率が変わる場合も想定されるため、複数保持できることとしている。</t>
    <rPh sb="0" eb="2">
      <t>テキヨウ</t>
    </rPh>
    <rPh sb="2" eb="4">
      <t>ツキスウ</t>
    </rPh>
    <rPh sb="5" eb="8">
      <t>ゾウカリツ</t>
    </rPh>
    <rPh sb="14" eb="16">
      <t>ケッサン</t>
    </rPh>
    <rPh sb="16" eb="17">
      <t>ツキ</t>
    </rPh>
    <rPh sb="18" eb="19">
      <t>マタ</t>
    </rPh>
    <rPh sb="21" eb="24">
      <t>ゾウカリツ</t>
    </rPh>
    <rPh sb="25" eb="26">
      <t>カ</t>
    </rPh>
    <rPh sb="28" eb="30">
      <t>バアイ</t>
    </rPh>
    <rPh sb="31" eb="33">
      <t>ソウテイ</t>
    </rPh>
    <rPh sb="39" eb="41">
      <t>フクスウ</t>
    </rPh>
    <rPh sb="41" eb="43">
      <t>ホジ</t>
    </rPh>
    <phoneticPr fontId="8"/>
  </si>
  <si>
    <t>3.1.24.</t>
  </si>
  <si>
    <t>償却資産評価情報管理</t>
    <rPh sb="0" eb="2">
      <t>ショウキャク</t>
    </rPh>
    <rPh sb="2" eb="4">
      <t>シサン</t>
    </rPh>
    <rPh sb="4" eb="6">
      <t>ヒョウカ</t>
    </rPh>
    <rPh sb="6" eb="8">
      <t>ジョウホウ</t>
    </rPh>
    <rPh sb="8" eb="10">
      <t>カンリ</t>
    </rPh>
    <phoneticPr fontId="10"/>
  </si>
  <si>
    <t>0120179</t>
  </si>
  <si>
    <t xml:space="preserve">償却資産の評価額・決定価格・課税標準額の算出ができること。
</t>
    <rPh sb="0" eb="2">
      <t>ショウキャク</t>
    </rPh>
    <rPh sb="2" eb="4">
      <t>シサン</t>
    </rPh>
    <rPh sb="9" eb="11">
      <t>ケッテイ</t>
    </rPh>
    <rPh sb="11" eb="13">
      <t>カカク</t>
    </rPh>
    <phoneticPr fontId="6"/>
  </si>
  <si>
    <t>評価額、課税標準額、決定価格を算出機能を要件化している。</t>
    <rPh sb="0" eb="3">
      <t>ヒョウカガク</t>
    </rPh>
    <rPh sb="4" eb="9">
      <t>カゼイヒョウジュンガク</t>
    </rPh>
    <rPh sb="10" eb="14">
      <t>ケッテイカカク</t>
    </rPh>
    <rPh sb="15" eb="17">
      <t>サンシュツ</t>
    </rPh>
    <rPh sb="17" eb="19">
      <t>キノウ</t>
    </rPh>
    <rPh sb="20" eb="23">
      <t>ヨウケンカ</t>
    </rPh>
    <phoneticPr fontId="8"/>
  </si>
  <si>
    <t>3.1.25.</t>
  </si>
  <si>
    <t>0120180</t>
  </si>
  <si>
    <t xml:space="preserve">事業所別に本社にまとめて価格決定でき、各支社（店）毎の申告データを管理（設定・保持・修正）して合算処理を行えること。
</t>
    <rPh sb="52" eb="53">
      <t>オコナ</t>
    </rPh>
    <phoneticPr fontId="6"/>
  </si>
  <si>
    <t>事業所別に申告があった場合でも、本社にまとめて価格決定できる機能であり、各支社（店）で申告されたデータも管理（設定・保持・修正）すろとともに、合算処理できる機能も実装必須機能と整理した。</t>
    <rPh sb="0" eb="3">
      <t>ジギョウショ</t>
    </rPh>
    <rPh sb="3" eb="4">
      <t>ベツ</t>
    </rPh>
    <rPh sb="5" eb="7">
      <t>シンコク</t>
    </rPh>
    <rPh sb="11" eb="13">
      <t>バアイ</t>
    </rPh>
    <rPh sb="16" eb="18">
      <t>ホンシャ</t>
    </rPh>
    <rPh sb="23" eb="25">
      <t>カカク</t>
    </rPh>
    <rPh sb="25" eb="27">
      <t>ケッテイ</t>
    </rPh>
    <rPh sb="30" eb="32">
      <t>キノウ</t>
    </rPh>
    <rPh sb="36" eb="37">
      <t>カク</t>
    </rPh>
    <rPh sb="37" eb="39">
      <t>シシャ</t>
    </rPh>
    <rPh sb="40" eb="41">
      <t>ミセ</t>
    </rPh>
    <rPh sb="43" eb="45">
      <t>シンコク</t>
    </rPh>
    <rPh sb="52" eb="54">
      <t>カンリ</t>
    </rPh>
    <rPh sb="55" eb="57">
      <t>セッテイ</t>
    </rPh>
    <rPh sb="58" eb="60">
      <t>ホジ</t>
    </rPh>
    <rPh sb="61" eb="63">
      <t>シュウセイ</t>
    </rPh>
    <rPh sb="71" eb="73">
      <t>ガッサン</t>
    </rPh>
    <rPh sb="73" eb="75">
      <t>ショリ</t>
    </rPh>
    <rPh sb="78" eb="80">
      <t>キノウ</t>
    </rPh>
    <rPh sb="88" eb="90">
      <t>セイリ</t>
    </rPh>
    <phoneticPr fontId="8"/>
  </si>
  <si>
    <t>3.1.26.</t>
  </si>
  <si>
    <t>大規模償却資産管理</t>
    <rPh sb="0" eb="3">
      <t>ダイキボ</t>
    </rPh>
    <rPh sb="3" eb="5">
      <t>ショウキャク</t>
    </rPh>
    <rPh sb="5" eb="7">
      <t>シサン</t>
    </rPh>
    <rPh sb="7" eb="9">
      <t>カンリ</t>
    </rPh>
    <phoneticPr fontId="10"/>
  </si>
  <si>
    <t>0120181</t>
  </si>
  <si>
    <t xml:space="preserve">地方税法第349条の４及び同法第349条の４の規定（大規模の償却資産及び新設大規模償却資産に対する課税標準の特例等）に基づき、大規模の償却資産及び新設大規模償却資産の課税標準額の算出ができること。
</t>
    <phoneticPr fontId="8"/>
  </si>
  <si>
    <t>管理項目については、事業者側の実装に委ねる。</t>
    <rPh sb="18" eb="19">
      <t>ユダ</t>
    </rPh>
    <phoneticPr fontId="8"/>
  </si>
  <si>
    <t>3.1.27.</t>
    <phoneticPr fontId="8"/>
  </si>
  <si>
    <t>取得価額及び評価額の補正</t>
    <rPh sb="0" eb="2">
      <t>シュトク</t>
    </rPh>
    <rPh sb="2" eb="4">
      <t>カガク</t>
    </rPh>
    <rPh sb="4" eb="5">
      <t>オヨ</t>
    </rPh>
    <rPh sb="6" eb="9">
      <t>ヒョウカガク</t>
    </rPh>
    <rPh sb="10" eb="12">
      <t>ホセイ</t>
    </rPh>
    <phoneticPr fontId="10"/>
  </si>
  <si>
    <t>0120182</t>
  </si>
  <si>
    <t>固定資産評価基準第３章第１節十一に基づき、評価額の補正ができること。
また、同節十二の規定に基づき、取得価額の補正ができること。
補正の方法は以下のとおり。
評価額を強制修正する。（手入力を前提としたもの。）</t>
    <rPh sb="0" eb="2">
      <t>コテイ</t>
    </rPh>
    <rPh sb="2" eb="4">
      <t>シサン</t>
    </rPh>
    <rPh sb="4" eb="6">
      <t>ヒョウカ</t>
    </rPh>
    <rPh sb="6" eb="8">
      <t>キジュン</t>
    </rPh>
    <rPh sb="8" eb="9">
      <t>ダイ</t>
    </rPh>
    <rPh sb="10" eb="11">
      <t>ショウ</t>
    </rPh>
    <rPh sb="11" eb="12">
      <t>ダイ</t>
    </rPh>
    <rPh sb="13" eb="14">
      <t>セツ</t>
    </rPh>
    <rPh sb="14" eb="16">
      <t>ジュウイチ</t>
    </rPh>
    <rPh sb="17" eb="18">
      <t>モト</t>
    </rPh>
    <rPh sb="21" eb="24">
      <t>ヒョウカガク</t>
    </rPh>
    <rPh sb="25" eb="27">
      <t>ホセイ</t>
    </rPh>
    <rPh sb="38" eb="39">
      <t>ドウ</t>
    </rPh>
    <rPh sb="39" eb="40">
      <t>セツ</t>
    </rPh>
    <rPh sb="40" eb="42">
      <t>ジュウニ</t>
    </rPh>
    <rPh sb="43" eb="45">
      <t>キテイ</t>
    </rPh>
    <rPh sb="46" eb="47">
      <t>モト</t>
    </rPh>
    <rPh sb="50" eb="52">
      <t>シュトク</t>
    </rPh>
    <rPh sb="52" eb="54">
      <t>カガク</t>
    </rPh>
    <rPh sb="55" eb="57">
      <t>ホセイ</t>
    </rPh>
    <rPh sb="66" eb="68">
      <t>ホセイ</t>
    </rPh>
    <rPh sb="69" eb="71">
      <t>ホウホウ</t>
    </rPh>
    <rPh sb="72" eb="74">
      <t>イカ</t>
    </rPh>
    <rPh sb="80" eb="83">
      <t>ヒョウカガク</t>
    </rPh>
    <rPh sb="84" eb="86">
      <t>キョウセイ</t>
    </rPh>
    <rPh sb="86" eb="88">
      <t>シュウセイ</t>
    </rPh>
    <rPh sb="92" eb="93">
      <t>テ</t>
    </rPh>
    <rPh sb="93" eb="95">
      <t>ニュウリョク</t>
    </rPh>
    <rPh sb="96" eb="98">
      <t>ゼンテイ</t>
    </rPh>
    <phoneticPr fontId="6"/>
  </si>
  <si>
    <t>評価額、取得価額の補正機能を要件化している。</t>
    <rPh sb="4" eb="8">
      <t>シュトクカガク</t>
    </rPh>
    <rPh sb="9" eb="11">
      <t>ホセイ</t>
    </rPh>
    <phoneticPr fontId="8"/>
  </si>
  <si>
    <t>0120183</t>
  </si>
  <si>
    <t>固定資産評価基準第３章第１節十一に基づき、評価額の補正ができること。
また、同節十二の規定に基づき、取得価額の補正ができること。
補正の方法は以下のとおり。</t>
    <phoneticPr fontId="8"/>
  </si>
  <si>
    <t>一部の事業者から補正の方法について、評価額の強制機能を実装必須機能とし、それ以外は実装困難なため標準オプション機能としてほしいとのご意見があったため、要件を緩和している。</t>
    <rPh sb="0" eb="2">
      <t>イチブ</t>
    </rPh>
    <rPh sb="8" eb="10">
      <t>ホセイ</t>
    </rPh>
    <rPh sb="11" eb="13">
      <t>ホウホウ</t>
    </rPh>
    <rPh sb="18" eb="21">
      <t>ヒョウカガク</t>
    </rPh>
    <rPh sb="27" eb="29">
      <t>ジッソウ</t>
    </rPh>
    <rPh sb="29" eb="31">
      <t>ヒッス</t>
    </rPh>
    <phoneticPr fontId="8"/>
  </si>
  <si>
    <t>0120184</t>
  </si>
  <si>
    <t>評価額に対して一定の割合を乗じて補正する。</t>
  </si>
  <si>
    <t>0120185</t>
  </si>
  <si>
    <t>評価額から一定の価額を減額して補正する。</t>
  </si>
  <si>
    <t>3.1.28.</t>
    <phoneticPr fontId="8"/>
  </si>
  <si>
    <t>課税標準額、税額等の試算</t>
    <rPh sb="0" eb="2">
      <t>カゼイ</t>
    </rPh>
    <rPh sb="2" eb="4">
      <t>ヒョウジュン</t>
    </rPh>
    <rPh sb="4" eb="5">
      <t>ガク</t>
    </rPh>
    <rPh sb="6" eb="9">
      <t>ゼイガクトウ</t>
    </rPh>
    <rPh sb="10" eb="12">
      <t>シサン</t>
    </rPh>
    <phoneticPr fontId="10"/>
  </si>
  <si>
    <t>0120186</t>
  </si>
  <si>
    <t>償却資産課税台帳上の情報に基づいて、評価額、課税標準額、税額等の試算ができること。</t>
    <rPh sb="0" eb="2">
      <t>ショウキャク</t>
    </rPh>
    <rPh sb="2" eb="4">
      <t>シサン</t>
    </rPh>
    <rPh sb="4" eb="6">
      <t>カゼイ</t>
    </rPh>
    <rPh sb="6" eb="8">
      <t>ダイチョウ</t>
    </rPh>
    <rPh sb="8" eb="9">
      <t>ジョウ</t>
    </rPh>
    <rPh sb="10" eb="12">
      <t>ジョウホウ</t>
    </rPh>
    <rPh sb="28" eb="31">
      <t>ゼイガクトウ</t>
    </rPh>
    <rPh sb="32" eb="34">
      <t>シサン</t>
    </rPh>
    <phoneticPr fontId="6"/>
  </si>
  <si>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本機能が実装されない場合は、Excel等で手計算する運用を想定している。
</t>
    <rPh sb="176" eb="177">
      <t>ホン</t>
    </rPh>
    <rPh sb="177" eb="179">
      <t>キノウ</t>
    </rPh>
    <rPh sb="180" eb="182">
      <t>ジッソウ</t>
    </rPh>
    <rPh sb="186" eb="188">
      <t>バアイ</t>
    </rPh>
    <rPh sb="202" eb="204">
      <t>ウンヨウ</t>
    </rPh>
    <rPh sb="205" eb="207">
      <t>ソウテイ</t>
    </rPh>
    <phoneticPr fontId="8"/>
  </si>
  <si>
    <t>納税義務者からの問合せ時や、過年度更正を行う際の確認のための機能であり、当初賦課処理の前のリハーサルを想定した機能ではない。
本機能について、一部の事業者から実装困難とするご意見があったものの、必要とする地方団体も多いことから備考欄に※の記載を追加した。</t>
    <phoneticPr fontId="8"/>
  </si>
  <si>
    <t>3.1.28.</t>
  </si>
  <si>
    <t>0120187</t>
  </si>
  <si>
    <t xml:space="preserve">試算結果を保存できること。
</t>
    <rPh sb="0" eb="2">
      <t>シサン</t>
    </rPh>
    <phoneticPr fontId="8"/>
  </si>
  <si>
    <t xml:space="preserve">本機能は複数人による検証又は事後検証を行う場合や、更正処理前後で試算結果が異なる場合があるため必要な機能である。ただし、試算結果の画面を印刷することで代替運用が可能なため標準オプション機能としている。
</t>
    <phoneticPr fontId="8"/>
  </si>
  <si>
    <t>3.1.29.</t>
  </si>
  <si>
    <t>耐用年数管理</t>
    <rPh sb="0" eb="2">
      <t>タイヨウ</t>
    </rPh>
    <rPh sb="2" eb="4">
      <t>ネンスウ</t>
    </rPh>
    <rPh sb="4" eb="6">
      <t>カンリ</t>
    </rPh>
    <phoneticPr fontId="10"/>
  </si>
  <si>
    <t>0120188</t>
  </si>
  <si>
    <t xml:space="preserve">耐用年数の変更に対応できること。(誤謬訂正・法令変更)
</t>
  </si>
  <si>
    <t>制度改正等により、耐用年数の変更があった場合に、対応できることとしている。</t>
    <rPh sb="0" eb="2">
      <t>セイド</t>
    </rPh>
    <rPh sb="2" eb="4">
      <t>カイセイ</t>
    </rPh>
    <rPh sb="4" eb="5">
      <t>トウ</t>
    </rPh>
    <rPh sb="9" eb="11">
      <t>タイヨウ</t>
    </rPh>
    <rPh sb="11" eb="13">
      <t>ネンスウ</t>
    </rPh>
    <rPh sb="14" eb="16">
      <t>ヘンコウ</t>
    </rPh>
    <rPh sb="20" eb="22">
      <t>バアイ</t>
    </rPh>
    <rPh sb="24" eb="26">
      <t>タイオウ</t>
    </rPh>
    <phoneticPr fontId="8"/>
  </si>
  <si>
    <t>3.1.30.</t>
    <phoneticPr fontId="8"/>
  </si>
  <si>
    <t>確定申告情報登録（eLTAX連携）</t>
    <rPh sb="0" eb="2">
      <t>カクテイ</t>
    </rPh>
    <rPh sb="2" eb="4">
      <t>シンコク</t>
    </rPh>
    <rPh sb="4" eb="6">
      <t>ジョウホウ</t>
    </rPh>
    <rPh sb="6" eb="8">
      <t>トウロク</t>
    </rPh>
    <phoneticPr fontId="8"/>
  </si>
  <si>
    <t>0120189</t>
  </si>
  <si>
    <t>【令和8年度から利用開始予定】
eLTAXと連携して、所得税確定申告情報、法人税確定申告情報を取り込み、管理（設定・保持・修正）できること。</t>
    <phoneticPr fontId="8"/>
  </si>
  <si>
    <t>※今後、詳細化予定。</t>
    <phoneticPr fontId="8"/>
  </si>
  <si>
    <t>償却資産申告書の申告誤りや申告漏れ等の資産がないか確認するための機能。</t>
    <phoneticPr fontId="8"/>
  </si>
  <si>
    <t>4. 納税義務者管理</t>
    <rPh sb="3" eb="5">
      <t>ノウゼイ</t>
    </rPh>
    <rPh sb="5" eb="8">
      <t>ギムシャ</t>
    </rPh>
    <rPh sb="8" eb="10">
      <t>カンリ</t>
    </rPh>
    <phoneticPr fontId="8"/>
  </si>
  <si>
    <t>4.1. 納税義務者マスタ管理</t>
    <phoneticPr fontId="8"/>
  </si>
  <si>
    <t>4.1.1.</t>
  </si>
  <si>
    <t>納税義務者マスタ管理</t>
    <rPh sb="8" eb="10">
      <t>カンリ</t>
    </rPh>
    <phoneticPr fontId="8"/>
  </si>
  <si>
    <t>0120302</t>
    <phoneticPr fontId="8"/>
  </si>
  <si>
    <t xml:space="preserve">土地（補充）課税台帳、家屋（補充）課税台帳、償却資産課税台帳に登録する納税義務者情報のマスタとして管理する項目を要件化している。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t>
    <phoneticPr fontId="8"/>
  </si>
  <si>
    <t>0120303</t>
    <phoneticPr fontId="8"/>
  </si>
  <si>
    <t>一の納税義務者ごとに、納税義務者情報を管理（設定・保持・修正）できること。
＜納税義務者情報＞</t>
    <phoneticPr fontId="8"/>
  </si>
  <si>
    <t>0120192</t>
  </si>
  <si>
    <t>・減免類型</t>
  </si>
  <si>
    <t>0120193</t>
    <phoneticPr fontId="8"/>
  </si>
  <si>
    <t>・汎用的なフラグ</t>
  </si>
  <si>
    <t>「汎用的なフラグ」について、管理する項目数は最大５つであり、用途としては国外転出者等のフラグとして活用することを想定している。</t>
    <rPh sb="14" eb="16">
      <t>カンリ</t>
    </rPh>
    <rPh sb="22" eb="24">
      <t>サイダイ</t>
    </rPh>
    <rPh sb="30" eb="32">
      <t>ヨウト</t>
    </rPh>
    <phoneticPr fontId="8"/>
  </si>
  <si>
    <t>4.1.1.</t>
    <phoneticPr fontId="8"/>
  </si>
  <si>
    <t>0120194</t>
  </si>
  <si>
    <t xml:space="preserve">納税義務者番号について、任意の付番ルールに基づき付番管理ができること。また、任意の番号による付番管理ができること。
</t>
    <phoneticPr fontId="8"/>
  </si>
  <si>
    <t xml:space="preserve">納税義務者番号については、各団体にて多様な採番ルールを採用しているため、機能として網羅的に定義しないこととした。一方で、現行の採番ルールを活かし、各団体にて効率的な業務運用ができるよう、各パッケージ製品に標準的に実装されている自動採番機能については、事業者の実装に委ねるため「標準オプション機能」として定義している。
</t>
    <rPh sb="138" eb="140">
      <t>ヒョウジュン</t>
    </rPh>
    <rPh sb="145" eb="147">
      <t>キノウ</t>
    </rPh>
    <phoneticPr fontId="8"/>
  </si>
  <si>
    <t>0120304</t>
    <phoneticPr fontId="8"/>
  </si>
  <si>
    <t>「土地・家屋」と「償却資産」について、それぞれ別の納税承継人・納税管理人等を設定できること。</t>
    <phoneticPr fontId="8"/>
  </si>
  <si>
    <t>0120305</t>
    <phoneticPr fontId="8"/>
  </si>
  <si>
    <t>「土地・家屋」と「償却資産」それぞれ別の送付先を設定できること。</t>
    <phoneticPr fontId="8"/>
  </si>
  <si>
    <t>4.1.2.</t>
    <phoneticPr fontId="8"/>
  </si>
  <si>
    <t>0120195</t>
  </si>
  <si>
    <t>納税義務者情報を管理（設定・修正）する際に、業務上、調査・確認が必要なデータ項目がある場合、エラー及びアラートとして通知できること。</t>
    <rPh sb="0" eb="2">
      <t>ノウゼイ</t>
    </rPh>
    <rPh sb="2" eb="5">
      <t>ギムシャ</t>
    </rPh>
    <rPh sb="5" eb="7">
      <t>ジョウホウ</t>
    </rPh>
    <rPh sb="8" eb="10">
      <t>セッテイ</t>
    </rPh>
    <rPh sb="11" eb="13">
      <t>シュウセイ</t>
    </rPh>
    <rPh sb="16" eb="17">
      <t>サイ</t>
    </rPh>
    <phoneticPr fontId="8"/>
  </si>
  <si>
    <t>4.1.3.</t>
    <phoneticPr fontId="8"/>
  </si>
  <si>
    <t>0120306</t>
    <phoneticPr fontId="8"/>
  </si>
  <si>
    <t xml:space="preserve">住民記録システム・宛名システムから宛名情報を取り込み、納税義務者マスタ上の宛名情報を一括更新できること。
宛名情報の更新については、自動更新と手動更新を選択できること。
＜宛名情報＞
・宛名番号
・個人番号・法人番号
・個人・法人の別
・氏名・名称
・氏名カナ・名称カナ
・郵便番号・住所・所在地
・生年月日・設立年月日
・死亡年月日・閉鎖等年月日（事業終了、廃業、合併）
・死亡届の届出日（住民記録システム・宛名システムにおける宛名情報上の「異動事由」が「死亡」の場合の「異動に関する届出日」）
・性別
・電話番号
・支援措置情報・要注意情報
・住民記録システム
・屋号
</t>
    <rPh sb="137" eb="141">
      <t>ユウビンバンゴウ</t>
    </rPh>
    <rPh sb="250" eb="252">
      <t>セイベツ</t>
    </rPh>
    <rPh sb="274" eb="276">
      <t>ジュウミン</t>
    </rPh>
    <rPh sb="276" eb="278">
      <t>キロク</t>
    </rPh>
    <phoneticPr fontId="8"/>
  </si>
  <si>
    <t>・性別については、空欄とすることも許容する。
・納税義務者情報として住民記録システム・宛名システムから宛名情報を参照している場合は、本要件を満たすものとする。
・死亡届の届出日について、住民記録システムの標準仕様書における異動に関する届出日のうち、異動事由が死亡であるものを対象としている。
・生年月日については、生年月日不詳とすることも許容する。</t>
    <rPh sb="1" eb="3">
      <t>セイベツ</t>
    </rPh>
    <rPh sb="9" eb="11">
      <t>クウラン</t>
    </rPh>
    <rPh sb="17" eb="19">
      <t>キョヨウ</t>
    </rPh>
    <rPh sb="147" eb="151">
      <t>セイネンガッピ</t>
    </rPh>
    <rPh sb="157" eb="161">
      <t>セイネンガッピ</t>
    </rPh>
    <rPh sb="161" eb="163">
      <t>フショウ</t>
    </rPh>
    <phoneticPr fontId="8"/>
  </si>
  <si>
    <t>固定資産税システムで必要とする宛名情報を要件化している。
各項目については、業務共通要件の宛名情報に則る。</t>
    <rPh sb="0" eb="5">
      <t>コテイシサンゼイ</t>
    </rPh>
    <rPh sb="10" eb="12">
      <t>ヒツヨウ</t>
    </rPh>
    <rPh sb="15" eb="17">
      <t>アテナ</t>
    </rPh>
    <rPh sb="17" eb="19">
      <t>ジョウホウ</t>
    </rPh>
    <rPh sb="20" eb="23">
      <t>ヨウケンカ</t>
    </rPh>
    <rPh sb="29" eb="32">
      <t>カクコウモク</t>
    </rPh>
    <rPh sb="38" eb="44">
      <t>ギョウムキョウツウヨウケン</t>
    </rPh>
    <rPh sb="45" eb="47">
      <t>アテナ</t>
    </rPh>
    <rPh sb="47" eb="49">
      <t>ジョウホウ</t>
    </rPh>
    <rPh sb="50" eb="51">
      <t>ノット</t>
    </rPh>
    <phoneticPr fontId="8"/>
  </si>
  <si>
    <t>0120197</t>
    <phoneticPr fontId="8"/>
  </si>
  <si>
    <t xml:space="preserve">住民記録システム・宛名システムから宛名情報を取り込み、納税義務者マスタ上の宛名情報を一括更新できること
＜宛名情報＞
・転出先住所（予定）
</t>
    <phoneticPr fontId="8"/>
  </si>
  <si>
    <t>納税義務者情報として住民記録システム・宛名システムから宛名情報を参照している場合は、本要件を満たすものとする。</t>
    <phoneticPr fontId="8"/>
  </si>
  <si>
    <t>4.1.4.</t>
    <phoneticPr fontId="8"/>
  </si>
  <si>
    <t>0120198</t>
  </si>
  <si>
    <t>住民記録システム・宛名システムから宛名情報を取り込み、納税義務者マスタ上の宛名情報を更新する際に、業務上、調査・確認が必要なデータ項目がある場合、エラー及びアラートとして通知できること。</t>
    <phoneticPr fontId="8"/>
  </si>
  <si>
    <t>4.1.5.</t>
    <phoneticPr fontId="8"/>
  </si>
  <si>
    <t>0120199</t>
  </si>
  <si>
    <t xml:space="preserve">納税義務者マスタが更新された場合、課税台帳上の納税義務者情報を自動で更新できること。
</t>
    <phoneticPr fontId="8"/>
  </si>
  <si>
    <t>0120200</t>
  </si>
  <si>
    <t xml:space="preserve">賦課処理をした年度の課税台帳については、納税義務者マスタが更新された場合であっても、課税台帳上の納税義務者情報を自動で更新しないこと。
</t>
    <rPh sb="0" eb="2">
      <t>フカ</t>
    </rPh>
    <phoneticPr fontId="8"/>
  </si>
  <si>
    <t>0120201</t>
  </si>
  <si>
    <t>同一の納税義務者に複数の納税義務者番号が存在する場合に、納税義務者番号の関連付けを行い、代表して使用する納税義務者情報を管理（設定・解除）できること。</t>
    <rPh sb="0" eb="2">
      <t>ドウイツ</t>
    </rPh>
    <rPh sb="9" eb="11">
      <t>フクスウ</t>
    </rPh>
    <rPh sb="20" eb="22">
      <t>ソンザイ</t>
    </rPh>
    <rPh sb="24" eb="26">
      <t>バアイ</t>
    </rPh>
    <rPh sb="28" eb="30">
      <t>ノウゼイ</t>
    </rPh>
    <rPh sb="30" eb="33">
      <t>ギムシャ</t>
    </rPh>
    <rPh sb="33" eb="35">
      <t>バンゴウ</t>
    </rPh>
    <rPh sb="36" eb="38">
      <t>カンレン</t>
    </rPh>
    <rPh sb="38" eb="39">
      <t>ヅ</t>
    </rPh>
    <rPh sb="41" eb="42">
      <t>オコナ</t>
    </rPh>
    <rPh sb="44" eb="46">
      <t>ダイヒョウ</t>
    </rPh>
    <rPh sb="48" eb="50">
      <t>シヨウ</t>
    </rPh>
    <rPh sb="52" eb="54">
      <t>ノウゼイ</t>
    </rPh>
    <rPh sb="54" eb="57">
      <t>ギムシャ</t>
    </rPh>
    <rPh sb="57" eb="59">
      <t>ジョウホウ</t>
    </rPh>
    <rPh sb="60" eb="62">
      <t>カンリ</t>
    </rPh>
    <rPh sb="63" eb="65">
      <t>セッテイ</t>
    </rPh>
    <rPh sb="66" eb="68">
      <t>カイジョ</t>
    </rPh>
    <phoneticPr fontId="8"/>
  </si>
  <si>
    <t>4.1.6.</t>
    <phoneticPr fontId="8"/>
  </si>
  <si>
    <t>0120202</t>
  </si>
  <si>
    <t xml:space="preserve">現年度の課税台帳を複写して、次年度の課税台帳を作成する際に、現年度の相続人代表者又は相続人を次年度の共有代表者又は納税義務者として一括設定できること。
</t>
    <rPh sb="0" eb="1">
      <t>ゲン</t>
    </rPh>
    <rPh sb="14" eb="15">
      <t>ツギ</t>
    </rPh>
    <rPh sb="30" eb="31">
      <t>ゲン</t>
    </rPh>
    <rPh sb="40" eb="41">
      <t>マタ</t>
    </rPh>
    <rPh sb="42" eb="45">
      <t>ソウゾクニン</t>
    </rPh>
    <rPh sb="46" eb="47">
      <t>ツギ</t>
    </rPh>
    <rPh sb="55" eb="56">
      <t>マタ</t>
    </rPh>
    <rPh sb="57" eb="59">
      <t>ノウゼイ</t>
    </rPh>
    <rPh sb="59" eb="62">
      <t>ギムシャ</t>
    </rPh>
    <phoneticPr fontId="8"/>
  </si>
  <si>
    <t xml:space="preserve">現年度において、納税義務者である者が死亡した場合は、その相続人を現年度の課税台帳に設定することとなるが、次年度においても所有権移転登記がされていなければ、現年度の課税台帳に設定している相続人を次年度の課税台帳に納税義務者として一括で設定できる機能である。
死亡した登記名義人からの所有権移転がなされていない場合における次年度の納税義務者の決定に関する取扱いは、地方団体によって運用が異なることから、「標準オプション機能」として要件化している。
</t>
    <rPh sb="180" eb="182">
      <t>チホウ</t>
    </rPh>
    <phoneticPr fontId="8"/>
  </si>
  <si>
    <t>4.2. 共有者管理</t>
  </si>
  <si>
    <t>4.2.1.</t>
    <phoneticPr fontId="8"/>
  </si>
  <si>
    <t>共有者管理</t>
    <phoneticPr fontId="8"/>
  </si>
  <si>
    <t>0120203</t>
  </si>
  <si>
    <t xml:space="preserve">複数の個人または法人（以下、「共有者」という。）が同一の固定資産を共有（区分所有を含む。）している場合、納税義務者マスタ上、共有者グループごとに、共有情報を管理（設定・保持・修正）できること。
各共有者について、それぞれの納税義務者情報と紐づいていること。
一般共有の場合は、共有持分または一部共有者が不明の場合であっても設定できること。
共有者の人数は、紐づいた各共有者の人数に基づき自動算出されること。一般共有の場合は、一部共有者が不明の場合も想定されるため、手入力で人数を変更できること。
他の共有者グループの情報を複写して、新規に共有者グループを作成することができること。
＜共有情報＞
・共有者グループの宛名番号
・各共有者の宛名番号
・納税義務者番号
・共有区分（一般共有、区分所有）
・代表者のフラグ
・当該共有者グループが所有する資産ごとの各共有者の登記持分割合及び現況持分割合
・異動年月日
・異動事由
・共有者の人数
・納税通知書等発行対象フラグ
</t>
    <rPh sb="11" eb="13">
      <t>イカ</t>
    </rPh>
    <rPh sb="15" eb="18">
      <t>キョウユウシャ</t>
    </rPh>
    <rPh sb="28" eb="30">
      <t>コテイ</t>
    </rPh>
    <rPh sb="30" eb="32">
      <t>シサン</t>
    </rPh>
    <rPh sb="36" eb="38">
      <t>クブン</t>
    </rPh>
    <rPh sb="38" eb="40">
      <t>ショユウ</t>
    </rPh>
    <rPh sb="41" eb="42">
      <t>フク</t>
    </rPh>
    <rPh sb="60" eb="61">
      <t>ジョウ</t>
    </rPh>
    <rPh sb="62" eb="65">
      <t>キョウユウシャ</t>
    </rPh>
    <rPh sb="73" eb="75">
      <t>キョウユウ</t>
    </rPh>
    <rPh sb="75" eb="77">
      <t>ジョウホウ</t>
    </rPh>
    <rPh sb="138" eb="140">
      <t>キョウユウ</t>
    </rPh>
    <rPh sb="140" eb="141">
      <t>モ</t>
    </rPh>
    <rPh sb="141" eb="142">
      <t>ブン</t>
    </rPh>
    <rPh sb="145" eb="147">
      <t>イチブ</t>
    </rPh>
    <rPh sb="147" eb="150">
      <t>キョウユウシャ</t>
    </rPh>
    <rPh sb="151" eb="153">
      <t>フメイ</t>
    </rPh>
    <rPh sb="154" eb="156">
      <t>バアイ</t>
    </rPh>
    <rPh sb="161" eb="163">
      <t>セッテイ</t>
    </rPh>
    <rPh sb="293" eb="295">
      <t>キョウユウ</t>
    </rPh>
    <rPh sb="295" eb="297">
      <t>ジョウホウ</t>
    </rPh>
    <rPh sb="339" eb="341">
      <t>イッパン</t>
    </rPh>
    <rPh sb="341" eb="343">
      <t>キョウユウ</t>
    </rPh>
    <rPh sb="344" eb="346">
      <t>クブン</t>
    </rPh>
    <rPh sb="346" eb="348">
      <t>ショユウ</t>
    </rPh>
    <rPh sb="360" eb="362">
      <t>トウガイ</t>
    </rPh>
    <rPh sb="362" eb="365">
      <t>キョウユウシャ</t>
    </rPh>
    <rPh sb="370" eb="372">
      <t>ショユウ</t>
    </rPh>
    <rPh sb="374" eb="376">
      <t>シサン</t>
    </rPh>
    <rPh sb="379" eb="380">
      <t>カク</t>
    </rPh>
    <rPh sb="380" eb="383">
      <t>キョユウシャ</t>
    </rPh>
    <rPh sb="384" eb="386">
      <t>トウキ</t>
    </rPh>
    <rPh sb="390" eb="391">
      <t>オヨ</t>
    </rPh>
    <rPh sb="392" eb="394">
      <t>ゲンキョウ</t>
    </rPh>
    <rPh sb="394" eb="395">
      <t>モ</t>
    </rPh>
    <rPh sb="395" eb="396">
      <t>ブン</t>
    </rPh>
    <rPh sb="396" eb="398">
      <t>ワリアイ</t>
    </rPh>
    <phoneticPr fontId="8"/>
  </si>
  <si>
    <t>異動年月日、異動事由とは、共有構成員の中で、特定の者のみの所有権移転があった場合を想定したもの。
共有者グループの宛名番号について、共有者グループを一意に特定する番号として、必ずしも庁内全体で利用する宛名番号と一致するものを用いる必要はない（例：納税義務者番号）。</t>
    <phoneticPr fontId="8"/>
  </si>
  <si>
    <t xml:space="preserve">固定資産税については、同一の固定資産を複数の者で共有することもあるため、同一の固定資産を所有する共有者どうしを紐付けて、共有者グループを作成できることとしている。
特定共用土地について、共有者管理機能の共有情報において「共有区分（一般共有、区分所有）」及び「当該共有者グループが所有する資産ごとの各共有者の持分割合（登記持分、現況持分）」を「実装必須機能」として要件化しており、管理可能である想定。
「納税通知書等発行対象フラグ」により、共有者グループのうち、一部の者に対して納税通知書等を送付する場合等に対応できることとしている。
</t>
    <rPh sb="83" eb="85">
      <t>トクテイ</t>
    </rPh>
    <rPh sb="85" eb="89">
      <t>キョウヨウトチ</t>
    </rPh>
    <rPh sb="94" eb="97">
      <t>キョウユウシャ</t>
    </rPh>
    <rPh sb="97" eb="99">
      <t>カンリ</t>
    </rPh>
    <rPh sb="99" eb="101">
      <t>キノウ</t>
    </rPh>
    <phoneticPr fontId="8"/>
  </si>
  <si>
    <t>0120204</t>
  </si>
  <si>
    <t>複数の個人または法人（以下、「共有者」という。）が同一の固定資産を共有（区分所有を含む。）している場合、納税義務者マスタ上、共有者グループごとに、共有情報を管理（設定・保持・修正）できること。
＜共有情報＞</t>
    <phoneticPr fontId="8"/>
  </si>
  <si>
    <t>「共有区分（相続共有）」、「区分所有に係る部屋番号」、「代表者のフラグの適用期間」については、地方団体によって運用が異なることから、標準オプション機能として整理している。</t>
  </si>
  <si>
    <t>0120205</t>
  </si>
  <si>
    <t>・共有区分（相続共有）</t>
  </si>
  <si>
    <t>0120206</t>
  </si>
  <si>
    <t>・区分所有に係る部屋番号</t>
  </si>
  <si>
    <t>0120207</t>
  </si>
  <si>
    <t>・代表者のフラグの適用期間</t>
  </si>
  <si>
    <t>4.2.2.</t>
    <phoneticPr fontId="8"/>
  </si>
  <si>
    <t>0120208</t>
  </si>
  <si>
    <t>共有情報を管理（設定・修正）する際に、業務上、調査・確認が必要なデータ項目がある場合、エラー及びアラートとして通知できること。</t>
    <rPh sb="0" eb="2">
      <t>キョウユウ</t>
    </rPh>
    <rPh sb="2" eb="4">
      <t>ジョウホウ</t>
    </rPh>
    <rPh sb="5" eb="7">
      <t>セッテイ</t>
    </rPh>
    <rPh sb="8" eb="10">
      <t>シュウセイ</t>
    </rPh>
    <rPh sb="13" eb="14">
      <t>サイ</t>
    </rPh>
    <phoneticPr fontId="8"/>
  </si>
  <si>
    <t>5. 特例・非課税類型マスタ管理</t>
    <rPh sb="3" eb="5">
      <t>トクレイ</t>
    </rPh>
    <rPh sb="6" eb="9">
      <t>ヒカゼイ</t>
    </rPh>
    <rPh sb="9" eb="11">
      <t>ルイケイ</t>
    </rPh>
    <rPh sb="14" eb="16">
      <t>カンリ</t>
    </rPh>
    <phoneticPr fontId="8"/>
  </si>
  <si>
    <t>5.1. 特例・非課税類型マスタ管理</t>
    <rPh sb="5" eb="7">
      <t>トクレイ</t>
    </rPh>
    <rPh sb="8" eb="11">
      <t>ヒカゼイ</t>
    </rPh>
    <rPh sb="11" eb="13">
      <t>ルイケイ</t>
    </rPh>
    <rPh sb="16" eb="18">
      <t>カンリ</t>
    </rPh>
    <phoneticPr fontId="8"/>
  </si>
  <si>
    <t>5.1.1.</t>
  </si>
  <si>
    <t>特例類型マスタ管理</t>
    <rPh sb="0" eb="2">
      <t>トクレイ</t>
    </rPh>
    <rPh sb="2" eb="4">
      <t>ルイケイ</t>
    </rPh>
    <phoneticPr fontId="8"/>
  </si>
  <si>
    <t>0120307</t>
    <phoneticPr fontId="8"/>
  </si>
  <si>
    <t xml:space="preserve">固定資産税について、特例の類型ごとに特例関連情報を管理（設定・保持・修正）できること。
特例率について、対象年度内の年度に特例率を予め設定できること。また、対象年度内の年度ごとに異なる特例率を設定できること。
（例：前半の２年度分は特例率1/2、後半の２年度分は特例率1/4といったケースでは、各年度（全部で４年度分）をそれぞ1/2、1/2、1/4、1/4と設定できること。）
＜特例関連情報＞
・対象となる税目（固定資産税）
・対象資産（土地・家屋・償却資産）
・課税標準特例、税額特例の別
・名称
・特例率
・対象年度
・軽減期間
・備考
</t>
    <rPh sb="10" eb="12">
      <t>トクレイ</t>
    </rPh>
    <rPh sb="13" eb="15">
      <t>ルイケイ</t>
    </rPh>
    <rPh sb="18" eb="20">
      <t>トクレイ</t>
    </rPh>
    <rPh sb="20" eb="22">
      <t>カンレン</t>
    </rPh>
    <rPh sb="22" eb="24">
      <t>ジョウホウ</t>
    </rPh>
    <rPh sb="28" eb="30">
      <t>セッテイ</t>
    </rPh>
    <rPh sb="31" eb="33">
      <t>ホジ</t>
    </rPh>
    <rPh sb="34" eb="36">
      <t>シュウセイ</t>
    </rPh>
    <rPh sb="234" eb="236">
      <t>カゼイ</t>
    </rPh>
    <rPh sb="236" eb="238">
      <t>ヒョウジュン</t>
    </rPh>
    <rPh sb="238" eb="240">
      <t>トクレイ</t>
    </rPh>
    <rPh sb="241" eb="243">
      <t>ゼイガク</t>
    </rPh>
    <rPh sb="243" eb="245">
      <t>トクレイ</t>
    </rPh>
    <rPh sb="246" eb="247">
      <t>ベツ</t>
    </rPh>
    <rPh sb="253" eb="255">
      <t>トクレイ</t>
    </rPh>
    <rPh sb="255" eb="256">
      <t>リツ</t>
    </rPh>
    <rPh sb="270" eb="272">
      <t>ビコウ</t>
    </rPh>
    <phoneticPr fontId="8"/>
  </si>
  <si>
    <t>主な特例の類型については、システム上にあらかじめ設定されていることも可とする。</t>
    <phoneticPr fontId="8"/>
  </si>
  <si>
    <t>特例の類型をマスタとして作成するための機能。</t>
    <rPh sb="0" eb="2">
      <t>トクレイ</t>
    </rPh>
    <rPh sb="3" eb="5">
      <t>ルイケイ</t>
    </rPh>
    <rPh sb="12" eb="14">
      <t>サクセイ</t>
    </rPh>
    <rPh sb="19" eb="21">
      <t>キノウ</t>
    </rPh>
    <phoneticPr fontId="8"/>
  </si>
  <si>
    <t>5.1.2.</t>
    <phoneticPr fontId="8"/>
  </si>
  <si>
    <t>非課税類型マスタ</t>
    <rPh sb="0" eb="3">
      <t>ヒカゼイ</t>
    </rPh>
    <rPh sb="3" eb="5">
      <t>ルイケイ</t>
    </rPh>
    <phoneticPr fontId="8"/>
  </si>
  <si>
    <t>0120308</t>
    <phoneticPr fontId="8"/>
  </si>
  <si>
    <t xml:space="preserve">固定資産税について、非課税の類型ごとに非課税関連情報を管理（設定・保持・修正）できること。また、非課税について、対象年度内の年度に予め設定できること。
＜非課税関連情報＞
・対象となる税目（固定資産税）
・対象資産（土地・家屋・償却資産）
・名称
・対象年度
・非課税期間
・備考
</t>
    <rPh sb="10" eb="13">
      <t>ヒカゼイ</t>
    </rPh>
    <rPh sb="14" eb="16">
      <t>ルイケイ</t>
    </rPh>
    <rPh sb="19" eb="22">
      <t>ヒカゼイ</t>
    </rPh>
    <rPh sb="22" eb="24">
      <t>カンレン</t>
    </rPh>
    <rPh sb="24" eb="26">
      <t>ジョウホウ</t>
    </rPh>
    <rPh sb="30" eb="32">
      <t>セッテイ</t>
    </rPh>
    <rPh sb="33" eb="35">
      <t>ホジ</t>
    </rPh>
    <rPh sb="36" eb="38">
      <t>シュウセイ</t>
    </rPh>
    <rPh sb="132" eb="135">
      <t>ヒカゼイ</t>
    </rPh>
    <phoneticPr fontId="8"/>
  </si>
  <si>
    <t>主な非課税の類型については、システム上にあらかじめ設定されていることも可とする。</t>
    <phoneticPr fontId="8"/>
  </si>
  <si>
    <t>非課税の類型をマスタとして作成するための機能。</t>
    <rPh sb="0" eb="3">
      <t>ヒカゼイ</t>
    </rPh>
    <rPh sb="4" eb="6">
      <t>ルイケイ</t>
    </rPh>
    <rPh sb="13" eb="15">
      <t>サクセイ</t>
    </rPh>
    <rPh sb="20" eb="22">
      <t>キノウ</t>
    </rPh>
    <phoneticPr fontId="8"/>
  </si>
  <si>
    <t>6. 賦課処理</t>
    <rPh sb="5" eb="7">
      <t>ショリ</t>
    </rPh>
    <phoneticPr fontId="8"/>
  </si>
  <si>
    <t>6.1. 税率等の設定</t>
    <rPh sb="5" eb="7">
      <t>ゼイリツ</t>
    </rPh>
    <rPh sb="7" eb="8">
      <t>トウ</t>
    </rPh>
    <rPh sb="9" eb="11">
      <t>セッテイ</t>
    </rPh>
    <phoneticPr fontId="8"/>
  </si>
  <si>
    <t>6.1.1.</t>
  </si>
  <si>
    <t>固定資産税の税率設定</t>
    <rPh sb="0" eb="2">
      <t>コテイ</t>
    </rPh>
    <rPh sb="2" eb="5">
      <t>シサンゼイ</t>
    </rPh>
    <rPh sb="6" eb="8">
      <t>ゼイリツ</t>
    </rPh>
    <rPh sb="8" eb="10">
      <t>セッテイ</t>
    </rPh>
    <phoneticPr fontId="8"/>
  </si>
  <si>
    <t>0120211</t>
  </si>
  <si>
    <t xml:space="preserve">固定資産税の税率を設定できること。
</t>
    <rPh sb="0" eb="2">
      <t>コテイ</t>
    </rPh>
    <rPh sb="2" eb="5">
      <t>シサンゼイ</t>
    </rPh>
    <rPh sb="6" eb="8">
      <t>ゼイリツ</t>
    </rPh>
    <rPh sb="9" eb="11">
      <t>セッテイ</t>
    </rPh>
    <phoneticPr fontId="8"/>
  </si>
  <si>
    <t>6.1.2.</t>
    <phoneticPr fontId="8"/>
  </si>
  <si>
    <t>0120212</t>
  </si>
  <si>
    <t xml:space="preserve">固定資産税に係る不均一課税の類型ごとに固定資産税不均一課税情報を設定できること。
＜固定資産税不均一課税情報＞
・対象資産（土地・家屋・償却資産）
・名称
・税率
・対象年度
・軽減期間
・備考
</t>
    <rPh sb="0" eb="2">
      <t>コテイ</t>
    </rPh>
    <rPh sb="2" eb="5">
      <t>シサンゼイ</t>
    </rPh>
    <rPh sb="6" eb="7">
      <t>カカ</t>
    </rPh>
    <rPh sb="19" eb="21">
      <t>コテイ</t>
    </rPh>
    <rPh sb="21" eb="24">
      <t>シサンゼイ</t>
    </rPh>
    <rPh sb="24" eb="27">
      <t>フキンイツ</t>
    </rPh>
    <rPh sb="27" eb="29">
      <t>カゼイ</t>
    </rPh>
    <rPh sb="29" eb="31">
      <t>ジョウホウ</t>
    </rPh>
    <rPh sb="32" eb="34">
      <t>セッテイ</t>
    </rPh>
    <rPh sb="42" eb="44">
      <t>コテイ</t>
    </rPh>
    <rPh sb="44" eb="47">
      <t>シサンゼイ</t>
    </rPh>
    <rPh sb="47" eb="50">
      <t>フキンイツ</t>
    </rPh>
    <rPh sb="50" eb="52">
      <t>カゼイ</t>
    </rPh>
    <rPh sb="52" eb="54">
      <t>ジョウホウ</t>
    </rPh>
    <rPh sb="83" eb="85">
      <t>タイショウ</t>
    </rPh>
    <rPh sb="85" eb="87">
      <t>ネンド</t>
    </rPh>
    <rPh sb="89" eb="93">
      <t>ケイゲンキカン</t>
    </rPh>
    <phoneticPr fontId="8"/>
  </si>
  <si>
    <t>対象年度、軽減期間とは、「○○までに取得した固定資産について、△△年度分の課税標準を1/2とする。」との特例があった場合に、「○○まで」が対象年度、「△△年度分」が軽減期間となる。</t>
    <phoneticPr fontId="8"/>
  </si>
  <si>
    <t>不均一課税の類型をマスタとして作成するための機能。</t>
    <rPh sb="0" eb="3">
      <t>フキンイツ</t>
    </rPh>
    <rPh sb="3" eb="5">
      <t>カゼイ</t>
    </rPh>
    <rPh sb="6" eb="8">
      <t>ルイケイ</t>
    </rPh>
    <phoneticPr fontId="8"/>
  </si>
  <si>
    <t>0120309</t>
    <phoneticPr fontId="8"/>
  </si>
  <si>
    <t>不均一課税の類型として課税免除を設定できること。</t>
    <phoneticPr fontId="8"/>
  </si>
  <si>
    <t>6.1.3.</t>
    <phoneticPr fontId="8"/>
  </si>
  <si>
    <t>免税点の設定</t>
    <rPh sb="0" eb="3">
      <t>メンゼイテン</t>
    </rPh>
    <rPh sb="4" eb="6">
      <t>セッテイ</t>
    </rPh>
    <phoneticPr fontId="8"/>
  </si>
  <si>
    <t>0120213</t>
  </si>
  <si>
    <t xml:space="preserve">土地、家屋、償却資産毎に免税点を設定できること。
</t>
    <phoneticPr fontId="8"/>
  </si>
  <si>
    <t>6.1.4.</t>
    <phoneticPr fontId="8"/>
  </si>
  <si>
    <t>納期限の設定</t>
    <rPh sb="0" eb="1">
      <t>ノウ</t>
    </rPh>
    <rPh sb="1" eb="3">
      <t>キゲン</t>
    </rPh>
    <rPh sb="4" eb="6">
      <t>セッテイ</t>
    </rPh>
    <phoneticPr fontId="8"/>
  </si>
  <si>
    <t>0120214</t>
  </si>
  <si>
    <t xml:space="preserve">条例に基づき、納期限を設定できること。
</t>
    <rPh sb="0" eb="2">
      <t>ジョウレイ</t>
    </rPh>
    <rPh sb="3" eb="4">
      <t>モト</t>
    </rPh>
    <phoneticPr fontId="8"/>
  </si>
  <si>
    <t>6.2. 名寄処理</t>
    <rPh sb="5" eb="7">
      <t>ナヨ</t>
    </rPh>
    <rPh sb="7" eb="9">
      <t>ショリ</t>
    </rPh>
    <phoneticPr fontId="8"/>
  </si>
  <si>
    <t>6.2.1.</t>
    <phoneticPr fontId="8"/>
  </si>
  <si>
    <t>名寄処理</t>
    <rPh sb="0" eb="2">
      <t>ナヨ</t>
    </rPh>
    <rPh sb="2" eb="4">
      <t>ショリ</t>
    </rPh>
    <phoneticPr fontId="8"/>
  </si>
  <si>
    <t>0120215</t>
  </si>
  <si>
    <t xml:space="preserve">当年度の名寄処理を行い、納税義務者又は共有者グループごとに名寄情報が管理（設定・保持・修正）できること。
更正処理後は、以下の情報が再計算されること。
類型ごとの減免額については、強制修正できること。
＜名寄情報＞
・土地課税（補充）台帳上の課税標準額の総額
・家屋課税（補充）台帳上の課税標準額の総額
・償却資産課税台帳上の課税標準額の総額
・上記の総額
・固定資産税の税額特例措置による軽減額
・固定資産税額（当初賦課処理後の税額及び更正後の税額）
・適用を受ける減免の類型、類型ごとの減免額
・返戻者情報
・納付済額（収滞納システムから受け取る連携情報）
・差引納付額（収滞納システムから受け取る連携情報）
・納期限
・期別税額
</t>
    <rPh sb="17" eb="18">
      <t>マタ</t>
    </rPh>
    <rPh sb="19" eb="22">
      <t>キョウユウシャ</t>
    </rPh>
    <rPh sb="29" eb="31">
      <t>ナヨ</t>
    </rPh>
    <rPh sb="34" eb="36">
      <t>カンリ</t>
    </rPh>
    <rPh sb="37" eb="39">
      <t>セッテイ</t>
    </rPh>
    <rPh sb="40" eb="42">
      <t>ホジ</t>
    </rPh>
    <rPh sb="43" eb="45">
      <t>シュウセイ</t>
    </rPh>
    <rPh sb="103" eb="105">
      <t>ナヨ</t>
    </rPh>
    <rPh sb="105" eb="107">
      <t>ジョウホウ</t>
    </rPh>
    <rPh sb="110" eb="112">
      <t>トチ</t>
    </rPh>
    <rPh sb="112" eb="114">
      <t>カゼイ</t>
    </rPh>
    <rPh sb="115" eb="117">
      <t>ホジュウ</t>
    </rPh>
    <rPh sb="118" eb="120">
      <t>ダイチョウ</t>
    </rPh>
    <rPh sb="120" eb="121">
      <t>ジョウ</t>
    </rPh>
    <rPh sb="122" eb="124">
      <t>カゼイ</t>
    </rPh>
    <rPh sb="124" eb="126">
      <t>ヒョウジュン</t>
    </rPh>
    <rPh sb="126" eb="127">
      <t>ガク</t>
    </rPh>
    <rPh sb="128" eb="130">
      <t>ソウガク</t>
    </rPh>
    <rPh sb="132" eb="134">
      <t>カオク</t>
    </rPh>
    <rPh sb="154" eb="156">
      <t>ショウキャク</t>
    </rPh>
    <rPh sb="156" eb="158">
      <t>シサン</t>
    </rPh>
    <rPh sb="158" eb="160">
      <t>カゼイ</t>
    </rPh>
    <rPh sb="174" eb="176">
      <t>ジョウキ</t>
    </rPh>
    <rPh sb="177" eb="179">
      <t>ソウガク</t>
    </rPh>
    <rPh sb="201" eb="203">
      <t>コテイ</t>
    </rPh>
    <rPh sb="203" eb="206">
      <t>シサンゼイ</t>
    </rPh>
    <rPh sb="206" eb="207">
      <t>ガク</t>
    </rPh>
    <rPh sb="208" eb="210">
      <t>トウショ</t>
    </rPh>
    <rPh sb="210" eb="212">
      <t>フカ</t>
    </rPh>
    <rPh sb="212" eb="214">
      <t>ショリ</t>
    </rPh>
    <rPh sb="214" eb="215">
      <t>ゴ</t>
    </rPh>
    <rPh sb="216" eb="218">
      <t>ゼイガク</t>
    </rPh>
    <rPh sb="218" eb="219">
      <t>オヨ</t>
    </rPh>
    <rPh sb="220" eb="222">
      <t>コウセイ</t>
    </rPh>
    <rPh sb="222" eb="223">
      <t>ゴ</t>
    </rPh>
    <rPh sb="224" eb="226">
      <t>ゼイガク</t>
    </rPh>
    <rPh sb="229" eb="231">
      <t>テキヨウ</t>
    </rPh>
    <rPh sb="232" eb="233">
      <t>ウ</t>
    </rPh>
    <rPh sb="235" eb="237">
      <t>ゲンメン</t>
    </rPh>
    <rPh sb="238" eb="240">
      <t>ルイケイ</t>
    </rPh>
    <rPh sb="241" eb="243">
      <t>ルイケイ</t>
    </rPh>
    <rPh sb="246" eb="248">
      <t>ゲンメン</t>
    </rPh>
    <rPh sb="248" eb="249">
      <t>ガク</t>
    </rPh>
    <rPh sb="251" eb="254">
      <t>ヘンレイシャ</t>
    </rPh>
    <rPh sb="254" eb="256">
      <t>ジョウホウ</t>
    </rPh>
    <phoneticPr fontId="8"/>
  </si>
  <si>
    <t>・「納税通知書発送日」とは、納税通知書を発送した日
・「賦課決定日」とは、名寄処理を行い、名寄情報を修正した日</t>
    <phoneticPr fontId="8"/>
  </si>
  <si>
    <t>賦課処理を行うため、納税義務者又は共有者グループごとに名寄した情報を管理できることとしている。
「返戻者情報」の各項目については、共通要件を参照。
「類型ごとの減免額」については、地方団体によってはシステム上計算が困難な減免制度を定めていることが想定されるため、強制修正できることを実装必須機能としている。</t>
    <rPh sb="51" eb="52">
      <t>シャ</t>
    </rPh>
    <rPh sb="65" eb="69">
      <t>キョウツウヨウケン</t>
    </rPh>
    <rPh sb="90" eb="92">
      <t>チホウ</t>
    </rPh>
    <phoneticPr fontId="8"/>
  </si>
  <si>
    <t>0120216</t>
  </si>
  <si>
    <t>当年度の名寄処理を行い、納税義務者ごとに名寄情報が管理（設定・保持・修正）できること。
＜名寄情報＞</t>
    <phoneticPr fontId="8"/>
  </si>
  <si>
    <t>「納税通知書発送日」、「賦課決定日」を名寄情報として管理することについては、地方団体によって運用が異なることから、標準オプション機能として整理している。</t>
  </si>
  <si>
    <t>0120217</t>
  </si>
  <si>
    <t>・納税通知書発送日</t>
  </si>
  <si>
    <t>0120218</t>
  </si>
  <si>
    <t>・賦課決定日</t>
  </si>
  <si>
    <t>6.2.2.</t>
    <phoneticPr fontId="8"/>
  </si>
  <si>
    <t>0120219</t>
  </si>
  <si>
    <t>名寄情報を管理（設定・修正）する際に、業務上、調査・確認が必要なデータ項目がある場合、エラー及びアラートとして通知できること。</t>
    <rPh sb="0" eb="2">
      <t>ナヨロ</t>
    </rPh>
    <rPh sb="2" eb="4">
      <t>ジョウホウ</t>
    </rPh>
    <rPh sb="5" eb="7">
      <t>セッテイ</t>
    </rPh>
    <rPh sb="8" eb="10">
      <t>シュウセイ</t>
    </rPh>
    <rPh sb="13" eb="14">
      <t>サイ</t>
    </rPh>
    <phoneticPr fontId="8"/>
  </si>
  <si>
    <t>6.3. 当初賦課処理</t>
    <rPh sb="5" eb="7">
      <t>トウショ</t>
    </rPh>
    <phoneticPr fontId="8"/>
  </si>
  <si>
    <t>6.3.1.</t>
  </si>
  <si>
    <t>固定資産税当初賦課処理</t>
    <rPh sb="0" eb="2">
      <t>コテイ</t>
    </rPh>
    <rPh sb="2" eb="5">
      <t>シサンゼイ</t>
    </rPh>
    <rPh sb="5" eb="7">
      <t>トウショ</t>
    </rPh>
    <rPh sb="7" eb="9">
      <t>フカ</t>
    </rPh>
    <rPh sb="9" eb="11">
      <t>ショリ</t>
    </rPh>
    <phoneticPr fontId="8"/>
  </si>
  <si>
    <t>0120220</t>
  </si>
  <si>
    <t xml:space="preserve">土地（補充）課税台帳、家屋（補充）課税台帳、償却資産課税台帳上の賦課期日時点の情報を基に、当初賦課処理（法令の規定に基づいた税額計算・期別税額計算が実施され、計算結果が名寄帳に設定される）ができること。
</t>
    <rPh sb="0" eb="30">
      <t>カゼイ</t>
    </rPh>
    <rPh sb="30" eb="31">
      <t>ジョウ</t>
    </rPh>
    <rPh sb="32" eb="34">
      <t>フカ</t>
    </rPh>
    <rPh sb="34" eb="36">
      <t>キジツ</t>
    </rPh>
    <rPh sb="36" eb="38">
      <t>ジテン</t>
    </rPh>
    <rPh sb="39" eb="41">
      <t>ジョウホウ</t>
    </rPh>
    <rPh sb="42" eb="43">
      <t>モト</t>
    </rPh>
    <rPh sb="67" eb="68">
      <t>キ</t>
    </rPh>
    <rPh sb="68" eb="69">
      <t>ベツ</t>
    </rPh>
    <rPh sb="69" eb="71">
      <t>ゼイガク</t>
    </rPh>
    <rPh sb="71" eb="73">
      <t>ケイサン</t>
    </rPh>
    <rPh sb="88" eb="90">
      <t>セッテイ</t>
    </rPh>
    <phoneticPr fontId="8"/>
  </si>
  <si>
    <t>6.3.2.</t>
    <phoneticPr fontId="8"/>
  </si>
  <si>
    <t>0120221</t>
  </si>
  <si>
    <t>当初賦課処理をする際に、業務上、調査・確認が必要なデータ項目がある場合、エラー及びアラートとして通知できること。</t>
    <phoneticPr fontId="8"/>
  </si>
  <si>
    <t>6.4.　負担調整措置</t>
    <rPh sb="5" eb="7">
      <t>フタン</t>
    </rPh>
    <rPh sb="7" eb="9">
      <t>チョウセイ</t>
    </rPh>
    <rPh sb="9" eb="11">
      <t>ソチ</t>
    </rPh>
    <phoneticPr fontId="8"/>
  </si>
  <si>
    <t>6.4.1.</t>
    <phoneticPr fontId="8"/>
  </si>
  <si>
    <t>固定資産税の商業地等に対する減額機能</t>
    <rPh sb="0" eb="2">
      <t>コテイ</t>
    </rPh>
    <rPh sb="2" eb="5">
      <t>シサンゼイ</t>
    </rPh>
    <rPh sb="6" eb="8">
      <t>ショウギョウ</t>
    </rPh>
    <rPh sb="8" eb="9">
      <t>チ</t>
    </rPh>
    <rPh sb="9" eb="10">
      <t>トウ</t>
    </rPh>
    <rPh sb="11" eb="12">
      <t>タイ</t>
    </rPh>
    <rPh sb="14" eb="16">
      <t>ゲンガク</t>
    </rPh>
    <rPh sb="16" eb="18">
      <t>キノウ</t>
    </rPh>
    <phoneticPr fontId="8"/>
  </si>
  <si>
    <t>0120222</t>
  </si>
  <si>
    <t xml:space="preserve">地方税法附則第21条の規定による減額措置について、課税標準となるべき価格に乗じる割合を設定できること。
</t>
    <phoneticPr fontId="8"/>
  </si>
  <si>
    <t>6.4.2.</t>
  </si>
  <si>
    <t xml:space="preserve">固定資産税の住宅用地等に対する減額機能
</t>
    <rPh sb="0" eb="2">
      <t>コテイ</t>
    </rPh>
    <rPh sb="2" eb="5">
      <t>シサンゼイ</t>
    </rPh>
    <rPh sb="6" eb="8">
      <t>ジュウタク</t>
    </rPh>
    <rPh sb="8" eb="10">
      <t>ヨウチ</t>
    </rPh>
    <rPh sb="10" eb="11">
      <t>トウ</t>
    </rPh>
    <rPh sb="12" eb="13">
      <t>タイ</t>
    </rPh>
    <rPh sb="15" eb="17">
      <t>ゲンガク</t>
    </rPh>
    <rPh sb="17" eb="19">
      <t>キノウ</t>
    </rPh>
    <phoneticPr fontId="8"/>
  </si>
  <si>
    <t>0120223</t>
    <phoneticPr fontId="8"/>
  </si>
  <si>
    <t xml:space="preserve">地方税法附則第21条の２の規定による減額措置について、前年度の課税標準額に乗じる割合を設定できること。
</t>
    <phoneticPr fontId="8"/>
  </si>
  <si>
    <t>6.4.3.</t>
    <phoneticPr fontId="8"/>
  </si>
  <si>
    <t xml:space="preserve">固定資産税の農地等に対する減額機能
</t>
    <rPh sb="0" eb="2">
      <t>コテイ</t>
    </rPh>
    <rPh sb="2" eb="5">
      <t>シサンゼイ</t>
    </rPh>
    <rPh sb="6" eb="8">
      <t>ノウチ</t>
    </rPh>
    <rPh sb="8" eb="9">
      <t>トウ</t>
    </rPh>
    <rPh sb="10" eb="11">
      <t>タイ</t>
    </rPh>
    <rPh sb="13" eb="15">
      <t>ゲンガク</t>
    </rPh>
    <rPh sb="15" eb="17">
      <t>キノウ</t>
    </rPh>
    <phoneticPr fontId="8"/>
  </si>
  <si>
    <t>0120310</t>
    <phoneticPr fontId="8"/>
  </si>
  <si>
    <t>地方税法附則第29条の２の規定による減額措置について、差額に相当する額を計算・更正できること。</t>
    <phoneticPr fontId="8"/>
  </si>
  <si>
    <t>軽減（税額特例）税額の強制入力機能による実装も可</t>
    <rPh sb="15" eb="17">
      <t>キノウ</t>
    </rPh>
    <rPh sb="20" eb="22">
      <t>ジッソウ</t>
    </rPh>
    <rPh sb="23" eb="24">
      <t>カ</t>
    </rPh>
    <phoneticPr fontId="8"/>
  </si>
  <si>
    <t>三大都市圏に必要な機能であり、また本来特定市街化区域農地である土地を一般市街化区域農地とみなして計算する機能を要件化している。しかしベンダ事業者から、計算方法において手入力による修正機能を要件化してほしいとの意見があったので強制入力による対応も可能とした。</t>
    <phoneticPr fontId="8"/>
  </si>
  <si>
    <t>6.5. 更正（税額変更）処理</t>
    <phoneticPr fontId="8"/>
  </si>
  <si>
    <t>6.5.1.</t>
    <phoneticPr fontId="8"/>
  </si>
  <si>
    <t>更正処理</t>
  </si>
  <si>
    <t>0120224</t>
  </si>
  <si>
    <t xml:space="preserve">土地（補充）課税台帳、家屋（補充）課税台帳、償却資産課税台帳上の異動入力後の情報を基に、更正処理（法令の規定に基づいた税額再計算が実施され、再計算結果が名寄帳に設定される）ができること。
</t>
    <rPh sb="61" eb="62">
      <t>サイ</t>
    </rPh>
    <rPh sb="70" eb="71">
      <t>サイ</t>
    </rPh>
    <rPh sb="71" eb="73">
      <t>ケイサン</t>
    </rPh>
    <rPh sb="80" eb="82">
      <t>セッテイ</t>
    </rPh>
    <phoneticPr fontId="8"/>
  </si>
  <si>
    <t>6.5.2.</t>
    <phoneticPr fontId="8"/>
  </si>
  <si>
    <t>0120225</t>
  </si>
  <si>
    <t>更正処理をする際に、業務上、調査・確認が必要なデータ項目がある場合、エラー及びアラートとして通知できること。</t>
    <rPh sb="0" eb="2">
      <t>コウセイ</t>
    </rPh>
    <phoneticPr fontId="8"/>
  </si>
  <si>
    <t>6.5.3.</t>
    <phoneticPr fontId="8"/>
  </si>
  <si>
    <t>0120226</t>
  </si>
  <si>
    <t xml:space="preserve">選択した年度分の課税台帳上の情報を一括して更正処理できること。
</t>
    <phoneticPr fontId="8"/>
  </si>
  <si>
    <t>一括ではなく、年度ごとに更正処理を行うため、本機能は不要とする地方団体もおり、標準オプション機能として整理している。</t>
    <rPh sb="22" eb="25">
      <t>ホンキノウ</t>
    </rPh>
    <rPh sb="26" eb="28">
      <t>フヨウ</t>
    </rPh>
    <rPh sb="31" eb="33">
      <t>チホウ</t>
    </rPh>
    <rPh sb="33" eb="35">
      <t>ダンタイ</t>
    </rPh>
    <rPh sb="51" eb="53">
      <t>セイリ</t>
    </rPh>
    <phoneticPr fontId="8"/>
  </si>
  <si>
    <t>6.5.4.</t>
    <phoneticPr fontId="8"/>
  </si>
  <si>
    <t>0120326</t>
    <phoneticPr fontId="8"/>
  </si>
  <si>
    <t xml:space="preserve">減免について、減免類型ごとに、期割で対応することができ、期別の減免額を自動で算出できること。
</t>
    <rPh sb="7" eb="9">
      <t>ゲンメン</t>
    </rPh>
    <rPh sb="9" eb="11">
      <t>ルイケイ</t>
    </rPh>
    <phoneticPr fontId="8"/>
  </si>
  <si>
    <t>減免については、各地方団体の条例に規定されており、期割又は月割については、地方団体によって運用が異なっているため、どちらも要件化している。</t>
    <rPh sb="9" eb="11">
      <t>チホウ</t>
    </rPh>
    <rPh sb="37" eb="39">
      <t>チホウ</t>
    </rPh>
    <rPh sb="61" eb="64">
      <t>ヨウケンカ</t>
    </rPh>
    <phoneticPr fontId="8"/>
  </si>
  <si>
    <t>0120327</t>
    <phoneticPr fontId="8"/>
  </si>
  <si>
    <t>減免について、減免類型ごとに、月割で対応することができ、月別の減免額を自動で算出できること。</t>
    <phoneticPr fontId="8"/>
  </si>
  <si>
    <t>6.5.7.</t>
    <phoneticPr fontId="8"/>
  </si>
  <si>
    <t>0120311</t>
    <phoneticPr fontId="8"/>
  </si>
  <si>
    <t>任意の税額を強制的に減免できること。</t>
    <phoneticPr fontId="8"/>
  </si>
  <si>
    <t>6.5.5.</t>
    <phoneticPr fontId="8"/>
  </si>
  <si>
    <t>0120228</t>
    <phoneticPr fontId="8"/>
  </si>
  <si>
    <t xml:space="preserve">更正処理に際して、期別税額が再計算されること。その場合、到来済みの納期限に係る期別税額ではなく、未到来の納期限に係る期別税額が変更されること（税額がゼロとなるなど、到来済みの納期限に係る期別税額の変更が避けられない場合を除く。）。
</t>
    <phoneticPr fontId="8"/>
  </si>
  <si>
    <t>期別税額の再計算時の条件を記載している。
到来済みの納期限に係る期別税額を更正処理時に変更した場合、事務処理が煩雑になるため、未到来の納期限に係る期別税額を優先して変更することとしている。</t>
    <rPh sb="0" eb="1">
      <t>キ</t>
    </rPh>
    <rPh sb="1" eb="2">
      <t>ベツ</t>
    </rPh>
    <rPh sb="2" eb="4">
      <t>ゼイガク</t>
    </rPh>
    <rPh sb="5" eb="6">
      <t>サイ</t>
    </rPh>
    <rPh sb="6" eb="8">
      <t>ケイサン</t>
    </rPh>
    <rPh sb="8" eb="9">
      <t>ジ</t>
    </rPh>
    <rPh sb="10" eb="12">
      <t>ジョウケン</t>
    </rPh>
    <rPh sb="13" eb="15">
      <t>キサイ</t>
    </rPh>
    <rPh sb="21" eb="23">
      <t>トウライ</t>
    </rPh>
    <rPh sb="23" eb="24">
      <t>ズ</t>
    </rPh>
    <rPh sb="26" eb="29">
      <t>ノウキゲン</t>
    </rPh>
    <rPh sb="30" eb="31">
      <t>カカ</t>
    </rPh>
    <rPh sb="32" eb="33">
      <t>キ</t>
    </rPh>
    <rPh sb="33" eb="34">
      <t>ベツ</t>
    </rPh>
    <rPh sb="34" eb="36">
      <t>ゼイガク</t>
    </rPh>
    <rPh sb="37" eb="39">
      <t>コウセイ</t>
    </rPh>
    <rPh sb="39" eb="41">
      <t>ショリ</t>
    </rPh>
    <rPh sb="41" eb="42">
      <t>ジ</t>
    </rPh>
    <rPh sb="43" eb="45">
      <t>ヘンコウ</t>
    </rPh>
    <rPh sb="47" eb="49">
      <t>バアイ</t>
    </rPh>
    <rPh sb="50" eb="52">
      <t>ジム</t>
    </rPh>
    <rPh sb="52" eb="54">
      <t>ショリ</t>
    </rPh>
    <rPh sb="55" eb="57">
      <t>ハンザツ</t>
    </rPh>
    <rPh sb="63" eb="64">
      <t>ミ</t>
    </rPh>
    <rPh sb="64" eb="66">
      <t>トウライ</t>
    </rPh>
    <rPh sb="67" eb="70">
      <t>ノウキゲン</t>
    </rPh>
    <rPh sb="71" eb="72">
      <t>カカ</t>
    </rPh>
    <rPh sb="73" eb="74">
      <t>キ</t>
    </rPh>
    <rPh sb="74" eb="75">
      <t>ベツ</t>
    </rPh>
    <rPh sb="75" eb="77">
      <t>ゼイガク</t>
    </rPh>
    <rPh sb="78" eb="80">
      <t>ユウセン</t>
    </rPh>
    <rPh sb="82" eb="84">
      <t>ヘンコウ</t>
    </rPh>
    <phoneticPr fontId="8"/>
  </si>
  <si>
    <t>6.5.6.</t>
    <phoneticPr fontId="8"/>
  </si>
  <si>
    <t>0120312</t>
    <phoneticPr fontId="8"/>
  </si>
  <si>
    <t>更正処理を行う際、更正開始期を選択できること。</t>
    <phoneticPr fontId="8"/>
  </si>
  <si>
    <t>公示送達を行う前に納期延長（更正開始期を手動で変更）し送付先の調査をするための期間を設けるための機能を想定している。</t>
    <rPh sb="39" eb="41">
      <t>キカン</t>
    </rPh>
    <rPh sb="42" eb="43">
      <t>モウ</t>
    </rPh>
    <rPh sb="48" eb="50">
      <t>キノウ</t>
    </rPh>
    <rPh sb="51" eb="53">
      <t>ソウテイ</t>
    </rPh>
    <phoneticPr fontId="8"/>
  </si>
  <si>
    <t>6.6. 調査課税処理（償却資産）</t>
    <phoneticPr fontId="8"/>
  </si>
  <si>
    <t>6.6.1.</t>
    <phoneticPr fontId="8"/>
  </si>
  <si>
    <t>未申告事業者抽出</t>
  </si>
  <si>
    <t>0120229</t>
  </si>
  <si>
    <t>前年度の申告情報を基に、未申告事業者を抽出し、リスト等で確認できること。
納税通知書を発行済みの事業者については、未申告事業者の抽出対象外とできること。</t>
    <phoneticPr fontId="8"/>
  </si>
  <si>
    <t>償却資産の未申告事業者を抽出するための機能であり、抽出したものはリスト等で確認できることとしている。</t>
    <rPh sb="0" eb="2">
      <t>ショウキャク</t>
    </rPh>
    <rPh sb="2" eb="4">
      <t>シサン</t>
    </rPh>
    <rPh sb="5" eb="6">
      <t>ミ</t>
    </rPh>
    <rPh sb="6" eb="8">
      <t>シンコク</t>
    </rPh>
    <rPh sb="8" eb="11">
      <t>ジギョウシャ</t>
    </rPh>
    <rPh sb="12" eb="14">
      <t>チュウシュツ</t>
    </rPh>
    <rPh sb="19" eb="21">
      <t>キノウ</t>
    </rPh>
    <rPh sb="25" eb="27">
      <t>チュウシュツ</t>
    </rPh>
    <rPh sb="35" eb="36">
      <t>ナド</t>
    </rPh>
    <rPh sb="37" eb="39">
      <t>カクニン</t>
    </rPh>
    <phoneticPr fontId="8"/>
  </si>
  <si>
    <t>0120230</t>
  </si>
  <si>
    <t xml:space="preserve">前年度において事業所別に申告を受け付けている場合、当年度においても各事業所の申告状況を確認できること
</t>
    <phoneticPr fontId="8"/>
  </si>
  <si>
    <t>0120231</t>
  </si>
  <si>
    <t>【令和8年度から利用開始予定】
所得税確定申告情報、法人税確定申告情報を基に、未申告事業者等を抽出し、リスト等で確認できること。
※今後、詳細化予定。</t>
    <phoneticPr fontId="8"/>
  </si>
  <si>
    <t>6.6.2.</t>
  </si>
  <si>
    <t xml:space="preserve">前年申告漏れ資産抽出
</t>
    <phoneticPr fontId="8"/>
  </si>
  <si>
    <t>0120232</t>
  </si>
  <si>
    <t xml:space="preserve">本年申告情報を基に、前年申告漏れの資産を抽出できること。
</t>
  </si>
  <si>
    <t>更正処理の必要性を確認するための機能。</t>
    <rPh sb="0" eb="4">
      <t>コウセイショリ</t>
    </rPh>
    <rPh sb="5" eb="8">
      <t>ヒツヨウセイ</t>
    </rPh>
    <rPh sb="9" eb="11">
      <t>カクニン</t>
    </rPh>
    <rPh sb="16" eb="18">
      <t>キノウ</t>
    </rPh>
    <phoneticPr fontId="8"/>
  </si>
  <si>
    <t>6.6.3.</t>
  </si>
  <si>
    <t>未申告事業者催告処理</t>
    <phoneticPr fontId="8"/>
  </si>
  <si>
    <t>0120233</t>
  </si>
  <si>
    <t>抽出した未申告事業者に対し、催告書を作成できること。
催告書の発送情報の管理（設定・保持・修正）ができること。
＜催告書発送情報＞
・催告年月日
・発送停止フラグ</t>
    <rPh sb="14" eb="17">
      <t>サイコクショ</t>
    </rPh>
    <rPh sb="58" eb="61">
      <t>サイコクショ</t>
    </rPh>
    <rPh sb="61" eb="63">
      <t>ハッソウ</t>
    </rPh>
    <rPh sb="63" eb="65">
      <t>ジョウホウ</t>
    </rPh>
    <rPh sb="68" eb="70">
      <t>サイコク</t>
    </rPh>
    <rPh sb="72" eb="73">
      <t>ビ</t>
    </rPh>
    <phoneticPr fontId="8"/>
  </si>
  <si>
    <t>償却資産の未申告事業者に対して、催告書を作成できることとしている。</t>
    <rPh sb="0" eb="2">
      <t>ショウキャク</t>
    </rPh>
    <rPh sb="2" eb="4">
      <t>シサン</t>
    </rPh>
    <rPh sb="5" eb="6">
      <t>ミ</t>
    </rPh>
    <rPh sb="6" eb="8">
      <t>シンコク</t>
    </rPh>
    <rPh sb="8" eb="11">
      <t>ジギョウシャ</t>
    </rPh>
    <rPh sb="12" eb="13">
      <t>タイ</t>
    </rPh>
    <rPh sb="16" eb="19">
      <t>サイコクショ</t>
    </rPh>
    <rPh sb="20" eb="22">
      <t>サクセイ</t>
    </rPh>
    <phoneticPr fontId="8"/>
  </si>
  <si>
    <t>7.減免等処理</t>
    <phoneticPr fontId="8"/>
  </si>
  <si>
    <t>7.1.減免類型マスタ管理</t>
    <rPh sb="4" eb="6">
      <t>ゲンメン</t>
    </rPh>
    <rPh sb="6" eb="8">
      <t>ルイケイ</t>
    </rPh>
    <rPh sb="11" eb="13">
      <t>カンリ</t>
    </rPh>
    <phoneticPr fontId="8"/>
  </si>
  <si>
    <t>7.1.1.</t>
    <phoneticPr fontId="8"/>
  </si>
  <si>
    <t>減免類型マスタ管理</t>
    <rPh sb="0" eb="2">
      <t>ゲンメン</t>
    </rPh>
    <rPh sb="2" eb="4">
      <t>ルイケイ</t>
    </rPh>
    <rPh sb="7" eb="9">
      <t>カンリ</t>
    </rPh>
    <phoneticPr fontId="8"/>
  </si>
  <si>
    <t>0120234</t>
  </si>
  <si>
    <t xml:space="preserve">固定資産税について、減免の類型ごとに減免関連情報を管理（設定・保持・修正）できること。
＜減免関連情報＞
・減免名称
・減免割合
・対象資産（土地、家屋、償却資産）
・減免期間
</t>
    <rPh sb="10" eb="12">
      <t>ゲンメン</t>
    </rPh>
    <rPh sb="13" eb="15">
      <t>ルイケイ</t>
    </rPh>
    <rPh sb="18" eb="20">
      <t>ゲンメン</t>
    </rPh>
    <rPh sb="20" eb="22">
      <t>カンレン</t>
    </rPh>
    <rPh sb="22" eb="24">
      <t>ジョウホウ</t>
    </rPh>
    <rPh sb="46" eb="48">
      <t>ゲンメン</t>
    </rPh>
    <rPh sb="48" eb="50">
      <t>カンレン</t>
    </rPh>
    <rPh sb="50" eb="52">
      <t>ジョウホウ</t>
    </rPh>
    <rPh sb="55" eb="57">
      <t>ゲンメン</t>
    </rPh>
    <rPh sb="57" eb="59">
      <t>メイショウ</t>
    </rPh>
    <rPh sb="61" eb="63">
      <t>ゲンメン</t>
    </rPh>
    <rPh sb="63" eb="65">
      <t>ワリアイ</t>
    </rPh>
    <phoneticPr fontId="8"/>
  </si>
  <si>
    <t>・主な減免類型については、システム上にあらかじめ設定されていることも可とする。
・減免期間とは、「△△年度分の税額を1/2とする。」との減免があった場合に、「△△年度分」が減免期間となる。</t>
    <phoneticPr fontId="8"/>
  </si>
  <si>
    <t>減免の類型をマスタとして作成するための機能。</t>
    <rPh sb="0" eb="2">
      <t>ゲンメン</t>
    </rPh>
    <rPh sb="3" eb="5">
      <t>ルイケイ</t>
    </rPh>
    <rPh sb="12" eb="14">
      <t>サクセイ</t>
    </rPh>
    <rPh sb="19" eb="21">
      <t>キノウ</t>
    </rPh>
    <phoneticPr fontId="8"/>
  </si>
  <si>
    <t>8. 交付</t>
    <phoneticPr fontId="8"/>
  </si>
  <si>
    <t>8.1. 通知書・納付書発行</t>
    <rPh sb="7" eb="8">
      <t>ショ</t>
    </rPh>
    <rPh sb="9" eb="12">
      <t>ノウフショ</t>
    </rPh>
    <phoneticPr fontId="8"/>
  </si>
  <si>
    <t>8.1.1.</t>
    <phoneticPr fontId="8"/>
  </si>
  <si>
    <t>納税通知書等発行</t>
    <rPh sb="5" eb="6">
      <t>トウ</t>
    </rPh>
    <phoneticPr fontId="8"/>
  </si>
  <si>
    <t>0120235</t>
  </si>
  <si>
    <t xml:space="preserve">当初賦課処理後または更正処理後に、固定資産税の納税通知書、課税明細書、納付書、更正価格決定通知書（税額更正処理後の場合のみ。）、更正賦課決定通知書（税額更正処理後の場合のみ）を一括または個別で発行できること。
課税明細書をCSV形式で出力できること。
</t>
    <rPh sb="0" eb="2">
      <t>トウショ</t>
    </rPh>
    <rPh sb="2" eb="4">
      <t>フカ</t>
    </rPh>
    <rPh sb="4" eb="6">
      <t>ショリ</t>
    </rPh>
    <rPh sb="6" eb="7">
      <t>ゴ</t>
    </rPh>
    <rPh sb="10" eb="12">
      <t>コウセイ</t>
    </rPh>
    <rPh sb="12" eb="14">
      <t>ショリ</t>
    </rPh>
    <rPh sb="14" eb="15">
      <t>ゴ</t>
    </rPh>
    <rPh sb="29" eb="31">
      <t>カゼイ</t>
    </rPh>
    <rPh sb="31" eb="33">
      <t>メイサイ</t>
    </rPh>
    <rPh sb="33" eb="34">
      <t>ショ</t>
    </rPh>
    <rPh sb="35" eb="38">
      <t>ノウフショ</t>
    </rPh>
    <rPh sb="39" eb="41">
      <t>コウセイ</t>
    </rPh>
    <rPh sb="41" eb="43">
      <t>カカク</t>
    </rPh>
    <rPh sb="43" eb="45">
      <t>ケッテイ</t>
    </rPh>
    <rPh sb="45" eb="48">
      <t>ツウチショ</t>
    </rPh>
    <rPh sb="49" eb="51">
      <t>ゼイガク</t>
    </rPh>
    <rPh sb="51" eb="53">
      <t>コウセイ</t>
    </rPh>
    <rPh sb="53" eb="55">
      <t>ショリ</t>
    </rPh>
    <rPh sb="55" eb="56">
      <t>ゴ</t>
    </rPh>
    <rPh sb="57" eb="59">
      <t>バアイ</t>
    </rPh>
    <rPh sb="88" eb="90">
      <t>イッカツ</t>
    </rPh>
    <rPh sb="93" eb="95">
      <t>コベツ</t>
    </rPh>
    <rPh sb="96" eb="98">
      <t>ハッコウ</t>
    </rPh>
    <rPh sb="105" eb="110">
      <t>カゼイメイサイショ</t>
    </rPh>
    <phoneticPr fontId="8"/>
  </si>
  <si>
    <t>8.1.2.</t>
  </si>
  <si>
    <t>0120236</t>
  </si>
  <si>
    <t xml:space="preserve">下記の優先順位に基づいて送付先が自動で設定されること。
　優先順位①：代理人等情報
　優先順位②：納税通知書等送付先情報
　※ただし、償却資産申告書・種類別明細書・増減確認はがきを送付する場合においては、償却資産申告書等送付先情報を優先する。
　優先順位③：宛名情報
</t>
    <rPh sb="19" eb="21">
      <t>セッテイ</t>
    </rPh>
    <rPh sb="40" eb="42">
      <t>ジョウホウ</t>
    </rPh>
    <rPh sb="44" eb="48">
      <t>ユウセンジュンイ</t>
    </rPh>
    <rPh sb="50" eb="56">
      <t>ノウゼイツウチショトウ</t>
    </rPh>
    <rPh sb="56" eb="61">
      <t>ソウフサキジョウホウ</t>
    </rPh>
    <rPh sb="124" eb="128">
      <t>ユウセンジュンイ</t>
    </rPh>
    <rPh sb="130" eb="132">
      <t>アテナ</t>
    </rPh>
    <rPh sb="132" eb="134">
      <t>ジョウホウ</t>
    </rPh>
    <phoneticPr fontId="8"/>
  </si>
  <si>
    <t>・本要件は、共有者グループにおける各構成員の送付先も対象としている。
・増減確認はがきは標準オプション帳票であるため、当該帳票に係る機能は標準オプション機能となる。</t>
  </si>
  <si>
    <t>納税義務者情報として設定した送付先に係る情報について、優先順位を設けているもの。
業務共通の要件としても要件化しているが、償却資産申告書等送付先情報については、固定資産税業務固有のため要件化している。</t>
    <rPh sb="0" eb="5">
      <t>ノウゼイギムシャ</t>
    </rPh>
    <rPh sb="5" eb="7">
      <t>ジョウホウ</t>
    </rPh>
    <rPh sb="10" eb="12">
      <t>セッテイ</t>
    </rPh>
    <rPh sb="14" eb="17">
      <t>ソウフサキ</t>
    </rPh>
    <rPh sb="18" eb="19">
      <t>カカ</t>
    </rPh>
    <rPh sb="20" eb="22">
      <t>ジョウホウ</t>
    </rPh>
    <rPh sb="27" eb="31">
      <t>ユウセンジュンイ</t>
    </rPh>
    <rPh sb="32" eb="33">
      <t>モウ</t>
    </rPh>
    <rPh sb="41" eb="45">
      <t>ギョウムキョウツウ</t>
    </rPh>
    <rPh sb="46" eb="48">
      <t>ヨウケン</t>
    </rPh>
    <rPh sb="52" eb="55">
      <t>ヨウケンカ</t>
    </rPh>
    <rPh sb="61" eb="65">
      <t>ショウキャクシサン</t>
    </rPh>
    <rPh sb="65" eb="68">
      <t>シンコクショ</t>
    </rPh>
    <rPh sb="68" eb="69">
      <t>トウ</t>
    </rPh>
    <rPh sb="69" eb="72">
      <t>ソウフサキ</t>
    </rPh>
    <rPh sb="72" eb="74">
      <t>ジョウホウ</t>
    </rPh>
    <rPh sb="80" eb="82">
      <t>コテイ</t>
    </rPh>
    <rPh sb="82" eb="85">
      <t>シサンゼイ</t>
    </rPh>
    <rPh sb="85" eb="87">
      <t>ギョウム</t>
    </rPh>
    <rPh sb="87" eb="89">
      <t>コユウ</t>
    </rPh>
    <rPh sb="92" eb="94">
      <t>ヨウケン</t>
    </rPh>
    <rPh sb="94" eb="95">
      <t>カ</t>
    </rPh>
    <phoneticPr fontId="8"/>
  </si>
  <si>
    <t>0120237</t>
  </si>
  <si>
    <t>送付先の受取人等が宛名の記載から、どの課税対象者分かを判断するための機能であり、住民等へのサービス向上を目的とした機能である。
また本機能は、送付先の者と納税義務者が異なる場合の機能である。</t>
    <rPh sb="66" eb="69">
      <t>ホンキノウ</t>
    </rPh>
    <rPh sb="71" eb="74">
      <t>ソウフサキ</t>
    </rPh>
    <rPh sb="75" eb="76">
      <t>モノ</t>
    </rPh>
    <rPh sb="77" eb="79">
      <t>ノウゼイ</t>
    </rPh>
    <rPh sb="79" eb="82">
      <t>ギムシャ</t>
    </rPh>
    <rPh sb="83" eb="84">
      <t>コト</t>
    </rPh>
    <rPh sb="86" eb="88">
      <t>バアイ</t>
    </rPh>
    <rPh sb="89" eb="91">
      <t>キノウ</t>
    </rPh>
    <phoneticPr fontId="8"/>
  </si>
  <si>
    <t>8.1.3.</t>
    <phoneticPr fontId="8"/>
  </si>
  <si>
    <t>0120238</t>
  </si>
  <si>
    <t>納税通知書、課税明細書、納付書及び更正価格決定通知書（税額更正処理後の場合のみ。）、更正賦課決定通知書（税額更正処理後の場合のみ）について、それぞれ組み合わせて帳票を出力できること。</t>
    <rPh sb="0" eb="2">
      <t>ノウゼイ</t>
    </rPh>
    <rPh sb="2" eb="5">
      <t>ツウチショ</t>
    </rPh>
    <rPh sb="6" eb="8">
      <t>カゼイ</t>
    </rPh>
    <rPh sb="8" eb="11">
      <t>メイサイショ</t>
    </rPh>
    <rPh sb="12" eb="15">
      <t>ノウフショ</t>
    </rPh>
    <rPh sb="15" eb="16">
      <t>オヨ</t>
    </rPh>
    <rPh sb="74" eb="75">
      <t>ク</t>
    </rPh>
    <rPh sb="76" eb="77">
      <t>ア</t>
    </rPh>
    <phoneticPr fontId="8"/>
  </si>
  <si>
    <t>地方団体によっては、納税通知書等をそれぞれ組み合わせて帳票を出力し、ホチキス止めや糊付けによって冊子化している団体もあることから要件化している。
本要件が実装されない場合は、個別に各帳票を出力する運用を想定している。</t>
    <phoneticPr fontId="8"/>
  </si>
  <si>
    <t>8.1.4.</t>
  </si>
  <si>
    <t>共有者等への納税通知書等発行</t>
    <rPh sb="2" eb="3">
      <t>シャ</t>
    </rPh>
    <rPh sb="3" eb="4">
      <t>トウ</t>
    </rPh>
    <rPh sb="10" eb="11">
      <t>ショ</t>
    </rPh>
    <rPh sb="11" eb="12">
      <t>トウ</t>
    </rPh>
    <phoneticPr fontId="8"/>
  </si>
  <si>
    <t>0120313</t>
    <phoneticPr fontId="8"/>
  </si>
  <si>
    <t xml:space="preserve">　共有者グループに対して、当初賦課処理後または税額更正処理後に、固定資産税の納税通知書、課税明細書、納付書、更正価格決定通知書（税額更正処理後の場合のみ）、更正賦課決定通知書（税額更正処理後の場合のみ）を、以下の出力設定で、一括または個別で発行できること。
以下の出力設定を、共有者グループごとに設定できること。
＜出力設定＞
・共有者の代表者に対してのみ、納税通知書、課税明細書、納付書（全税額分）、更正（賦課）決定通知書、更正（価格）決定通知書を発行
・共有者の代表者に対してのみ、納付書（全税額分）を発行し、共有者全員に対して納税通知書、課税明細書、更正（賦課）決定通知書、更正（価格）決定通知書を発行
・共有者全員に対して納税通知書、課税明細書、納付書（共有者の持ち分で按分した税額分）、更正（賦課）決定通知書、更正（価格）決定通知書を発行
・共有者の代表者に対してのみ、納付書（全税額分）を発行し、納税通知書等発行対象フラグが設定されている者に対して納税通知書、課税明細書、更正（賦課）決定通知書、更正（価格）決定通知書を発行
</t>
    <rPh sb="3" eb="4">
      <t>シャ</t>
    </rPh>
    <rPh sb="9" eb="10">
      <t>タイ</t>
    </rPh>
    <rPh sb="44" eb="46">
      <t>カゼイ</t>
    </rPh>
    <rPh sb="46" eb="48">
      <t>メイサイ</t>
    </rPh>
    <rPh sb="48" eb="49">
      <t>ショ</t>
    </rPh>
    <rPh sb="50" eb="53">
      <t>ノウフショ</t>
    </rPh>
    <rPh sb="103" eb="105">
      <t>イカ</t>
    </rPh>
    <rPh sb="106" eb="108">
      <t>シュツリョク</t>
    </rPh>
    <rPh sb="108" eb="110">
      <t>セッテイ</t>
    </rPh>
    <rPh sb="117" eb="119">
      <t>コベツ</t>
    </rPh>
    <rPh sb="159" eb="161">
      <t>シュツリョク</t>
    </rPh>
    <rPh sb="161" eb="163">
      <t>セッテイ</t>
    </rPh>
    <rPh sb="166" eb="169">
      <t>キョウユウシャ</t>
    </rPh>
    <rPh sb="170" eb="173">
      <t>ダイヒョウシャ</t>
    </rPh>
    <rPh sb="174" eb="175">
      <t>タイ</t>
    </rPh>
    <rPh sb="196" eb="197">
      <t>ゼン</t>
    </rPh>
    <rPh sb="205" eb="207">
      <t>フカ</t>
    </rPh>
    <rPh sb="311" eb="314">
      <t>キョウユウシャ</t>
    </rPh>
    <rPh sb="314" eb="316">
      <t>ゼンイン</t>
    </rPh>
    <rPh sb="317" eb="318">
      <t>タイ</t>
    </rPh>
    <phoneticPr fontId="8"/>
  </si>
  <si>
    <t>地方団体によっては、共有者グループごとに納税通知書等の発行パターンが異なるため、それぞれ出力設定として要件化している。
「納税通知書等発行対象フラグ」については、共有者管理の機能を参照。</t>
    <rPh sb="0" eb="2">
      <t>チホウ</t>
    </rPh>
    <rPh sb="2" eb="4">
      <t>ダンタイ</t>
    </rPh>
    <rPh sb="10" eb="13">
      <t>キョウユウシャ</t>
    </rPh>
    <rPh sb="20" eb="26">
      <t>ノウゼイツウチショトウ</t>
    </rPh>
    <rPh sb="27" eb="29">
      <t>ハッコウ</t>
    </rPh>
    <rPh sb="34" eb="35">
      <t>コト</t>
    </rPh>
    <rPh sb="44" eb="48">
      <t>シュツリョクセッテイ</t>
    </rPh>
    <rPh sb="51" eb="54">
      <t>ヨウケンカ</t>
    </rPh>
    <rPh sb="87" eb="89">
      <t>キノウ</t>
    </rPh>
    <rPh sb="90" eb="92">
      <t>サンショウ</t>
    </rPh>
    <phoneticPr fontId="8"/>
  </si>
  <si>
    <t>0120314</t>
    <phoneticPr fontId="8"/>
  </si>
  <si>
    <t xml:space="preserve">　共有者グループに対して、当初賦課処理後または税額更正処理後に、固定資産税の納税通知書、課税明細書、納付書、更正価格決定通知書（税額更正処理後の場合のみ）、更正賦課決定通知書（税額更正処理後の場合のみ）を、以下の出力設定で、一括または個別で発行できること。
以下の出力設定を、共有者グループごとに設定できること。
</t>
    <phoneticPr fontId="8"/>
  </si>
  <si>
    <t>標準オプション機能</t>
  </si>
  <si>
    <t>0120315</t>
    <phoneticPr fontId="8"/>
  </si>
  <si>
    <t>・共有者全員に対して納税通知書、課税明細書、納付書（全税額分）、更正（賦課）決定通知書、更正（価格）決定通知書を発行</t>
    <phoneticPr fontId="8"/>
  </si>
  <si>
    <t>0120316</t>
    <phoneticPr fontId="8"/>
  </si>
  <si>
    <t xml:space="preserve">・納税通知書等発行対象フラグが設定されている者に対して納税通知書、課税明細書、納付書（全税額分）、更正（賦課）決定通知書、更正（価格）決定通知書を発行
</t>
    <phoneticPr fontId="8"/>
  </si>
  <si>
    <t>0120317</t>
    <phoneticPr fontId="8"/>
  </si>
  <si>
    <t xml:space="preserve">・納税承継人全員に対して納税通知書（地方税法第9条に基づく按分税額分）、課税明細書、納付書（地方税法第9条に基づく按分税額分）、更正（賦課）決定通知書、更正（価格）決定通知書を発行
</t>
    <phoneticPr fontId="8"/>
  </si>
  <si>
    <t>8.1.5.</t>
  </si>
  <si>
    <t xml:space="preserve">減免決定通知
</t>
    <phoneticPr fontId="8"/>
  </si>
  <si>
    <t>0120240</t>
  </si>
  <si>
    <t>減免申請に対する減免決定通知書を一括または個別で発行できること。</t>
    <phoneticPr fontId="8"/>
  </si>
  <si>
    <t>8.1.6.</t>
  </si>
  <si>
    <t>発送者一覧出力</t>
    <rPh sb="0" eb="2">
      <t>ハッソウ</t>
    </rPh>
    <rPh sb="2" eb="3">
      <t>シャ</t>
    </rPh>
    <rPh sb="3" eb="5">
      <t>イチラン</t>
    </rPh>
    <rPh sb="5" eb="7">
      <t>シュツリョク</t>
    </rPh>
    <phoneticPr fontId="8"/>
  </si>
  <si>
    <t>0120241</t>
  </si>
  <si>
    <t xml:space="preserve">納税通知書を一括で発行した際に、発送簿が出力できること。
</t>
    <rPh sb="0" eb="2">
      <t>ノウゼイ</t>
    </rPh>
    <rPh sb="2" eb="5">
      <t>ツウチショ</t>
    </rPh>
    <rPh sb="6" eb="8">
      <t>イッカツ</t>
    </rPh>
    <rPh sb="9" eb="11">
      <t>ハッコウ</t>
    </rPh>
    <rPh sb="13" eb="14">
      <t>サイ</t>
    </rPh>
    <rPh sb="16" eb="18">
      <t>ハッソウ</t>
    </rPh>
    <rPh sb="18" eb="19">
      <t>ボ</t>
    </rPh>
    <rPh sb="20" eb="22">
      <t>シュツリョク</t>
    </rPh>
    <phoneticPr fontId="8"/>
  </si>
  <si>
    <t>発行した納税通知書の封入番号や対応する送付先住所等を確認するための帳票。</t>
    <rPh sb="0" eb="2">
      <t>ハッコウ</t>
    </rPh>
    <rPh sb="4" eb="6">
      <t>ノウゼイ</t>
    </rPh>
    <rPh sb="6" eb="9">
      <t>ツウチショ</t>
    </rPh>
    <rPh sb="10" eb="12">
      <t>フウニュウ</t>
    </rPh>
    <rPh sb="12" eb="14">
      <t>バンゴウ</t>
    </rPh>
    <rPh sb="15" eb="17">
      <t>タイオウ</t>
    </rPh>
    <rPh sb="19" eb="22">
      <t>ソウフサキ</t>
    </rPh>
    <rPh sb="22" eb="24">
      <t>ジュウショ</t>
    </rPh>
    <rPh sb="24" eb="25">
      <t>ナド</t>
    </rPh>
    <rPh sb="26" eb="28">
      <t>カクニン</t>
    </rPh>
    <rPh sb="33" eb="35">
      <t>チョウヒョウ</t>
    </rPh>
    <phoneticPr fontId="8"/>
  </si>
  <si>
    <t>8.1.7.</t>
    <phoneticPr fontId="8"/>
  </si>
  <si>
    <t>名寄帳出力</t>
    <rPh sb="0" eb="3">
      <t>ナヨセチョウ</t>
    </rPh>
    <rPh sb="3" eb="5">
      <t>シュツリョク</t>
    </rPh>
    <phoneticPr fontId="8"/>
  </si>
  <si>
    <t>0120242</t>
  </si>
  <si>
    <t>名寄帳をA3サイズの用紙で拡大印刷できること。</t>
    <rPh sb="0" eb="3">
      <t>ナヨセチョウ</t>
    </rPh>
    <rPh sb="10" eb="12">
      <t>ヨウシ</t>
    </rPh>
    <rPh sb="13" eb="15">
      <t>カクダイ</t>
    </rPh>
    <rPh sb="15" eb="17">
      <t>インサツ</t>
    </rPh>
    <phoneticPr fontId="8"/>
  </si>
  <si>
    <t>8.1.8.</t>
    <phoneticPr fontId="8"/>
  </si>
  <si>
    <t>登記所への通知</t>
    <rPh sb="0" eb="3">
      <t>トウキショ</t>
    </rPh>
    <rPh sb="5" eb="7">
      <t>ツウチ</t>
    </rPh>
    <phoneticPr fontId="8"/>
  </si>
  <si>
    <t>0120243</t>
  </si>
  <si>
    <t>以下の通知をCSV形式で出力できること。
・登記所宛の評価額決定通知書
・固定資産課税台帳に登録された者の死亡等に関する情報の登記所宛ての通知
　※通知の詳細については、別途検討中であり、標準仕様書に検討結果を反映する予定。</t>
    <rPh sb="0" eb="2">
      <t>イカ</t>
    </rPh>
    <rPh sb="3" eb="5">
      <t>ツウチ</t>
    </rPh>
    <rPh sb="12" eb="14">
      <t>シュツリョク</t>
    </rPh>
    <rPh sb="22" eb="25">
      <t>トウキショ</t>
    </rPh>
    <rPh sb="69" eb="71">
      <t>ツウチ</t>
    </rPh>
    <phoneticPr fontId="8"/>
  </si>
  <si>
    <t>「登記所宛の評価額決定通知書」は、地方公共団体情報システムの標準化に関する法律の委任を受けて制定する総務省令と合わせて施行する予定。　
「固定資産課税台帳に登録された者の死亡等に関する情報の登記所宛ての通知」の詳細については、現在検討中。</t>
    <rPh sb="1" eb="4">
      <t>トウキショ</t>
    </rPh>
    <rPh sb="4" eb="5">
      <t>ア</t>
    </rPh>
    <rPh sb="6" eb="9">
      <t>ヒョウカガク</t>
    </rPh>
    <rPh sb="9" eb="11">
      <t>ケッテイ</t>
    </rPh>
    <rPh sb="11" eb="14">
      <t>ツウチショ</t>
    </rPh>
    <rPh sb="17" eb="19">
      <t>チホウ</t>
    </rPh>
    <rPh sb="19" eb="21">
      <t>コウキョウ</t>
    </rPh>
    <rPh sb="21" eb="23">
      <t>ダンタイ</t>
    </rPh>
    <rPh sb="23" eb="25">
      <t>ジョウホウ</t>
    </rPh>
    <rPh sb="30" eb="33">
      <t>ヒョウジュンカ</t>
    </rPh>
    <rPh sb="34" eb="35">
      <t>カン</t>
    </rPh>
    <rPh sb="37" eb="39">
      <t>ホウリツ</t>
    </rPh>
    <rPh sb="40" eb="42">
      <t>イニン</t>
    </rPh>
    <rPh sb="43" eb="44">
      <t>ウ</t>
    </rPh>
    <rPh sb="46" eb="48">
      <t>セイテイ</t>
    </rPh>
    <rPh sb="50" eb="54">
      <t>ソウムショウレイ</t>
    </rPh>
    <rPh sb="55" eb="56">
      <t>ア</t>
    </rPh>
    <rPh sb="59" eb="61">
      <t>セコウ</t>
    </rPh>
    <rPh sb="63" eb="65">
      <t>ヨテイ</t>
    </rPh>
    <rPh sb="106" eb="108">
      <t>ショウサイ</t>
    </rPh>
    <rPh sb="114" eb="116">
      <t>ゲンザイ</t>
    </rPh>
    <rPh sb="116" eb="119">
      <t>ケントウチュウ</t>
    </rPh>
    <phoneticPr fontId="8"/>
  </si>
  <si>
    <t>8.1.9.</t>
    <phoneticPr fontId="8"/>
  </si>
  <si>
    <t>都道府県への通知</t>
    <rPh sb="0" eb="4">
      <t>トドウフケン</t>
    </rPh>
    <rPh sb="6" eb="8">
      <t>ツウチ</t>
    </rPh>
    <phoneticPr fontId="8"/>
  </si>
  <si>
    <t>8.1.10.</t>
    <phoneticPr fontId="8"/>
  </si>
  <si>
    <t>税務署への通知</t>
    <rPh sb="0" eb="2">
      <t>ゼイム</t>
    </rPh>
    <rPh sb="2" eb="3">
      <t>ショ</t>
    </rPh>
    <rPh sb="5" eb="7">
      <t>ツウチ</t>
    </rPh>
    <phoneticPr fontId="8"/>
  </si>
  <si>
    <t>0120245</t>
  </si>
  <si>
    <t>所轄税務署宛ての相続税法第58条通知をCSV形式で出力できること。</t>
    <rPh sb="0" eb="2">
      <t>ショカツ</t>
    </rPh>
    <rPh sb="2" eb="5">
      <t>ゼイムショ</t>
    </rPh>
    <rPh sb="5" eb="6">
      <t>ア</t>
    </rPh>
    <rPh sb="8" eb="10">
      <t>ソウゾク</t>
    </rPh>
    <rPh sb="10" eb="12">
      <t>ゼイホウ</t>
    </rPh>
    <rPh sb="12" eb="13">
      <t>ダイ</t>
    </rPh>
    <rPh sb="15" eb="16">
      <t>ジョウ</t>
    </rPh>
    <rPh sb="16" eb="18">
      <t>ツウチ</t>
    </rPh>
    <rPh sb="22" eb="24">
      <t>ケイシキ</t>
    </rPh>
    <rPh sb="25" eb="27">
      <t>シュツリョク</t>
    </rPh>
    <phoneticPr fontId="8"/>
  </si>
  <si>
    <t>8.1.11.</t>
    <phoneticPr fontId="8"/>
  </si>
  <si>
    <t>記載変更</t>
    <rPh sb="0" eb="2">
      <t>キサイ</t>
    </rPh>
    <rPh sb="2" eb="4">
      <t>ヘンコウ</t>
    </rPh>
    <phoneticPr fontId="8"/>
  </si>
  <si>
    <t>0120246</t>
  </si>
  <si>
    <t>通知書及び証明書の「通知書本文」、「証明書本文」を任意に設定できること。</t>
    <rPh sb="0" eb="2">
      <t>ツウチ</t>
    </rPh>
    <rPh sb="2" eb="3">
      <t>ショ</t>
    </rPh>
    <rPh sb="3" eb="4">
      <t>オヨ</t>
    </rPh>
    <rPh sb="5" eb="8">
      <t>ショウメイショ</t>
    </rPh>
    <rPh sb="10" eb="12">
      <t>ツウチ</t>
    </rPh>
    <rPh sb="12" eb="13">
      <t>ショ</t>
    </rPh>
    <rPh sb="13" eb="15">
      <t>ホンブン</t>
    </rPh>
    <rPh sb="18" eb="20">
      <t>ショウメイ</t>
    </rPh>
    <rPh sb="20" eb="21">
      <t>ショ</t>
    </rPh>
    <rPh sb="21" eb="23">
      <t>ホンブン</t>
    </rPh>
    <rPh sb="25" eb="27">
      <t>ニンイ</t>
    </rPh>
    <rPh sb="28" eb="30">
      <t>セッテイ</t>
    </rPh>
    <phoneticPr fontId="8"/>
  </si>
  <si>
    <t>8.1.12.</t>
    <phoneticPr fontId="8"/>
  </si>
  <si>
    <t>共有者選択</t>
    <rPh sb="0" eb="3">
      <t>キョウユウシャ</t>
    </rPh>
    <rPh sb="3" eb="5">
      <t>センタク</t>
    </rPh>
    <phoneticPr fontId="8"/>
  </si>
  <si>
    <t>0120247</t>
  </si>
  <si>
    <t xml:space="preserve">共有物件の外部帳票出力の際に、どの共有者の氏名で発行できるか選択できること。
</t>
    <rPh sb="0" eb="2">
      <t>キョウユウ</t>
    </rPh>
    <rPh sb="2" eb="4">
      <t>ブウウケｋン</t>
    </rPh>
    <rPh sb="5" eb="7">
      <t>ガイブ</t>
    </rPh>
    <rPh sb="7" eb="9">
      <t>チョウヒョウ</t>
    </rPh>
    <rPh sb="9" eb="11">
      <t>シュツリョク</t>
    </rPh>
    <rPh sb="12" eb="13">
      <t>サイ</t>
    </rPh>
    <rPh sb="17" eb="19">
      <t>キョユウ</t>
    </rPh>
    <rPh sb="19" eb="20">
      <t>シャ</t>
    </rPh>
    <rPh sb="21" eb="23">
      <t>シメイ</t>
    </rPh>
    <rPh sb="24" eb="26">
      <t>ハッコウ</t>
    </rPh>
    <rPh sb="30" eb="32">
      <t>センタク</t>
    </rPh>
    <phoneticPr fontId="8"/>
  </si>
  <si>
    <t>共有代表者の氏名だけではなく、共有者の中から印字する氏名を選択するための機能。</t>
    <phoneticPr fontId="8"/>
  </si>
  <si>
    <t>8.1.13.</t>
    <phoneticPr fontId="8"/>
  </si>
  <si>
    <t>農地法所管部署への通知</t>
  </si>
  <si>
    <t>0120248</t>
  </si>
  <si>
    <t xml:space="preserve">農地法施行規則第102条に基づく照会に対する回答をCSV形式で出力できること。
</t>
    <rPh sb="28" eb="30">
      <t>ケイシキ</t>
    </rPh>
    <rPh sb="31" eb="33">
      <t>シュツリョク</t>
    </rPh>
    <phoneticPr fontId="8"/>
  </si>
  <si>
    <t>8.1.14.</t>
    <phoneticPr fontId="8"/>
  </si>
  <si>
    <t>帳票出力</t>
    <rPh sb="0" eb="4">
      <t>チョウヒョウシュツリョク</t>
    </rPh>
    <phoneticPr fontId="8"/>
  </si>
  <si>
    <t>0120325</t>
    <phoneticPr fontId="8"/>
  </si>
  <si>
    <t>帳票出力の際に印字する必要がない項目において、空白ではなく印字していない旨がわかる情報を印字できること。</t>
    <phoneticPr fontId="8"/>
  </si>
  <si>
    <t>（例：項目を斜線で表示する／項目を「*」でつぶす／空白ではなく印字していない旨のメッセージを帳票に印字する／黒塗りで表示する）等</t>
    <phoneticPr fontId="8"/>
  </si>
  <si>
    <t>8.2. 証明書発行</t>
    <phoneticPr fontId="8"/>
  </si>
  <si>
    <t>8.2.1.</t>
    <phoneticPr fontId="8"/>
  </si>
  <si>
    <t>証明書発行</t>
    <rPh sb="0" eb="5">
      <t>ショウメイショハッコウ</t>
    </rPh>
    <phoneticPr fontId="8"/>
  </si>
  <si>
    <t>0120249</t>
  </si>
  <si>
    <t xml:space="preserve">各種証明書等を発行できること。
</t>
    <rPh sb="0" eb="6">
      <t>カクシュショウメイショトウ</t>
    </rPh>
    <rPh sb="7" eb="9">
      <t>ハッコウ</t>
    </rPh>
    <phoneticPr fontId="8"/>
  </si>
  <si>
    <t>8.2.1.</t>
  </si>
  <si>
    <t>0120250</t>
  </si>
  <si>
    <t>0120251</t>
  </si>
  <si>
    <t>0120318</t>
    <phoneticPr fontId="8"/>
  </si>
  <si>
    <t>新年度の証明書について、賦課決定または価格決定がされていない場合の発行制御ができるよう、発行不可とする期間や発行可能となる日付の設定ができること。</t>
    <phoneticPr fontId="8"/>
  </si>
  <si>
    <t>0120319</t>
    <phoneticPr fontId="8"/>
  </si>
  <si>
    <t>更正入力のあと、賦課決定（通知書発布）がまだされていない場合、アラート表示（変更前の内容で発行して良いか）することができること。</t>
    <phoneticPr fontId="8"/>
  </si>
  <si>
    <t>0120252</t>
  </si>
  <si>
    <t xml:space="preserve">証明書を発行する際に、備考欄を強制修正（手入力）できること。
</t>
    <rPh sb="0" eb="3">
      <t>ショウメイショ</t>
    </rPh>
    <rPh sb="4" eb="6">
      <t>ハッコウ</t>
    </rPh>
    <rPh sb="8" eb="9">
      <t>サイ</t>
    </rPh>
    <rPh sb="11" eb="13">
      <t>ビコウ</t>
    </rPh>
    <rPh sb="13" eb="14">
      <t>ラン</t>
    </rPh>
    <rPh sb="15" eb="17">
      <t>キョウセイ</t>
    </rPh>
    <rPh sb="17" eb="19">
      <t>シュウセイ</t>
    </rPh>
    <rPh sb="20" eb="21">
      <t>テ</t>
    </rPh>
    <rPh sb="21" eb="23">
      <t>ニュウリョク</t>
    </rPh>
    <phoneticPr fontId="8"/>
  </si>
  <si>
    <t>　土地の所有者は、固定資産税が非課税の土地の登記申請を法務局宛にする場合に、法務局から近傍宅地価格が記載された書類を求められることがある。この場合に、土地の所有者は、固定資産税の課税庁宛に近傍宅地価格が記載された証明書の発行を求めることとなる。これに対応するため、課税庁側は土地の所有者から近傍宅地価格を証明を求められた後、近傍宅地価格を計算し、証明書の発行時に備考欄に印字又は手入力して発行している。また、固定資産課税台帳に登録された事項の証明書は、請求人によって、固定資産課税台帳に登録されている事項のうち、どの情報までを証明できるのかが異なっているため、地方団体において備考欄を適宜修正する運用を想定している。</t>
    <rPh sb="204" eb="206">
      <t>コテイ</t>
    </rPh>
    <rPh sb="206" eb="210">
      <t>シサンカゼイ</t>
    </rPh>
    <rPh sb="210" eb="212">
      <t>ダイチョウ</t>
    </rPh>
    <rPh sb="213" eb="215">
      <t>トウロク</t>
    </rPh>
    <rPh sb="218" eb="220">
      <t>ジコウ</t>
    </rPh>
    <rPh sb="221" eb="223">
      <t>ショウメイ</t>
    </rPh>
    <rPh sb="223" eb="224">
      <t>ショ</t>
    </rPh>
    <rPh sb="226" eb="229">
      <t>セイキュウニン</t>
    </rPh>
    <rPh sb="234" eb="236">
      <t>コテイ</t>
    </rPh>
    <rPh sb="236" eb="238">
      <t>シサン</t>
    </rPh>
    <rPh sb="238" eb="240">
      <t>カゼイ</t>
    </rPh>
    <rPh sb="240" eb="242">
      <t>ダイチョウ</t>
    </rPh>
    <rPh sb="243" eb="245">
      <t>トウロク</t>
    </rPh>
    <rPh sb="250" eb="252">
      <t>ジコウ</t>
    </rPh>
    <rPh sb="258" eb="260">
      <t>ジョウホウ</t>
    </rPh>
    <rPh sb="263" eb="265">
      <t>ショウメイ</t>
    </rPh>
    <rPh sb="271" eb="272">
      <t>コト</t>
    </rPh>
    <rPh sb="280" eb="284">
      <t>チホウダンタイ</t>
    </rPh>
    <rPh sb="288" eb="291">
      <t>ビコウラン</t>
    </rPh>
    <rPh sb="292" eb="294">
      <t>テキギ</t>
    </rPh>
    <rPh sb="294" eb="296">
      <t>シュウセイ</t>
    </rPh>
    <rPh sb="298" eb="300">
      <t>ウンヨウ</t>
    </rPh>
    <rPh sb="301" eb="303">
      <t>ソウテイ</t>
    </rPh>
    <phoneticPr fontId="8"/>
  </si>
  <si>
    <t>0120253</t>
    <phoneticPr fontId="8"/>
  </si>
  <si>
    <t>証明書を発行する際に、納税義務者の氏名・名称、住所・所在地を強制修正（手入力）できること。</t>
    <phoneticPr fontId="8"/>
  </si>
  <si>
    <t>証明書発行時における事務の円滑化のために要件化した機能。</t>
    <phoneticPr fontId="8"/>
  </si>
  <si>
    <t>9. 調定・統計</t>
    <phoneticPr fontId="8"/>
  </si>
  <si>
    <t>9.1. 調定処理</t>
    <phoneticPr fontId="8"/>
  </si>
  <si>
    <t>9.1.1.</t>
    <phoneticPr fontId="8"/>
  </si>
  <si>
    <t>調定処理</t>
  </si>
  <si>
    <t>0120254</t>
  </si>
  <si>
    <t xml:space="preserve">当初賦課処理後、又は更正処理後に、調定処理ができること。
</t>
    <rPh sb="6" eb="7">
      <t>ゴ</t>
    </rPh>
    <rPh sb="8" eb="9">
      <t>マタ</t>
    </rPh>
    <rPh sb="14" eb="15">
      <t>ゴ</t>
    </rPh>
    <rPh sb="17" eb="19">
      <t>チョウテイ</t>
    </rPh>
    <rPh sb="19" eb="21">
      <t>ショリ</t>
    </rPh>
    <phoneticPr fontId="8"/>
  </si>
  <si>
    <t xml:space="preserve">調定とは地方団体の歳入を徴収しようとする場合に、当該歳入の内容を調査して収入金額を決定する行為であり、税務システムの標準仕様書において、調定処理と表記する場合は、課税部門で決定した課税情報を内部的な意思決定として収納部門へ連絡する趣旨を含む。
調定処理行った情報は収納管理システムへ連携されるが、頻度等の要件については当該情報を必要としている収納管理システムでの整理を行うこととする。
</t>
    <rPh sb="0" eb="2">
      <t>チョウテイ</t>
    </rPh>
    <phoneticPr fontId="8"/>
  </si>
  <si>
    <t>0120265</t>
    <phoneticPr fontId="8"/>
  </si>
  <si>
    <t>調定情報を管理（設定・保持・修正）できること。
調定情報は、デジタル庁が策定する「地方公共団体情報システム データ要件・連携要件標準仕様書」における「固定資産税_基本データリスト」の「固定調定情報」の規定に準ずる。</t>
    <phoneticPr fontId="8"/>
  </si>
  <si>
    <t>収納管理システムを有する統合パッケージの場合は、固定資産税システムではなく、収納管理システム側で同等機能を実装することも可とする。</t>
    <rPh sb="24" eb="26">
      <t>コテイ</t>
    </rPh>
    <rPh sb="26" eb="29">
      <t>シサンゼイ</t>
    </rPh>
    <phoneticPr fontId="8"/>
  </si>
  <si>
    <t>9.2. 固定資産税関係統計資料</t>
    <phoneticPr fontId="8"/>
  </si>
  <si>
    <t>9.2.2.</t>
    <phoneticPr fontId="8"/>
  </si>
  <si>
    <t>次年度予算見込み作成</t>
    <rPh sb="0" eb="3">
      <t>ジネンド</t>
    </rPh>
    <rPh sb="3" eb="5">
      <t>ヨサン</t>
    </rPh>
    <rPh sb="5" eb="7">
      <t>ミコ</t>
    </rPh>
    <rPh sb="8" eb="10">
      <t>サクセイ</t>
    </rPh>
    <phoneticPr fontId="8"/>
  </si>
  <si>
    <t>0120255</t>
  </si>
  <si>
    <t xml:space="preserve">次年度予算見込み作成のために、課税シミュレーションができること。
</t>
    <phoneticPr fontId="8"/>
  </si>
  <si>
    <t xml:space="preserve">次年度予算見込み資料作成のための機能であり、問合せ時や過年度更正を行う際の確認のための機能、当初賦課処理の前のリハーサルを想定した機能ではない。
次年度予算見込み作成のための課税シミュレーション機能を必要とするか否かは、地方団体によって異なることから、標準オプション機能として整理した。
</t>
    <rPh sb="0" eb="3">
      <t>ジネンド</t>
    </rPh>
    <rPh sb="3" eb="7">
      <t>ヨサンミコ</t>
    </rPh>
    <rPh sb="8" eb="10">
      <t>シリョウ</t>
    </rPh>
    <rPh sb="10" eb="12">
      <t>サクセイ</t>
    </rPh>
    <rPh sb="16" eb="18">
      <t>キノウ</t>
    </rPh>
    <rPh sb="110" eb="112">
      <t>チホウ</t>
    </rPh>
    <phoneticPr fontId="8"/>
  </si>
  <si>
    <t>10.  履歴・検索・照会</t>
    <rPh sb="5" eb="7">
      <t>リレキ</t>
    </rPh>
    <rPh sb="8" eb="10">
      <t>ケンサク</t>
    </rPh>
    <rPh sb="11" eb="13">
      <t>ショウカイ</t>
    </rPh>
    <phoneticPr fontId="8"/>
  </si>
  <si>
    <t>10.1. 履歴・検索・照会</t>
    <phoneticPr fontId="8"/>
  </si>
  <si>
    <t>10.1.1.</t>
    <phoneticPr fontId="8"/>
  </si>
  <si>
    <t>履歴管理</t>
    <rPh sb="0" eb="2">
      <t>リレキ</t>
    </rPh>
    <rPh sb="2" eb="4">
      <t>カンリ</t>
    </rPh>
    <phoneticPr fontId="8"/>
  </si>
  <si>
    <t>0120256</t>
    <phoneticPr fontId="8"/>
  </si>
  <si>
    <t xml:space="preserve">本標準仕様書上で管理（設定・保持・修正）することとしている全ての情報について、履歴を保持できること。
ただし、特例類型マスタ、非課税類型マスタ、不均一課税類型マスタ、減免類型マスタの履歴管理は不要とする。
</t>
    <rPh sb="0" eb="1">
      <t>ホン</t>
    </rPh>
    <rPh sb="1" eb="3">
      <t>ヒョウジュン</t>
    </rPh>
    <rPh sb="3" eb="6">
      <t>シヨウショ</t>
    </rPh>
    <rPh sb="6" eb="7">
      <t>ジョウ</t>
    </rPh>
    <rPh sb="8" eb="10">
      <t>カンリ</t>
    </rPh>
    <rPh sb="11" eb="13">
      <t>セッテイ</t>
    </rPh>
    <rPh sb="14" eb="16">
      <t>ホジ</t>
    </rPh>
    <rPh sb="17" eb="19">
      <t>シュウセイ</t>
    </rPh>
    <rPh sb="29" eb="30">
      <t>スベ</t>
    </rPh>
    <rPh sb="32" eb="34">
      <t>ジョウホウ</t>
    </rPh>
    <rPh sb="96" eb="98">
      <t>フヨウリレキホジ</t>
    </rPh>
    <phoneticPr fontId="8"/>
  </si>
  <si>
    <t>0120320</t>
    <phoneticPr fontId="8"/>
  </si>
  <si>
    <t>誤入力等による履歴を削除できること。</t>
    <phoneticPr fontId="8"/>
  </si>
  <si>
    <t>10.1.2.</t>
    <phoneticPr fontId="8"/>
  </si>
  <si>
    <t>検索対象</t>
  </si>
  <si>
    <t>0120257</t>
  </si>
  <si>
    <t xml:space="preserve">土地（補充）課税台帳、家屋（補充）課税台帳、償却資産課税台帳上の情報、納税義務者情報及びそれらの異動履歴について、検索・照会できること。
閉鎖された土地（補充）課税台帳、家屋（補充）課税台帳、償却資産課税台帳上の情報及び納税義務者情報についても検索・照会できること。
</t>
    <rPh sb="0" eb="2">
      <t>トチ</t>
    </rPh>
    <rPh sb="3" eb="5">
      <t>ホジュウ</t>
    </rPh>
    <rPh sb="6" eb="8">
      <t>カゼイ</t>
    </rPh>
    <rPh sb="8" eb="10">
      <t>ダイチョウ</t>
    </rPh>
    <rPh sb="11" eb="13">
      <t>カオク</t>
    </rPh>
    <rPh sb="14" eb="16">
      <t>ホジュウ</t>
    </rPh>
    <rPh sb="17" eb="19">
      <t>カゼイ</t>
    </rPh>
    <rPh sb="19" eb="21">
      <t>ダイチョウ</t>
    </rPh>
    <rPh sb="22" eb="24">
      <t>ショウキャク</t>
    </rPh>
    <rPh sb="24" eb="26">
      <t>シサン</t>
    </rPh>
    <rPh sb="26" eb="28">
      <t>カゼイ</t>
    </rPh>
    <rPh sb="28" eb="30">
      <t>ダイチョウ</t>
    </rPh>
    <rPh sb="30" eb="31">
      <t>ジョウ</t>
    </rPh>
    <rPh sb="32" eb="34">
      <t>ジョウホウ</t>
    </rPh>
    <rPh sb="35" eb="37">
      <t>ノウゼイ</t>
    </rPh>
    <rPh sb="37" eb="40">
      <t>ギムシャ</t>
    </rPh>
    <rPh sb="40" eb="42">
      <t>ジョウホウ</t>
    </rPh>
    <rPh sb="42" eb="43">
      <t>オヨ</t>
    </rPh>
    <rPh sb="48" eb="50">
      <t>イドウ</t>
    </rPh>
    <rPh sb="50" eb="52">
      <t>リレキ</t>
    </rPh>
    <rPh sb="57" eb="59">
      <t>ケンサク</t>
    </rPh>
    <rPh sb="60" eb="62">
      <t>ショウカイ</t>
    </rPh>
    <phoneticPr fontId="8"/>
  </si>
  <si>
    <t>窓口や問い合わせへの対応の際に、固定資産税システム上管理している情報を検索するために必要な機能である。</t>
    <phoneticPr fontId="8"/>
  </si>
  <si>
    <t>10.1.3.</t>
    <phoneticPr fontId="8"/>
  </si>
  <si>
    <t>0120258</t>
    <phoneticPr fontId="8"/>
  </si>
  <si>
    <t xml:space="preserve">賦課状況照会画面において、共有者で検索した場合も、その共有者が共有者グループに含まれている固定資産（区分所有を含む。）に紐づく賦課情報を検索することができること。
</t>
    <rPh sb="31" eb="34">
      <t>キョユウシャ</t>
    </rPh>
    <rPh sb="39" eb="40">
      <t>フク</t>
    </rPh>
    <rPh sb="50" eb="52">
      <t>クブン</t>
    </rPh>
    <rPh sb="52" eb="54">
      <t>ショユウ</t>
    </rPh>
    <rPh sb="55" eb="56">
      <t>フク</t>
    </rPh>
    <phoneticPr fontId="8"/>
  </si>
  <si>
    <t>0120321</t>
    <phoneticPr fontId="8"/>
  </si>
  <si>
    <t>0120322</t>
    <phoneticPr fontId="8"/>
  </si>
  <si>
    <t>賦課状況照会画面において、納税管理人で検索した場合に、納税義務者について検索することができること。</t>
    <phoneticPr fontId="8"/>
  </si>
  <si>
    <t>0120323</t>
    <phoneticPr fontId="8"/>
  </si>
  <si>
    <t>賦課状況照会画面において、相続人・登記名義人で検索した場合も、関連付けを行っている納税義務者の固定資産（区分所有を含む。）に紐づく賦課情報を検索することができること。</t>
    <rPh sb="17" eb="19">
      <t>トウキ</t>
    </rPh>
    <rPh sb="19" eb="22">
      <t>メイギニン</t>
    </rPh>
    <rPh sb="23" eb="25">
      <t>ケンサク</t>
    </rPh>
    <rPh sb="27" eb="29">
      <t>バアイ</t>
    </rPh>
    <phoneticPr fontId="8"/>
  </si>
  <si>
    <t>0120259</t>
  </si>
  <si>
    <t>名寄帳について、更正履歴ごとの賦課情報に基づいて発行できること。</t>
    <phoneticPr fontId="8"/>
  </si>
  <si>
    <t xml:space="preserve">更正処理を行った場合に、更正前後の固定資産税に係る情報を確認するために、更正履歴ごとに名寄帳兼（補充）課税台帳を発行できる機能を「標準オプション機能」として要件化している。
</t>
  </si>
  <si>
    <t>0120266</t>
    <phoneticPr fontId="8"/>
  </si>
  <si>
    <t>「通知書番号」を検索キーとして、調定情報を検索できること。</t>
    <phoneticPr fontId="8"/>
  </si>
  <si>
    <t>11.  都市計画税</t>
    <rPh sb="5" eb="10">
      <t>トシケイカクゼイ</t>
    </rPh>
    <phoneticPr fontId="8"/>
  </si>
  <si>
    <t>11.1. 都市計画税</t>
    <rPh sb="6" eb="11">
      <t>トシケイカクゼイ</t>
    </rPh>
    <phoneticPr fontId="8"/>
  </si>
  <si>
    <t>11.1.1.</t>
    <phoneticPr fontId="8"/>
  </si>
  <si>
    <t>都市計画税</t>
    <rPh sb="0" eb="5">
      <t>トシケイカクゼイ</t>
    </rPh>
    <phoneticPr fontId="8"/>
  </si>
  <si>
    <t>0120260</t>
  </si>
  <si>
    <t xml:space="preserve">都市計画税の機能については、固定資産税の機能要件の例によるものとする。
</t>
    <phoneticPr fontId="8"/>
  </si>
  <si>
    <t>都市計画税の機能について、固定資産税の機能と明確に書き分ける必要がないことが確認できたため、固定資産税の機能要件の例によるものとした。</t>
    <rPh sb="0" eb="2">
      <t>トシ</t>
    </rPh>
    <rPh sb="2" eb="4">
      <t>ケイカク</t>
    </rPh>
    <rPh sb="4" eb="5">
      <t>ゼイ</t>
    </rPh>
    <rPh sb="6" eb="8">
      <t>キノウ</t>
    </rPh>
    <rPh sb="13" eb="15">
      <t>コテイ</t>
    </rPh>
    <rPh sb="15" eb="18">
      <t>シサンゼイ</t>
    </rPh>
    <rPh sb="19" eb="21">
      <t>キノウ</t>
    </rPh>
    <rPh sb="22" eb="24">
      <t>メイカク</t>
    </rPh>
    <rPh sb="25" eb="26">
      <t>カ</t>
    </rPh>
    <rPh sb="27" eb="28">
      <t>ワ</t>
    </rPh>
    <rPh sb="30" eb="32">
      <t>ヒツヨウ</t>
    </rPh>
    <rPh sb="38" eb="40">
      <t>カクニン</t>
    </rPh>
    <phoneticPr fontId="8"/>
  </si>
  <si>
    <t>12.　その他</t>
    <rPh sb="6" eb="7">
      <t>タ</t>
    </rPh>
    <phoneticPr fontId="8"/>
  </si>
  <si>
    <t>12.1. 他システム連携</t>
    <rPh sb="6" eb="7">
      <t>タ</t>
    </rPh>
    <rPh sb="11" eb="13">
      <t>レンケイ</t>
    </rPh>
    <phoneticPr fontId="8"/>
  </si>
  <si>
    <t>12.1.1.</t>
    <phoneticPr fontId="8"/>
  </si>
  <si>
    <t>他の標準準拠システムへの連携</t>
    <rPh sb="0" eb="1">
      <t>タ</t>
    </rPh>
    <rPh sb="2" eb="4">
      <t>ヒョウジュン</t>
    </rPh>
    <rPh sb="4" eb="6">
      <t>ジュンキョ</t>
    </rPh>
    <rPh sb="12" eb="14">
      <t>レンケイ</t>
    </rPh>
    <phoneticPr fontId="8"/>
  </si>
  <si>
    <t>0120261</t>
    <phoneticPr fontId="8"/>
  </si>
  <si>
    <t>庁内データ連携機能（デジタル庁が策定する「地方公共団体の基幹業務システムの共通機能に関する標準仕様書」に規定する庁内データ連携機能をいう。以下同じ。）に従うこと。
税務システムから他の標準準拠システムへの情報連携、または他の標準準拠システムから税務システムへの情報連携については、デジタル庁が策定する「地方公共団体情報システム データ要件・連携要件標準仕様書」に従うこととする。</t>
    <phoneticPr fontId="8"/>
  </si>
  <si>
    <t xml:space="preserve">統合収納管理機能・統合滞納管理機能との連携は、デジタル庁が策定する「地方公共団体の基幹業務システムの共通機能に関する標準仕様書」に規定する統合収納管理機能・統合滞納管理機能に従うこととする。
</t>
    <phoneticPr fontId="8"/>
  </si>
  <si>
    <t>0120262</t>
    <phoneticPr fontId="8"/>
  </si>
  <si>
    <t xml:space="preserve">納税義務者について、生活保護システム上の生活保護情報を照会できること。
＜生活保護情報＞
・決定年月日
・履歴番号
・個人開始年月日
・個人廃止年月日
</t>
    <phoneticPr fontId="8"/>
  </si>
  <si>
    <t>減免申請に対する審査を行うための機能。</t>
    <phoneticPr fontId="8"/>
  </si>
  <si>
    <t>12.1.2.</t>
    <phoneticPr fontId="8"/>
  </si>
  <si>
    <t>独自施策システム等への連携</t>
    <phoneticPr fontId="8"/>
  </si>
  <si>
    <t>0120263</t>
    <phoneticPr fontId="8"/>
  </si>
  <si>
    <t xml:space="preserve">標準準拠システム以外のシステム（独自施策システム等）のうち、当該標準準拠システムを利用する地方公共団体が標準準拠システムとのデータ連携を認めるものとのデータ連携については、デジタル庁が策定する「地方公共団体情報システム データ要件・連携要件標準仕様書」に基づく連携要件の標準に従うこと。
共用アプリケーション等の外部システムとのデータ連携についても、デジタル庁が策定する「地方公共団体情報システム データ要件・連携要件標準仕様書」に基づく連携要件の標準に従い、外部システムに係る接続仕様書によることとする。
</t>
    <phoneticPr fontId="8"/>
  </si>
  <si>
    <t>税務システムから独自施策システム等の標準準拠システム以外のシステムへの情報連携については、デジタル庁が策定する「地方公共団体情報システム データ要件・連携要件標準仕様書」の独自施策システム等連携仕様に従うこととする。</t>
    <phoneticPr fontId="8"/>
  </si>
  <si>
    <t xml:space="preserve"> １　出力される情報</t>
    <rPh sb="3" eb="5">
      <t>シュツリョク</t>
    </rPh>
    <rPh sb="8" eb="10">
      <t>ジョウホウ</t>
    </rPh>
    <phoneticPr fontId="25"/>
  </si>
  <si>
    <t>　　出力される情報は、賦課期日時点の情報とする。</t>
    <rPh sb="2" eb="4">
      <t>シュツリョク</t>
    </rPh>
    <rPh sb="7" eb="9">
      <t>ジョウホウ</t>
    </rPh>
    <rPh sb="11" eb="15">
      <t>フカキジツ</t>
    </rPh>
    <rPh sb="15" eb="17">
      <t>ジテン</t>
    </rPh>
    <rPh sb="18" eb="20">
      <t>ジョウホウ</t>
    </rPh>
    <phoneticPr fontId="25"/>
  </si>
  <si>
    <t xml:space="preserve"> ２　出力レコードについて</t>
    <rPh sb="3" eb="5">
      <t>シュツリョク</t>
    </rPh>
    <phoneticPr fontId="25"/>
  </si>
  <si>
    <t>　　出力されるレコードイメージは別紙のとおり</t>
    <rPh sb="2" eb="4">
      <t>シュツリョク</t>
    </rPh>
    <rPh sb="16" eb="18">
      <t>ベッシ</t>
    </rPh>
    <phoneticPr fontId="25"/>
  </si>
  <si>
    <t>通し
番号</t>
    <rPh sb="0" eb="1">
      <t>トオ</t>
    </rPh>
    <rPh sb="3" eb="5">
      <t>バンゴウ</t>
    </rPh>
    <phoneticPr fontId="25"/>
  </si>
  <si>
    <t>明細</t>
    <rPh sb="0" eb="2">
      <t>メイサイ</t>
    </rPh>
    <phoneticPr fontId="25"/>
  </si>
  <si>
    <t>表示項目</t>
    <rPh sb="0" eb="4">
      <t>ヒョウジコウモク</t>
    </rPh>
    <phoneticPr fontId="25"/>
  </si>
  <si>
    <t>備考</t>
    <rPh sb="0" eb="2">
      <t>ビコウ</t>
    </rPh>
    <phoneticPr fontId="25"/>
  </si>
  <si>
    <t>型</t>
    <rPh sb="0" eb="1">
      <t>カタ</t>
    </rPh>
    <phoneticPr fontId="25"/>
  </si>
  <si>
    <t>桁数/行</t>
    <rPh sb="0" eb="2">
      <t>ケタスウ</t>
    </rPh>
    <rPh sb="3" eb="4">
      <t>ギョウ</t>
    </rPh>
    <phoneticPr fontId="25"/>
  </si>
  <si>
    <t>大分類</t>
    <rPh sb="0" eb="1">
      <t>ダイ</t>
    </rPh>
    <rPh sb="1" eb="3">
      <t>ブンルイ</t>
    </rPh>
    <phoneticPr fontId="25"/>
  </si>
  <si>
    <t>中分類</t>
    <rPh sb="0" eb="1">
      <t>チュウ</t>
    </rPh>
    <rPh sb="1" eb="3">
      <t>ブンルイ</t>
    </rPh>
    <phoneticPr fontId="25"/>
  </si>
  <si>
    <t>小分類</t>
    <rPh sb="0" eb="1">
      <t>ショウ</t>
    </rPh>
    <rPh sb="1" eb="3">
      <t>ブンルイ</t>
    </rPh>
    <phoneticPr fontId="25"/>
  </si>
  <si>
    <t>共通</t>
    <rPh sb="0" eb="2">
      <t>キョウツウ</t>
    </rPh>
    <phoneticPr fontId="28"/>
  </si>
  <si>
    <t>タイトル</t>
  </si>
  <si>
    <t>例）"固定資産税・都市計画税（土地・家屋）　課税明細書"</t>
  </si>
  <si>
    <t>全角</t>
    <rPh sb="0" eb="2">
      <t>ゼンカク</t>
    </rPh>
    <phoneticPr fontId="28"/>
  </si>
  <si>
    <t>課税年度（和暦）</t>
    <rPh sb="0" eb="2">
      <t>カゼイ</t>
    </rPh>
    <rPh sb="2" eb="4">
      <t>ネンド</t>
    </rPh>
    <rPh sb="5" eb="7">
      <t>ワレキ</t>
    </rPh>
    <phoneticPr fontId="28"/>
  </si>
  <si>
    <t>例）NN3年度　</t>
  </si>
  <si>
    <t>全角/半角</t>
  </si>
  <si>
    <t>課税年度（西暦）</t>
    <rPh sb="0" eb="2">
      <t>カゼイ</t>
    </rPh>
    <rPh sb="2" eb="4">
      <t>ネンド</t>
    </rPh>
    <rPh sb="5" eb="7">
      <t>セイレキ</t>
    </rPh>
    <phoneticPr fontId="28"/>
  </si>
  <si>
    <t>例）2022</t>
  </si>
  <si>
    <t>半角</t>
    <rPh sb="0" eb="2">
      <t>ハンカク</t>
    </rPh>
    <phoneticPr fontId="28"/>
  </si>
  <si>
    <t>共通</t>
    <rPh sb="0" eb="2">
      <t>キョウツウ</t>
    </rPh>
    <phoneticPr fontId="25"/>
  </si>
  <si>
    <t>賦課年度（和暦）</t>
    <rPh sb="0" eb="2">
      <t>フカ</t>
    </rPh>
    <rPh sb="2" eb="4">
      <t>ネンド</t>
    </rPh>
    <rPh sb="5" eb="7">
      <t>ワレキ</t>
    </rPh>
    <phoneticPr fontId="25"/>
  </si>
  <si>
    <t>賦課年度（西暦）</t>
    <rPh sb="0" eb="2">
      <t>フカ</t>
    </rPh>
    <rPh sb="2" eb="4">
      <t>ネンド</t>
    </rPh>
    <rPh sb="5" eb="7">
      <t>セイレキ</t>
    </rPh>
    <phoneticPr fontId="25"/>
  </si>
  <si>
    <t>発行年月日（和暦）</t>
    <rPh sb="0" eb="2">
      <t>ハッコウ</t>
    </rPh>
    <rPh sb="2" eb="5">
      <t>ネンガッピ</t>
    </rPh>
    <rPh sb="6" eb="8">
      <t>ワレキ</t>
    </rPh>
    <phoneticPr fontId="28"/>
  </si>
  <si>
    <t>例）NN3年04月30日
CSVの課税明細書を発行した年月日が記載される。</t>
    <rPh sb="8" eb="9">
      <t>ガツ</t>
    </rPh>
    <rPh sb="11" eb="12">
      <t>ニチ</t>
    </rPh>
    <rPh sb="17" eb="22">
      <t>カゼイメイサイショ</t>
    </rPh>
    <rPh sb="23" eb="25">
      <t>ハッコウ</t>
    </rPh>
    <rPh sb="27" eb="30">
      <t>ネンガッピ</t>
    </rPh>
    <rPh sb="31" eb="33">
      <t>キサイ</t>
    </rPh>
    <phoneticPr fontId="28"/>
  </si>
  <si>
    <t>発行年月日</t>
    <rPh sb="0" eb="2">
      <t>ハッコウ</t>
    </rPh>
    <rPh sb="2" eb="5">
      <t>ネンガッピ</t>
    </rPh>
    <phoneticPr fontId="28"/>
  </si>
  <si>
    <t>西暦4桁+月日4桁の半角8桁での記載を希望する。
例）20220430
CSVの課税明細書を発行した年月日が記載される。</t>
    <rPh sb="0" eb="2">
      <t>セイレキ</t>
    </rPh>
    <rPh sb="3" eb="4">
      <t>ケタ</t>
    </rPh>
    <rPh sb="5" eb="7">
      <t>ガッピ</t>
    </rPh>
    <rPh sb="8" eb="9">
      <t>ケタ</t>
    </rPh>
    <rPh sb="10" eb="12">
      <t>ハンカク</t>
    </rPh>
    <rPh sb="13" eb="14">
      <t>ケタ</t>
    </rPh>
    <rPh sb="16" eb="18">
      <t>キサイ</t>
    </rPh>
    <rPh sb="19" eb="21">
      <t>キボウ</t>
    </rPh>
    <rPh sb="25" eb="26">
      <t>レイ</t>
    </rPh>
    <phoneticPr fontId="28"/>
  </si>
  <si>
    <t>通知書番号</t>
    <rPh sb="0" eb="3">
      <t>ツウチショ</t>
    </rPh>
    <rPh sb="3" eb="5">
      <t>バンゴウ</t>
    </rPh>
    <phoneticPr fontId="28"/>
  </si>
  <si>
    <t>現況情報</t>
    <rPh sb="0" eb="2">
      <t>ゲンキョウ</t>
    </rPh>
    <rPh sb="2" eb="4">
      <t>ジョウホウ</t>
    </rPh>
    <phoneticPr fontId="28"/>
  </si>
  <si>
    <t>群市区町村名称（〇〇県△△市など）</t>
    <rPh sb="0" eb="1">
      <t>グン</t>
    </rPh>
    <phoneticPr fontId="28"/>
  </si>
  <si>
    <t>都道府県コード及び市区町村コード（6ｹﾀ）</t>
    <rPh sb="0" eb="4">
      <t>トドウフケン</t>
    </rPh>
    <rPh sb="7" eb="8">
      <t>オヨ</t>
    </rPh>
    <rPh sb="9" eb="11">
      <t>シク</t>
    </rPh>
    <rPh sb="11" eb="13">
      <t>チョウソン</t>
    </rPh>
    <phoneticPr fontId="28"/>
  </si>
  <si>
    <t>発行者名</t>
    <rPh sb="0" eb="3">
      <t>ハッコウシャ</t>
    </rPh>
    <rPh sb="3" eb="4">
      <t>メイ</t>
    </rPh>
    <phoneticPr fontId="28"/>
  </si>
  <si>
    <t>肩書き</t>
    <rPh sb="0" eb="2">
      <t>カタガ</t>
    </rPh>
    <phoneticPr fontId="28"/>
  </si>
  <si>
    <t>首長肩書など。
例）●●●長</t>
  </si>
  <si>
    <t>全角</t>
  </si>
  <si>
    <t>26</t>
    <phoneticPr fontId="25"/>
  </si>
  <si>
    <t>首長名</t>
    <rPh sb="0" eb="2">
      <t>シュチョウ</t>
    </rPh>
    <rPh sb="2" eb="3">
      <t>メイ</t>
    </rPh>
    <phoneticPr fontId="28"/>
  </si>
  <si>
    <t>首長名など。
例）●●　●●</t>
  </si>
  <si>
    <t>納税義務者情報</t>
    <rPh sb="0" eb="2">
      <t>ノウゼイ</t>
    </rPh>
    <rPh sb="2" eb="5">
      <t>ギムシャ</t>
    </rPh>
    <rPh sb="5" eb="7">
      <t>ジョウホウ</t>
    </rPh>
    <phoneticPr fontId="28"/>
  </si>
  <si>
    <t>住所又は所在地</t>
    <rPh sb="0" eb="2">
      <t>ジュウショ</t>
    </rPh>
    <rPh sb="2" eb="3">
      <t>マタ</t>
    </rPh>
    <rPh sb="4" eb="7">
      <t>ショザイチ</t>
    </rPh>
    <phoneticPr fontId="28"/>
  </si>
  <si>
    <t>氏名又は名称</t>
    <rPh sb="0" eb="2">
      <t>シメイ</t>
    </rPh>
    <rPh sb="2" eb="3">
      <t>マタ</t>
    </rPh>
    <rPh sb="4" eb="6">
      <t>メイショウ</t>
    </rPh>
    <phoneticPr fontId="28"/>
  </si>
  <si>
    <t>●</t>
  </si>
  <si>
    <t>土地・家屋</t>
    <rPh sb="0" eb="2">
      <t>トチ</t>
    </rPh>
    <rPh sb="3" eb="5">
      <t>カオク</t>
    </rPh>
    <phoneticPr fontId="28"/>
  </si>
  <si>
    <t>資産区分（土地・家屋の別）</t>
    <rPh sb="0" eb="2">
      <t>シサン</t>
    </rPh>
    <rPh sb="2" eb="4">
      <t>クブン</t>
    </rPh>
    <rPh sb="5" eb="7">
      <t>トチ</t>
    </rPh>
    <rPh sb="8" eb="10">
      <t>カオク</t>
    </rPh>
    <rPh sb="11" eb="12">
      <t>ベツ</t>
    </rPh>
    <phoneticPr fontId="28"/>
  </si>
  <si>
    <t>"土地"もしくは"家屋"</t>
  </si>
  <si>
    <t>土地</t>
    <rPh sb="0" eb="2">
      <t>トチ</t>
    </rPh>
    <phoneticPr fontId="28"/>
  </si>
  <si>
    <t>登記情報</t>
    <rPh sb="0" eb="2">
      <t>トウキ</t>
    </rPh>
    <rPh sb="2" eb="4">
      <t>ジョウホウ</t>
    </rPh>
    <phoneticPr fontId="28"/>
  </si>
  <si>
    <t>所在地</t>
    <rPh sb="0" eb="3">
      <t>ショザイチ</t>
    </rPh>
    <phoneticPr fontId="28"/>
  </si>
  <si>
    <t>●</t>
    <phoneticPr fontId="8"/>
  </si>
  <si>
    <t>不動産番号</t>
    <rPh sb="0" eb="5">
      <t>フドウサンバンゴウ</t>
    </rPh>
    <phoneticPr fontId="28"/>
  </si>
  <si>
    <t>半角</t>
    <rPh sb="0" eb="2">
      <t>ハンカク</t>
    </rPh>
    <phoneticPr fontId="30"/>
  </si>
  <si>
    <t>地目</t>
    <rPh sb="0" eb="2">
      <t>チモク</t>
    </rPh>
    <phoneticPr fontId="28"/>
  </si>
  <si>
    <t>地積（㎡）</t>
    <rPh sb="0" eb="2">
      <t>チセキ</t>
    </rPh>
    <phoneticPr fontId="28"/>
  </si>
  <si>
    <t>9V</t>
  </si>
  <si>
    <t>8,2</t>
  </si>
  <si>
    <t>課税地積のうち小規模住宅用地地積（㎡）</t>
    <rPh sb="0" eb="2">
      <t>カゼイ</t>
    </rPh>
    <rPh sb="2" eb="4">
      <t>チセキ</t>
    </rPh>
    <rPh sb="7" eb="10">
      <t>ショウキボ</t>
    </rPh>
    <rPh sb="10" eb="12">
      <t>ジュウタク</t>
    </rPh>
    <rPh sb="12" eb="14">
      <t>ヨウチ</t>
    </rPh>
    <rPh sb="14" eb="16">
      <t>チセキ</t>
    </rPh>
    <phoneticPr fontId="28"/>
  </si>
  <si>
    <t>小規模住宅地積
小数点以下2桁</t>
    <rPh sb="0" eb="3">
      <t>ショウキボ</t>
    </rPh>
    <rPh sb="3" eb="5">
      <t>ジュウタク</t>
    </rPh>
    <rPh sb="5" eb="7">
      <t>チセキ</t>
    </rPh>
    <phoneticPr fontId="28"/>
  </si>
  <si>
    <t>課税地積のうち一般住宅用地地積（㎡）</t>
    <rPh sb="2" eb="4">
      <t>チセキ</t>
    </rPh>
    <rPh sb="7" eb="9">
      <t>イッパン</t>
    </rPh>
    <rPh sb="9" eb="11">
      <t>ジュウタク</t>
    </rPh>
    <rPh sb="11" eb="13">
      <t>ヨウチ</t>
    </rPh>
    <rPh sb="13" eb="15">
      <t>チセキ</t>
    </rPh>
    <phoneticPr fontId="28"/>
  </si>
  <si>
    <t>一般住宅用地積
小数点以下2桁</t>
  </si>
  <si>
    <t>課税地積のうち上記以外の地積（㎡）</t>
    <rPh sb="2" eb="4">
      <t>チセキ</t>
    </rPh>
    <rPh sb="7" eb="11">
      <t>ジョウキイガイ</t>
    </rPh>
    <rPh sb="12" eb="14">
      <t>チセキ</t>
    </rPh>
    <phoneticPr fontId="28"/>
  </si>
  <si>
    <t>上記以外の地積
小数点以下2桁</t>
  </si>
  <si>
    <t>n/m</t>
  </si>
  <si>
    <t>14/14</t>
  </si>
  <si>
    <t>区分所有家屋の敷地の用に供する土地の持分割合</t>
  </si>
  <si>
    <t>1,3</t>
  </si>
  <si>
    <t>非課税措置の適用を受ける地積（㎡）</t>
    <rPh sb="0" eb="3">
      <t>ヒカゼイ</t>
    </rPh>
    <rPh sb="3" eb="5">
      <t>ソチ</t>
    </rPh>
    <rPh sb="6" eb="8">
      <t>テキヨウ</t>
    </rPh>
    <rPh sb="9" eb="10">
      <t>ウ</t>
    </rPh>
    <rPh sb="12" eb="14">
      <t>チセキ</t>
    </rPh>
    <phoneticPr fontId="28"/>
  </si>
  <si>
    <t>非課税措置の類型</t>
    <rPh sb="0" eb="5">
      <t>ヒカゼイソチ</t>
    </rPh>
    <rPh sb="6" eb="8">
      <t>ルイケイ</t>
    </rPh>
    <phoneticPr fontId="28"/>
  </si>
  <si>
    <t>評価額</t>
    <rPh sb="0" eb="3">
      <t>ヒョウカガク</t>
    </rPh>
    <phoneticPr fontId="28"/>
  </si>
  <si>
    <t>備考</t>
    <rPh sb="0" eb="2">
      <t>ビコウ</t>
    </rPh>
    <phoneticPr fontId="28"/>
  </si>
  <si>
    <t>家屋</t>
    <rPh sb="0" eb="2">
      <t>カオク</t>
    </rPh>
    <phoneticPr fontId="28"/>
  </si>
  <si>
    <t>家屋</t>
    <rPh sb="0" eb="2">
      <t>カオク</t>
    </rPh>
    <phoneticPr fontId="25"/>
  </si>
  <si>
    <t>登記情報</t>
    <rPh sb="0" eb="2">
      <t>トウキ</t>
    </rPh>
    <rPh sb="2" eb="4">
      <t>ジョウホウ</t>
    </rPh>
    <phoneticPr fontId="25"/>
  </si>
  <si>
    <t>不動産番号</t>
    <rPh sb="0" eb="3">
      <t>フドウサン</t>
    </rPh>
    <rPh sb="3" eb="5">
      <t>バンゴウ</t>
    </rPh>
    <phoneticPr fontId="25"/>
  </si>
  <si>
    <t>半角</t>
    <rPh sb="0" eb="2">
      <t>ハンカク</t>
    </rPh>
    <phoneticPr fontId="25"/>
  </si>
  <si>
    <t>家屋番号</t>
    <rPh sb="0" eb="1">
      <t>イエ</t>
    </rPh>
    <rPh sb="1" eb="2">
      <t>ヤ</t>
    </rPh>
    <rPh sb="2" eb="4">
      <t>バンゴウ</t>
    </rPh>
    <phoneticPr fontId="28"/>
  </si>
  <si>
    <t>建築年</t>
    <rPh sb="0" eb="2">
      <t>ケンチク</t>
    </rPh>
    <rPh sb="2" eb="3">
      <t>ネン</t>
    </rPh>
    <phoneticPr fontId="28"/>
  </si>
  <si>
    <t>和暦
建築年次
例 "平成30年"</t>
    <rPh sb="0" eb="2">
      <t>ワレキ</t>
    </rPh>
    <phoneticPr fontId="28"/>
  </si>
  <si>
    <t>西暦4桁
例 "2018"</t>
    <rPh sb="0" eb="2">
      <t>セイレキ</t>
    </rPh>
    <rPh sb="3" eb="4">
      <t>ケタ</t>
    </rPh>
    <phoneticPr fontId="28"/>
  </si>
  <si>
    <t>主棟と附属棟の別</t>
  </si>
  <si>
    <t>"主棟"もしくは"附属棟"</t>
  </si>
  <si>
    <t>（附属棟の場合）符号（番号）</t>
    <rPh sb="5" eb="7">
      <t>バアイ</t>
    </rPh>
    <phoneticPr fontId="28"/>
  </si>
  <si>
    <t>構造</t>
    <rPh sb="0" eb="2">
      <t>コウゾウ</t>
    </rPh>
    <phoneticPr fontId="28"/>
  </si>
  <si>
    <t>種類</t>
    <rPh sb="0" eb="2">
      <t>シュルイ</t>
    </rPh>
    <phoneticPr fontId="28"/>
  </si>
  <si>
    <t>全角</t>
    <rPh sb="0" eb="2">
      <t>ゼンカク</t>
    </rPh>
    <phoneticPr fontId="25"/>
  </si>
  <si>
    <t>用途</t>
    <rPh sb="0" eb="2">
      <t>ヨウト</t>
    </rPh>
    <phoneticPr fontId="28"/>
  </si>
  <si>
    <t>屋根</t>
    <rPh sb="0" eb="2">
      <t>ヤネ</t>
    </rPh>
    <phoneticPr fontId="28"/>
  </si>
  <si>
    <t>階層</t>
    <rPh sb="0" eb="2">
      <t>カイソウ</t>
    </rPh>
    <phoneticPr fontId="28"/>
  </si>
  <si>
    <t>増改築区分</t>
    <rPh sb="0" eb="3">
      <t>ゾウカイチク</t>
    </rPh>
    <rPh sb="3" eb="5">
      <t>クブン</t>
    </rPh>
    <phoneticPr fontId="28"/>
  </si>
  <si>
    <t>"有"もしくは"無"</t>
  </si>
  <si>
    <t>区分所有家屋の持分割合</t>
    <rPh sb="0" eb="2">
      <t>クブン</t>
    </rPh>
    <rPh sb="2" eb="4">
      <t>ショユウ</t>
    </rPh>
    <rPh sb="4" eb="6">
      <t>カオク</t>
    </rPh>
    <rPh sb="7" eb="9">
      <t>モチブン</t>
    </rPh>
    <rPh sb="9" eb="11">
      <t>ワリアイ</t>
    </rPh>
    <phoneticPr fontId="28"/>
  </si>
  <si>
    <t>床面積（㎡）</t>
    <rPh sb="0" eb="3">
      <t>ユカメンセキ</t>
    </rPh>
    <phoneticPr fontId="28"/>
  </si>
  <si>
    <t>登記床面積1階 + 登記床面積1階以外</t>
  </si>
  <si>
    <t>床面積1階 + 床面積1階以外</t>
  </si>
  <si>
    <t>非課税措置の適用を受ける床面積（㎡）</t>
    <rPh sb="0" eb="3">
      <t>ヒカゼイ</t>
    </rPh>
    <rPh sb="3" eb="5">
      <t>ソチ</t>
    </rPh>
    <rPh sb="6" eb="8">
      <t>テキヨウ</t>
    </rPh>
    <rPh sb="9" eb="10">
      <t>ウ</t>
    </rPh>
    <rPh sb="12" eb="15">
      <t>ユカメンセキ</t>
    </rPh>
    <phoneticPr fontId="28"/>
  </si>
  <si>
    <t>区分所有家屋の専有部分ごとの評価相当額</t>
  </si>
  <si>
    <t>区分所有家屋の専有部分ごとの評価相当額（補正後）</t>
  </si>
  <si>
    <t>固定資産税</t>
    <rPh sb="0" eb="2">
      <t>コテイ</t>
    </rPh>
    <rPh sb="2" eb="5">
      <t>シサンゼイ</t>
    </rPh>
    <phoneticPr fontId="28"/>
  </si>
  <si>
    <t>小規模住宅用地負担水準</t>
    <rPh sb="0" eb="3">
      <t>ショウキボ</t>
    </rPh>
    <rPh sb="3" eb="5">
      <t>ジュウタク</t>
    </rPh>
    <rPh sb="5" eb="7">
      <t>ヨウチ</t>
    </rPh>
    <rPh sb="7" eb="9">
      <t>フタン</t>
    </rPh>
    <rPh sb="9" eb="11">
      <t>スイジュン</t>
    </rPh>
    <phoneticPr fontId="28"/>
  </si>
  <si>
    <t>一般住宅用地負担水準</t>
    <rPh sb="0" eb="2">
      <t>イッパン</t>
    </rPh>
    <rPh sb="2" eb="4">
      <t>ジュウタク</t>
    </rPh>
    <rPh sb="4" eb="6">
      <t>ヨウチ</t>
    </rPh>
    <rPh sb="6" eb="8">
      <t>フタン</t>
    </rPh>
    <phoneticPr fontId="28"/>
  </si>
  <si>
    <t>上記外の負担水準</t>
    <rPh sb="0" eb="3">
      <t>ジョウキガイ</t>
    </rPh>
    <rPh sb="4" eb="6">
      <t>フタン</t>
    </rPh>
    <phoneticPr fontId="28"/>
  </si>
  <si>
    <t>都市計画税</t>
    <rPh sb="0" eb="2">
      <t>トシ</t>
    </rPh>
    <rPh sb="2" eb="4">
      <t>ケイカク</t>
    </rPh>
    <rPh sb="4" eb="5">
      <t>ゼイ</t>
    </rPh>
    <phoneticPr fontId="28"/>
  </si>
  <si>
    <t>都市計画税なしの場合は「null」を入力</t>
    <rPh sb="0" eb="5">
      <t>トシケイカクゼイ</t>
    </rPh>
    <rPh sb="8" eb="10">
      <t>バアイ</t>
    </rPh>
    <rPh sb="18" eb="20">
      <t>ニュウリョク</t>
    </rPh>
    <phoneticPr fontId="28"/>
  </si>
  <si>
    <t>本則課税標準額</t>
    <rPh sb="0" eb="2">
      <t>ホンソク</t>
    </rPh>
    <rPh sb="2" eb="4">
      <t>カゼイ</t>
    </rPh>
    <rPh sb="4" eb="6">
      <t>ヒョウジュン</t>
    </rPh>
    <rPh sb="6" eb="7">
      <t>ガク</t>
    </rPh>
    <phoneticPr fontId="28"/>
  </si>
  <si>
    <t>固定資産税率</t>
    <rPh sb="0" eb="2">
      <t>コテイ</t>
    </rPh>
    <rPh sb="2" eb="5">
      <t>シサンゼイ</t>
    </rPh>
    <rPh sb="5" eb="6">
      <t>リツ</t>
    </rPh>
    <phoneticPr fontId="28"/>
  </si>
  <si>
    <t>固定資産税率（単位％、小数点以下3桁）</t>
  </si>
  <si>
    <t>3,3</t>
  </si>
  <si>
    <t>都市計画税なしの場合は「null」を入力</t>
    <phoneticPr fontId="25"/>
  </si>
  <si>
    <t>都市計画税率</t>
    <rPh sb="0" eb="2">
      <t>トシ</t>
    </rPh>
    <rPh sb="2" eb="4">
      <t>ケイカク</t>
    </rPh>
    <rPh sb="4" eb="5">
      <t>ゼイ</t>
    </rPh>
    <rPh sb="5" eb="6">
      <t>リツ</t>
    </rPh>
    <phoneticPr fontId="28"/>
  </si>
  <si>
    <t>都市計画税率（単位％、小数点以下3桁）</t>
    <rPh sb="0" eb="2">
      <t>トシ</t>
    </rPh>
    <rPh sb="2" eb="4">
      <t>ケイカク</t>
    </rPh>
    <rPh sb="4" eb="5">
      <t>ゼイ</t>
    </rPh>
    <rPh sb="5" eb="6">
      <t>リツ</t>
    </rPh>
    <phoneticPr fontId="28"/>
  </si>
  <si>
    <t>課税標準額</t>
    <rPh sb="0" eb="2">
      <t>カゼイ</t>
    </rPh>
    <rPh sb="2" eb="4">
      <t>ヒョウジュン</t>
    </rPh>
    <rPh sb="4" eb="5">
      <t>ガク</t>
    </rPh>
    <phoneticPr fontId="28"/>
  </si>
  <si>
    <t>前年度課税標準額又は比準課税標準額</t>
    <rPh sb="8" eb="9">
      <t>マタ</t>
    </rPh>
    <phoneticPr fontId="28"/>
  </si>
  <si>
    <t>区分所有家屋の専有部分ごとの課税標準相当額</t>
  </si>
  <si>
    <t>区分所有家屋の専有部分ごとの課税標準相当額（補正後）</t>
    <rPh sb="0" eb="2">
      <t>クブン</t>
    </rPh>
    <rPh sb="2" eb="4">
      <t>ショユウ</t>
    </rPh>
    <rPh sb="4" eb="6">
      <t>カオク</t>
    </rPh>
    <rPh sb="7" eb="9">
      <t>センユウ</t>
    </rPh>
    <rPh sb="9" eb="11">
      <t>ブブン</t>
    </rPh>
    <rPh sb="14" eb="16">
      <t>カゼイ</t>
    </rPh>
    <rPh sb="16" eb="18">
      <t>ヒョウジュン</t>
    </rPh>
    <rPh sb="18" eb="20">
      <t>ソウトウ</t>
    </rPh>
    <rPh sb="20" eb="21">
      <t>ガク</t>
    </rPh>
    <rPh sb="22" eb="25">
      <t>ホセイゴ</t>
    </rPh>
    <phoneticPr fontId="28"/>
  </si>
  <si>
    <t>小規模住宅用地課税標準額</t>
    <rPh sb="0" eb="3">
      <t>ショウキボ</t>
    </rPh>
    <rPh sb="3" eb="5">
      <t>ジュウタク</t>
    </rPh>
    <rPh sb="5" eb="7">
      <t>ヨウチ</t>
    </rPh>
    <rPh sb="7" eb="9">
      <t>カゼイ</t>
    </rPh>
    <rPh sb="9" eb="11">
      <t>ヒョウジュン</t>
    </rPh>
    <rPh sb="11" eb="12">
      <t>ガク</t>
    </rPh>
    <phoneticPr fontId="28"/>
  </si>
  <si>
    <t>一般住宅用地課税標準額</t>
    <rPh sb="0" eb="2">
      <t>イッパン</t>
    </rPh>
    <rPh sb="2" eb="4">
      <t>ジュウタク</t>
    </rPh>
    <rPh sb="4" eb="6">
      <t>ヨウチ</t>
    </rPh>
    <phoneticPr fontId="28"/>
  </si>
  <si>
    <t>上記以外の課税標準額</t>
    <rPh sb="0" eb="4">
      <t>ジョウキイガイ</t>
    </rPh>
    <phoneticPr fontId="28"/>
  </si>
  <si>
    <t>小規模住宅用地課税標準額</t>
    <rPh sb="0" eb="3">
      <t>ショウキボ</t>
    </rPh>
    <rPh sb="3" eb="5">
      <t>ジュウタク</t>
    </rPh>
    <rPh sb="5" eb="7">
      <t>ヨウチ</t>
    </rPh>
    <phoneticPr fontId="28"/>
  </si>
  <si>
    <t>上記以外の課税標準額</t>
    <rPh sb="0" eb="4">
      <t>ジョウキイガイ</t>
    </rPh>
    <rPh sb="5" eb="7">
      <t>カゼイ</t>
    </rPh>
    <phoneticPr fontId="28"/>
  </si>
  <si>
    <t>課税標準の特例措置の類型</t>
    <rPh sb="0" eb="2">
      <t>カゼイ</t>
    </rPh>
    <rPh sb="2" eb="4">
      <t>ヒョウジュン</t>
    </rPh>
    <rPh sb="5" eb="9">
      <t>トクレイソチ</t>
    </rPh>
    <rPh sb="10" eb="12">
      <t>ルイケイ</t>
    </rPh>
    <phoneticPr fontId="28"/>
  </si>
  <si>
    <t>減免措置の類型</t>
    <rPh sb="0" eb="4">
      <t>ゲンメンソチ</t>
    </rPh>
    <rPh sb="5" eb="7">
      <t>ルイケイ</t>
    </rPh>
    <phoneticPr fontId="28"/>
  </si>
  <si>
    <t>土地</t>
    <rPh sb="0" eb="2">
      <t>トチ</t>
    </rPh>
    <phoneticPr fontId="25"/>
  </si>
  <si>
    <t>不均一課税措置の類型</t>
  </si>
  <si>
    <t>固定資産税</t>
    <rPh sb="0" eb="2">
      <t>コテイ</t>
    </rPh>
    <rPh sb="2" eb="5">
      <t>シサンゼイ</t>
    </rPh>
    <phoneticPr fontId="25"/>
  </si>
  <si>
    <t>軽減税額</t>
    <rPh sb="0" eb="4">
      <t>ケイゲ</t>
    </rPh>
    <phoneticPr fontId="25"/>
  </si>
  <si>
    <t>都市計画税</t>
    <rPh sb="0" eb="5">
      <t>トシケイカクゼイ</t>
    </rPh>
    <phoneticPr fontId="25"/>
  </si>
  <si>
    <t>税額の減額措置の類型</t>
    <rPh sb="0" eb="2">
      <t>ゼイガク</t>
    </rPh>
    <rPh sb="3" eb="5">
      <t>ゲンガク</t>
    </rPh>
    <rPh sb="5" eb="7">
      <t>ソチ</t>
    </rPh>
    <rPh sb="8" eb="10">
      <t>ルイケイ</t>
    </rPh>
    <phoneticPr fontId="28"/>
  </si>
  <si>
    <t>軽減税額</t>
    <rPh sb="0" eb="2">
      <t>ケイゲン</t>
    </rPh>
    <rPh sb="2" eb="4">
      <t>ゼイガク</t>
    </rPh>
    <phoneticPr fontId="25"/>
  </si>
  <si>
    <t>都市計画税</t>
    <rPh sb="0" eb="2">
      <t>トシ</t>
    </rPh>
    <rPh sb="2" eb="4">
      <t>ケイカク</t>
    </rPh>
    <rPh sb="4" eb="5">
      <t>ゼイ</t>
    </rPh>
    <phoneticPr fontId="25"/>
  </si>
  <si>
    <t>軽減税額</t>
    <rPh sb="0" eb="4">
      <t>ケイゲ</t>
    </rPh>
    <phoneticPr fontId="28"/>
  </si>
  <si>
    <t>新築住宅特例適用最終年の表示（和暦）</t>
    <rPh sb="0" eb="2">
      <t>シンチク</t>
    </rPh>
    <rPh sb="2" eb="4">
      <t>ジュウタク</t>
    </rPh>
    <rPh sb="4" eb="6">
      <t>トクレイ</t>
    </rPh>
    <rPh sb="6" eb="8">
      <t>テキヨウ</t>
    </rPh>
    <rPh sb="8" eb="10">
      <t>サイシュウ</t>
    </rPh>
    <rPh sb="10" eb="11">
      <t>ネン</t>
    </rPh>
    <rPh sb="12" eb="14">
      <t>ヒョウジ</t>
    </rPh>
    <rPh sb="15" eb="17">
      <t>ワレキ</t>
    </rPh>
    <phoneticPr fontId="28"/>
  </si>
  <si>
    <t>新築住宅特例適用最終年の表示（西暦）</t>
    <rPh sb="0" eb="2">
      <t>シンチク</t>
    </rPh>
    <rPh sb="2" eb="4">
      <t>ジュウタク</t>
    </rPh>
    <rPh sb="4" eb="6">
      <t>トクレイ</t>
    </rPh>
    <rPh sb="6" eb="8">
      <t>テキヨウ</t>
    </rPh>
    <rPh sb="8" eb="10">
      <t>サイシュウ</t>
    </rPh>
    <rPh sb="10" eb="11">
      <t>ネン</t>
    </rPh>
    <rPh sb="12" eb="14">
      <t>ヒョウジ</t>
    </rPh>
    <rPh sb="15" eb="17">
      <t>セイレキ</t>
    </rPh>
    <phoneticPr fontId="28"/>
  </si>
  <si>
    <t>減免措置による減免税額</t>
  </si>
  <si>
    <t>相当税額</t>
    <rPh sb="0" eb="2">
      <t>ソウトウ</t>
    </rPh>
    <rPh sb="2" eb="4">
      <t>ゼイガク</t>
    </rPh>
    <phoneticPr fontId="28"/>
  </si>
  <si>
    <t>合計筆数</t>
    <rPh sb="0" eb="2">
      <t>ゴウケイ</t>
    </rPh>
    <rPh sb="2" eb="3">
      <t>ツクシ</t>
    </rPh>
    <rPh sb="3" eb="4">
      <t>スウ</t>
    </rPh>
    <phoneticPr fontId="28"/>
  </si>
  <si>
    <t>合計棟数</t>
    <rPh sb="0" eb="2">
      <t>ゴウケイ</t>
    </rPh>
    <rPh sb="2" eb="4">
      <t>トウスウ</t>
    </rPh>
    <phoneticPr fontId="28"/>
  </si>
  <si>
    <t>103-1</t>
  </si>
  <si>
    <r>
      <t xml:space="preserve">
</t>
    </r>
    <r>
      <rPr>
        <sz val="10"/>
        <rFont val="ＭＳ ゴシック"/>
        <family val="3"/>
        <charset val="128"/>
      </rPr>
      <t>納期限（和暦）①</t>
    </r>
    <rPh sb="1" eb="4">
      <t>ノウキゲン</t>
    </rPh>
    <rPh sb="5" eb="7">
      <t>ワレキ</t>
    </rPh>
    <phoneticPr fontId="28"/>
  </si>
  <si>
    <t>例）NN3年04月30日
 第1期の納期限を印字する。
※該当がない場合は「null」を入力
　</t>
    <rPh sb="0" eb="1">
      <t>レイ</t>
    </rPh>
    <rPh sb="5" eb="6">
      <t>ネン</t>
    </rPh>
    <rPh sb="8" eb="9">
      <t>ガツ</t>
    </rPh>
    <rPh sb="11" eb="12">
      <t>ニチ</t>
    </rPh>
    <rPh sb="14" eb="15">
      <t>ダイ</t>
    </rPh>
    <rPh sb="16" eb="17">
      <t>キ</t>
    </rPh>
    <rPh sb="29" eb="31">
      <t>ガイトウ</t>
    </rPh>
    <rPh sb="34" eb="36">
      <t>バアイ</t>
    </rPh>
    <phoneticPr fontId="28"/>
  </si>
  <si>
    <t>103-2</t>
  </si>
  <si>
    <t>納期限（和暦）②</t>
  </si>
  <si>
    <t>例）NN3年04月30日
 第2期の納期限を印字する。
※該当がない場合は「null」を入力
　　</t>
    <rPh sb="0" eb="1">
      <t>レイ</t>
    </rPh>
    <rPh sb="5" eb="6">
      <t>ネン</t>
    </rPh>
    <rPh sb="8" eb="9">
      <t>ガツ</t>
    </rPh>
    <rPh sb="11" eb="12">
      <t>ニチ</t>
    </rPh>
    <rPh sb="14" eb="15">
      <t>ダイ</t>
    </rPh>
    <rPh sb="16" eb="17">
      <t>キ</t>
    </rPh>
    <phoneticPr fontId="28"/>
  </si>
  <si>
    <t>103-3</t>
  </si>
  <si>
    <t>納期限（和暦）③</t>
  </si>
  <si>
    <t>例）NN3年04月30日
 第3期の納期限を印字する。
※該当がない場合は「null」を入力
　</t>
    <rPh sb="0" eb="1">
      <t>レイ</t>
    </rPh>
    <rPh sb="5" eb="6">
      <t>ネン</t>
    </rPh>
    <rPh sb="8" eb="9">
      <t>ガツ</t>
    </rPh>
    <rPh sb="11" eb="12">
      <t>ニチ</t>
    </rPh>
    <rPh sb="14" eb="15">
      <t>ダイ</t>
    </rPh>
    <rPh sb="16" eb="17">
      <t>キ</t>
    </rPh>
    <phoneticPr fontId="28"/>
  </si>
  <si>
    <t>103-4</t>
  </si>
  <si>
    <t>納期限（和暦）④</t>
  </si>
  <si>
    <t>例）NN3年04月30日
 第4期の納期限を印字する。
　</t>
    <rPh sb="0" eb="1">
      <t>レイ</t>
    </rPh>
    <rPh sb="5" eb="6">
      <t>ネン</t>
    </rPh>
    <rPh sb="8" eb="9">
      <t>ガツ</t>
    </rPh>
    <rPh sb="11" eb="12">
      <t>ニチ</t>
    </rPh>
    <rPh sb="14" eb="15">
      <t>ダイ</t>
    </rPh>
    <rPh sb="16" eb="17">
      <t>キ</t>
    </rPh>
    <phoneticPr fontId="28"/>
  </si>
  <si>
    <t>103-5</t>
  </si>
  <si>
    <t>納期限（和暦）⑤</t>
  </si>
  <si>
    <t>例）NN3年04月30日
 第5期の納期限を印字する。
※該当がない場合は「null」を入力
　</t>
    <rPh sb="0" eb="1">
      <t>レイ</t>
    </rPh>
    <rPh sb="5" eb="6">
      <t>ネン</t>
    </rPh>
    <rPh sb="8" eb="9">
      <t>ガツ</t>
    </rPh>
    <rPh sb="11" eb="12">
      <t>ニチ</t>
    </rPh>
    <rPh sb="14" eb="15">
      <t>ダイ</t>
    </rPh>
    <rPh sb="16" eb="17">
      <t>キ</t>
    </rPh>
    <phoneticPr fontId="28"/>
  </si>
  <si>
    <t>103-6</t>
  </si>
  <si>
    <t>納期限（和暦）⑥</t>
  </si>
  <si>
    <t>例）NN3年04月30日
 第6期の納期限を印字する。
※該当がない場合は「null」を入力
　</t>
    <rPh sb="0" eb="1">
      <t>レイ</t>
    </rPh>
    <rPh sb="5" eb="6">
      <t>ネン</t>
    </rPh>
    <rPh sb="8" eb="9">
      <t>ガツ</t>
    </rPh>
    <rPh sb="11" eb="12">
      <t>ニチ</t>
    </rPh>
    <rPh sb="14" eb="15">
      <t>ダイ</t>
    </rPh>
    <rPh sb="16" eb="17">
      <t>キ</t>
    </rPh>
    <phoneticPr fontId="28"/>
  </si>
  <si>
    <t>103-7</t>
  </si>
  <si>
    <t>納期限（和暦）⑦</t>
  </si>
  <si>
    <t>例）NN3年04月30日
 第7期の納期限を印字する。
※該当がない場合は「null」を入力
　</t>
    <rPh sb="0" eb="1">
      <t>レイ</t>
    </rPh>
    <rPh sb="5" eb="6">
      <t>ネン</t>
    </rPh>
    <rPh sb="8" eb="9">
      <t>ガツ</t>
    </rPh>
    <rPh sb="11" eb="12">
      <t>ニチ</t>
    </rPh>
    <rPh sb="14" eb="15">
      <t>ダイ</t>
    </rPh>
    <rPh sb="16" eb="17">
      <t>キ</t>
    </rPh>
    <phoneticPr fontId="28"/>
  </si>
  <si>
    <t>103-8</t>
  </si>
  <si>
    <t>納期限（和暦）⑧</t>
  </si>
  <si>
    <t>例）NN3年04月30日
 第8期の納期限を印字する。
※該当がない場合は「null」を入力
　</t>
    <rPh sb="0" eb="1">
      <t>レイ</t>
    </rPh>
    <rPh sb="5" eb="6">
      <t>ネン</t>
    </rPh>
    <rPh sb="8" eb="9">
      <t>ガツ</t>
    </rPh>
    <rPh sb="11" eb="12">
      <t>ニチ</t>
    </rPh>
    <rPh sb="14" eb="15">
      <t>ダイ</t>
    </rPh>
    <rPh sb="16" eb="17">
      <t>キ</t>
    </rPh>
    <phoneticPr fontId="28"/>
  </si>
  <si>
    <t>103-9</t>
  </si>
  <si>
    <t>納期限（和暦）⑨</t>
  </si>
  <si>
    <t>例）NN3年04月30日
 第9期の納期限を印字する。
※該当がない場合は「null」を入力
　</t>
    <rPh sb="0" eb="1">
      <t>レイ</t>
    </rPh>
    <rPh sb="4" eb="5">
      <t>ネン</t>
    </rPh>
    <rPh sb="7" eb="8">
      <t>ガツ</t>
    </rPh>
    <rPh sb="10" eb="11">
      <t>ニチ</t>
    </rPh>
    <rPh sb="13" eb="14">
      <t>ダイ</t>
    </rPh>
    <phoneticPr fontId="28"/>
  </si>
  <si>
    <t>103-10</t>
  </si>
  <si>
    <t>納期限（和暦）⑩</t>
  </si>
  <si>
    <t>例）NN3年04月30日
 第10期の納期限を印字する。
※該当がない場合は「null」を入力
　</t>
  </si>
  <si>
    <t>103-11</t>
  </si>
  <si>
    <t>納期限（和暦）⑪</t>
  </si>
  <si>
    <t>例）NN3年04月30日
 第11期の納期限を印字する。
※該当がない場合は「null」を入力
　</t>
    <rPh sb="0" eb="1">
      <t>レイ</t>
    </rPh>
    <rPh sb="5" eb="6">
      <t>ネン</t>
    </rPh>
    <rPh sb="8" eb="9">
      <t>ガツ</t>
    </rPh>
    <rPh sb="11" eb="12">
      <t>ニチ</t>
    </rPh>
    <rPh sb="14" eb="15">
      <t>ダイ</t>
    </rPh>
    <rPh sb="17" eb="18">
      <t>キ</t>
    </rPh>
    <phoneticPr fontId="28"/>
  </si>
  <si>
    <t>103-12</t>
  </si>
  <si>
    <t>納期限（和暦）⑫</t>
  </si>
  <si>
    <t>例）NN3年04月30日
 第12期の納期限を印字する。
※該当がない場合は「null」を入力
　</t>
    <rPh sb="0" eb="1">
      <t>レイ</t>
    </rPh>
    <rPh sb="5" eb="6">
      <t>ネン</t>
    </rPh>
    <rPh sb="8" eb="9">
      <t>ガツ</t>
    </rPh>
    <rPh sb="11" eb="12">
      <t>ニチ</t>
    </rPh>
    <rPh sb="14" eb="15">
      <t>ダイ</t>
    </rPh>
    <rPh sb="17" eb="18">
      <t>キ</t>
    </rPh>
    <phoneticPr fontId="28"/>
  </si>
  <si>
    <t>104-1</t>
  </si>
  <si>
    <t>納期限（西暦）①</t>
    <rPh sb="0" eb="3">
      <t>ノウキゲン</t>
    </rPh>
    <phoneticPr fontId="28"/>
  </si>
  <si>
    <t>西暦4桁+月日4桁の半角8桁での記載を希望する。
例）20220430
　第1期の納期限を印字する。
※該当がない場合は「null」を入力</t>
    <rPh sb="0" eb="2">
      <t>セイレキ</t>
    </rPh>
    <rPh sb="3" eb="4">
      <t>ケタ</t>
    </rPh>
    <rPh sb="5" eb="7">
      <t>ガッピ</t>
    </rPh>
    <rPh sb="8" eb="9">
      <t>ケタ</t>
    </rPh>
    <rPh sb="10" eb="12">
      <t>ハンカク</t>
    </rPh>
    <rPh sb="13" eb="14">
      <t>ケタ</t>
    </rPh>
    <rPh sb="16" eb="18">
      <t>キサイ</t>
    </rPh>
    <rPh sb="19" eb="21">
      <t>キボウ</t>
    </rPh>
    <rPh sb="37" eb="38">
      <t>ダイ</t>
    </rPh>
    <rPh sb="39" eb="40">
      <t>キ</t>
    </rPh>
    <rPh sb="41" eb="44">
      <t>ノウキゲン</t>
    </rPh>
    <rPh sb="45" eb="47">
      <t>インジ</t>
    </rPh>
    <phoneticPr fontId="28"/>
  </si>
  <si>
    <t>104-2</t>
  </si>
  <si>
    <t>納期限（西暦）②</t>
  </si>
  <si>
    <t>西暦4桁+月日4桁の半角8桁での記載を希望する。
例）20220430
　第2期の納期限を印字する。
※該当がない場合は「null」を入力</t>
  </si>
  <si>
    <t>104-3</t>
  </si>
  <si>
    <t>納期限（西暦）③</t>
  </si>
  <si>
    <t>西暦4桁+月日4桁の半角8桁での記載を希望する。
例）20220430
　第3期の納期限を印字する。
※該当がない場合は「null」を入力</t>
  </si>
  <si>
    <t>104-4</t>
  </si>
  <si>
    <t>納期限（西暦）④</t>
  </si>
  <si>
    <t>西暦4桁+月日4桁の半角8桁での記載を希望する。
例）20220430
　第4期の納期限を印字する。
※該当がない場合は「null」を入力</t>
  </si>
  <si>
    <t>104-5</t>
  </si>
  <si>
    <t>納期限（西暦）⑤</t>
  </si>
  <si>
    <t>西暦4桁+月日4桁の半角8桁での記載を希望する。
例）20220430
　第5期の納期限を印字する。
※該当がない場合は「null」を入力</t>
  </si>
  <si>
    <t>104-6</t>
  </si>
  <si>
    <t>納期限（西暦）⑥</t>
  </si>
  <si>
    <t>西暦4桁+月日4桁の半角8桁での記載を希望する。
例）20220430
　第6期の納期限を印字する。
※該当がない場合は「null」を入力</t>
  </si>
  <si>
    <t>104-7</t>
  </si>
  <si>
    <t>納期限（西暦）⑦</t>
  </si>
  <si>
    <t>西暦4桁+月日4桁の半角8桁での記載を希望する。
例）20220430
　第7期の納期限を印字する。
※該当がない場合は「null」を入力</t>
  </si>
  <si>
    <t>104-8</t>
  </si>
  <si>
    <t>納期限（西暦）⑧</t>
  </si>
  <si>
    <t>西暦4桁+月日4桁の半角8桁での記載を希望する。
例）20220430
　第8期の納期限を印字する。
※該当がない場合は「null」を入力</t>
  </si>
  <si>
    <t>104-9</t>
  </si>
  <si>
    <t>納期限（西暦）⑨</t>
  </si>
  <si>
    <t>西暦4桁+月日4桁の半角8桁での記載を希望する。
例）20220430
　第9期の納期限を印字する。
※該当がない場合は「null」を入力</t>
  </si>
  <si>
    <t>104-10</t>
  </si>
  <si>
    <t>納期限（西暦）⑩</t>
  </si>
  <si>
    <t>西暦4桁+月日4桁の半角8桁での記載を希望する。
例）20220430
　第10期の納期限を印字する。
※該当がない場合は「null」を入力</t>
  </si>
  <si>
    <t>104-11</t>
  </si>
  <si>
    <t>納期限（西暦）⑪</t>
  </si>
  <si>
    <t>西暦4桁+月日4桁の半角8桁での記載を希望する。
例）20220430
　第11期の納期限を印字する。
※該当がない場合は「null」を入力</t>
  </si>
  <si>
    <t>104-12</t>
  </si>
  <si>
    <t>納期限（西暦）⑫</t>
  </si>
  <si>
    <t>西暦4桁+月日4桁の半角8桁での記載を希望する。
例）20220430
　第12期の納期限を印字する。
※該当がない場合は「null」を入力</t>
  </si>
  <si>
    <t>支払い方法（口座振替、納付書等）に係る分類番号</t>
    <rPh sb="3" eb="5">
      <t>ホウホウ</t>
    </rPh>
    <rPh sb="19" eb="21">
      <t>ブンルイ</t>
    </rPh>
    <phoneticPr fontId="28"/>
  </si>
  <si>
    <t>各自治体ごとの支払い方法について、表記ゆれに対応するため支払い方ごとに共通番号を設定。
1＝納付書、2＝口座振替、9＝その他等にて、通し番号106の支払い方法の区分に応じた分類番号を付保。</t>
    <rPh sb="0" eb="4">
      <t>カクジチタイ</t>
    </rPh>
    <rPh sb="7" eb="9">
      <t>シハラ</t>
    </rPh>
    <rPh sb="10" eb="12">
      <t>ホウホウ</t>
    </rPh>
    <rPh sb="17" eb="19">
      <t>ヒョウキ</t>
    </rPh>
    <rPh sb="22" eb="24">
      <t>タイオウ</t>
    </rPh>
    <rPh sb="28" eb="30">
      <t>シハラ</t>
    </rPh>
    <rPh sb="31" eb="32">
      <t>カタ</t>
    </rPh>
    <rPh sb="35" eb="37">
      <t>キョウツウ</t>
    </rPh>
    <rPh sb="37" eb="39">
      <t>バンゴウ</t>
    </rPh>
    <rPh sb="40" eb="42">
      <t>セッテイ</t>
    </rPh>
    <phoneticPr fontId="28"/>
  </si>
  <si>
    <t>支払い方法（口座振替、納付書等）</t>
    <rPh sb="6" eb="10">
      <t>コウザフリカエ</t>
    </rPh>
    <rPh sb="11" eb="15">
      <t>ノウフショトウ</t>
    </rPh>
    <phoneticPr fontId="28"/>
  </si>
  <si>
    <t>各自治体ごとの支払い方法の表記を記載。</t>
    <rPh sb="0" eb="4">
      <t>カクジチタイ</t>
    </rPh>
    <rPh sb="7" eb="9">
      <t>シハラ</t>
    </rPh>
    <rPh sb="10" eb="12">
      <t>ホウホウ</t>
    </rPh>
    <rPh sb="13" eb="15">
      <t>ヒョウキ</t>
    </rPh>
    <rPh sb="16" eb="18">
      <t>キサイ</t>
    </rPh>
    <phoneticPr fontId="28"/>
  </si>
  <si>
    <t>土地</t>
    <rPh sb="0" eb="2">
      <t>トチ</t>
    </rPh>
    <phoneticPr fontId="30"/>
  </si>
  <si>
    <t>固定資産税</t>
    <rPh sb="0" eb="2">
      <t>コテイ</t>
    </rPh>
    <rPh sb="2" eb="5">
      <t>シサンゼイ</t>
    </rPh>
    <phoneticPr fontId="30"/>
  </si>
  <si>
    <t>固定資産税評価額の合計額</t>
    <rPh sb="0" eb="2">
      <t>コテイ</t>
    </rPh>
    <rPh sb="2" eb="5">
      <t>シサンゼイ</t>
    </rPh>
    <rPh sb="5" eb="8">
      <t>ヒョウカガク</t>
    </rPh>
    <rPh sb="9" eb="11">
      <t>ゴウケイ</t>
    </rPh>
    <rPh sb="11" eb="12">
      <t>ガク</t>
    </rPh>
    <phoneticPr fontId="30"/>
  </si>
  <si>
    <t>家屋</t>
  </si>
  <si>
    <t>固定資産税課税標準額の合計額</t>
    <rPh sb="0" eb="2">
      <t>コテイ</t>
    </rPh>
    <rPh sb="2" eb="5">
      <t>シサンゼイ</t>
    </rPh>
    <rPh sb="5" eb="7">
      <t>カゼイ</t>
    </rPh>
    <rPh sb="7" eb="9">
      <t>ヒョウジュン</t>
    </rPh>
    <rPh sb="9" eb="10">
      <t>ガク</t>
    </rPh>
    <rPh sb="11" eb="13">
      <t>ゴウケイ</t>
    </rPh>
    <rPh sb="13" eb="14">
      <t>ガク</t>
    </rPh>
    <phoneticPr fontId="30"/>
  </si>
  <si>
    <t>土地・家屋</t>
    <rPh sb="0" eb="2">
      <t>トチ</t>
    </rPh>
    <phoneticPr fontId="30"/>
  </si>
  <si>
    <t>都市計画税</t>
    <rPh sb="0" eb="2">
      <t>トシ</t>
    </rPh>
    <rPh sb="2" eb="4">
      <t>ケイカク</t>
    </rPh>
    <rPh sb="4" eb="5">
      <t>ゼイ</t>
    </rPh>
    <phoneticPr fontId="30"/>
  </si>
  <si>
    <t>都市計画税課税標準額の合計額</t>
    <rPh sb="0" eb="2">
      <t>トシ</t>
    </rPh>
    <rPh sb="2" eb="4">
      <t>ケイカク</t>
    </rPh>
    <rPh sb="4" eb="5">
      <t>ゼイ</t>
    </rPh>
    <rPh sb="5" eb="7">
      <t>カゼイ</t>
    </rPh>
    <rPh sb="7" eb="9">
      <t>ヒョウジュン</t>
    </rPh>
    <rPh sb="9" eb="10">
      <t>ガク</t>
    </rPh>
    <rPh sb="11" eb="13">
      <t>ゴウケイ</t>
    </rPh>
    <rPh sb="13" eb="14">
      <t>ガク</t>
    </rPh>
    <phoneticPr fontId="30"/>
  </si>
  <si>
    <t>※該当がない場合は「null」を入力</t>
  </si>
  <si>
    <t>軽減・減免前税額</t>
    <rPh sb="0" eb="2">
      <t>ケイゲン</t>
    </rPh>
    <rPh sb="3" eb="5">
      <t>ゲンメン</t>
    </rPh>
    <rPh sb="5" eb="6">
      <t>マエ</t>
    </rPh>
    <rPh sb="6" eb="8">
      <t>ゼイガク</t>
    </rPh>
    <phoneticPr fontId="30"/>
  </si>
  <si>
    <t>「軽減・減免前税額」とは、固定資産税・都市計画税の課税標準額合計額に対して、それぞれの税率を乗じた額であり、軽減税額と減免税額を差し引く前の額のこと。</t>
    <rPh sb="1" eb="3">
      <t>ケイゲン</t>
    </rPh>
    <rPh sb="4" eb="6">
      <t>ゲンメン</t>
    </rPh>
    <rPh sb="6" eb="7">
      <t>マエ</t>
    </rPh>
    <rPh sb="7" eb="9">
      <t>ゼイガク</t>
    </rPh>
    <rPh sb="66" eb="67">
      <t>ヒ</t>
    </rPh>
    <rPh sb="68" eb="69">
      <t>マエ</t>
    </rPh>
    <rPh sb="70" eb="71">
      <t>ガク</t>
    </rPh>
    <phoneticPr fontId="28"/>
  </si>
  <si>
    <t>「軽減・減免前税額」とは、固定資産税・都市計画税の課税標準額合計額に対して、それぞれの税率を乗じた額であり、軽減税額と減免税額を差し引く前の額のこと。
※該当がない場合は「null」を入力</t>
    <rPh sb="1" eb="3">
      <t>ケイゲン</t>
    </rPh>
    <rPh sb="4" eb="6">
      <t>ゲンメン</t>
    </rPh>
    <rPh sb="6" eb="7">
      <t>マエ</t>
    </rPh>
    <rPh sb="7" eb="9">
      <t>ゼイガク</t>
    </rPh>
    <rPh sb="66" eb="67">
      <t>ヒ</t>
    </rPh>
    <rPh sb="68" eb="69">
      <t>マエ</t>
    </rPh>
    <rPh sb="70" eb="71">
      <t>ガク</t>
    </rPh>
    <phoneticPr fontId="28"/>
  </si>
  <si>
    <t>軽減税額の合計額</t>
    <rPh sb="0" eb="2">
      <t>ケイゲン</t>
    </rPh>
    <rPh sb="2" eb="4">
      <t>ゼイガク</t>
    </rPh>
    <rPh sb="5" eb="7">
      <t>ゴウケイ</t>
    </rPh>
    <rPh sb="7" eb="8">
      <t>ガク</t>
    </rPh>
    <phoneticPr fontId="30"/>
  </si>
  <si>
    <t>減免税額の合計額</t>
    <rPh sb="0" eb="2">
      <t>ゲンメン</t>
    </rPh>
    <rPh sb="2" eb="4">
      <t>ゼイガク</t>
    </rPh>
    <rPh sb="5" eb="7">
      <t>ゴウケイ</t>
    </rPh>
    <rPh sb="7" eb="8">
      <t>ガク</t>
    </rPh>
    <phoneticPr fontId="30"/>
  </si>
  <si>
    <t>年税額</t>
    <rPh sb="0" eb="3">
      <t>ネンゼイガク</t>
    </rPh>
    <phoneticPr fontId="30"/>
  </si>
  <si>
    <t>■補足資料(項番8.1.1.)_課税明細書CSVデータのレコードイメージ</t>
    <rPh sb="16" eb="18">
      <t>カゼイ</t>
    </rPh>
    <rPh sb="18" eb="21">
      <t>メイサイショ</t>
    </rPh>
    <phoneticPr fontId="25"/>
  </si>
  <si>
    <t>「タイトル部＋土地、タイトル部＋家屋、タイトル部＋合計行の３行で生成（※土地行は家屋欄、合計欄は空白）」</t>
    <phoneticPr fontId="25"/>
  </si>
  <si>
    <t>タイトル部
共通情報など</t>
    <rPh sb="4" eb="5">
      <t>ブ</t>
    </rPh>
    <rPh sb="6" eb="8">
      <t>キョウツウ</t>
    </rPh>
    <rPh sb="8" eb="10">
      <t>ジョウホウ</t>
    </rPh>
    <phoneticPr fontId="25"/>
  </si>
  <si>
    <t xml:space="preserve">合計行
</t>
    <rPh sb="0" eb="2">
      <t>ゴウケイ</t>
    </rPh>
    <rPh sb="2" eb="3">
      <t>ギョウ</t>
    </rPh>
    <phoneticPr fontId="25"/>
  </si>
  <si>
    <t>●</t>
    <phoneticPr fontId="25"/>
  </si>
  <si>
    <t>土地１</t>
    <rPh sb="0" eb="2">
      <t>トチ</t>
    </rPh>
    <phoneticPr fontId="25"/>
  </si>
  <si>
    <t>null</t>
    <phoneticPr fontId="25"/>
  </si>
  <si>
    <t>土地２</t>
    <rPh sb="0" eb="2">
      <t>トチ</t>
    </rPh>
    <phoneticPr fontId="25"/>
  </si>
  <si>
    <t>■補足資料（項番8.1.8.）_登記所宛の評価額決定通知書CSVデータのファイルレイアウト</t>
    <rPh sb="1" eb="3">
      <t>ホソク</t>
    </rPh>
    <rPh sb="3" eb="5">
      <t>シリョウ</t>
    </rPh>
    <rPh sb="6" eb="8">
      <t>コウバン</t>
    </rPh>
    <rPh sb="16" eb="18">
      <t>トウキ</t>
    </rPh>
    <rPh sb="18" eb="19">
      <t>ショ</t>
    </rPh>
    <rPh sb="19" eb="20">
      <t>アテ</t>
    </rPh>
    <rPh sb="21" eb="24">
      <t>ヒョウカガク</t>
    </rPh>
    <rPh sb="24" eb="26">
      <t>ケッテイ</t>
    </rPh>
    <rPh sb="26" eb="29">
      <t>ツウチショ</t>
    </rPh>
    <phoneticPr fontId="25"/>
  </si>
  <si>
    <t xml:space="preserve"> １　出力時期、データ単位</t>
    <rPh sb="3" eb="5">
      <t>シュツリョク</t>
    </rPh>
    <rPh sb="5" eb="7">
      <t>ジキ</t>
    </rPh>
    <phoneticPr fontId="25"/>
  </si>
  <si>
    <t>　(1) 年度当初の価格決定後、現年度の土地、家屋を対象にデータ出力する。</t>
    <rPh sb="5" eb="7">
      <t>ネンド</t>
    </rPh>
    <rPh sb="7" eb="9">
      <t>トウショ</t>
    </rPh>
    <rPh sb="10" eb="12">
      <t>カカク</t>
    </rPh>
    <rPh sb="12" eb="14">
      <t>ケッテイ</t>
    </rPh>
    <rPh sb="14" eb="15">
      <t>ゴ</t>
    </rPh>
    <rPh sb="16" eb="17">
      <t>ゲン</t>
    </rPh>
    <rPh sb="17" eb="19">
      <t>ネンド</t>
    </rPh>
    <rPh sb="20" eb="22">
      <t>トチ</t>
    </rPh>
    <rPh sb="23" eb="25">
      <t>カオク</t>
    </rPh>
    <rPh sb="26" eb="28">
      <t>タイショウ</t>
    </rPh>
    <rPh sb="32" eb="34">
      <t>シュツリョク</t>
    </rPh>
    <phoneticPr fontId="25"/>
  </si>
  <si>
    <t>　(2) 現年度以前の価格が変更になった土地、家屋については、価格決定後、速やかにデータ出力する。</t>
    <rPh sb="5" eb="6">
      <t>ゲン</t>
    </rPh>
    <rPh sb="6" eb="8">
      <t>ネンド</t>
    </rPh>
    <rPh sb="8" eb="10">
      <t>イゼン</t>
    </rPh>
    <rPh sb="11" eb="13">
      <t>カカク</t>
    </rPh>
    <rPh sb="14" eb="16">
      <t>ヘンコウ</t>
    </rPh>
    <rPh sb="20" eb="22">
      <t>トチ</t>
    </rPh>
    <rPh sb="23" eb="25">
      <t>カオク</t>
    </rPh>
    <rPh sb="31" eb="33">
      <t>カカク</t>
    </rPh>
    <rPh sb="33" eb="35">
      <t>ケッテイ</t>
    </rPh>
    <rPh sb="35" eb="36">
      <t>ゴ</t>
    </rPh>
    <rPh sb="37" eb="38">
      <t>スミ</t>
    </rPh>
    <rPh sb="44" eb="46">
      <t>シュツリョク</t>
    </rPh>
    <phoneticPr fontId="25"/>
  </si>
  <si>
    <t>　　　※差分のみもしくは対象の年度全件のいずれの方式も可とする。</t>
    <rPh sb="24" eb="26">
      <t>ホウシキ</t>
    </rPh>
    <rPh sb="27" eb="28">
      <t>カ</t>
    </rPh>
    <phoneticPr fontId="25"/>
  </si>
  <si>
    <t>　(3) 土地、家屋ともに評価を行う単位に出力する。</t>
    <rPh sb="5" eb="7">
      <t>トチ</t>
    </rPh>
    <rPh sb="8" eb="10">
      <t>カオク</t>
    </rPh>
    <rPh sb="13" eb="15">
      <t>ヒョウカ</t>
    </rPh>
    <rPh sb="16" eb="17">
      <t>オコナ</t>
    </rPh>
    <rPh sb="18" eb="20">
      <t>タンイ</t>
    </rPh>
    <rPh sb="21" eb="23">
      <t>シュツリョク</t>
    </rPh>
    <phoneticPr fontId="25"/>
  </si>
  <si>
    <t>　(4) 未登記、非課税分も出力する。</t>
    <rPh sb="5" eb="8">
      <t>ミトウキ</t>
    </rPh>
    <rPh sb="9" eb="12">
      <t>ヒカゼイ</t>
    </rPh>
    <rPh sb="12" eb="13">
      <t>ブン</t>
    </rPh>
    <rPh sb="14" eb="16">
      <t>シュツリョク</t>
    </rPh>
    <phoneticPr fontId="25"/>
  </si>
  <si>
    <t xml:space="preserve"> ２　データ形式</t>
    <rPh sb="6" eb="8">
      <t>ケイシキ</t>
    </rPh>
    <phoneticPr fontId="25"/>
  </si>
  <si>
    <t>　(1) ファイル名は、以下のとおりとする。</t>
    <rPh sb="9" eb="10">
      <t>メイ</t>
    </rPh>
    <rPh sb="12" eb="14">
      <t>イカ</t>
    </rPh>
    <phoneticPr fontId="25"/>
  </si>
  <si>
    <t>　</t>
    <phoneticPr fontId="25"/>
  </si>
  <si>
    <t>地方公共団体コード＋自治体名＋課税年度＋"年度"＋発行年月日.csv</t>
    <rPh sb="0" eb="2">
      <t>チホウ</t>
    </rPh>
    <rPh sb="2" eb="4">
      <t>コウキョウ</t>
    </rPh>
    <rPh sb="4" eb="6">
      <t>ダンタイ</t>
    </rPh>
    <rPh sb="10" eb="13">
      <t>ジチタイ</t>
    </rPh>
    <rPh sb="13" eb="14">
      <t>メイ</t>
    </rPh>
    <rPh sb="15" eb="19">
      <t>カゼイネンド</t>
    </rPh>
    <rPh sb="21" eb="23">
      <t>ネンド</t>
    </rPh>
    <rPh sb="25" eb="27">
      <t>ハッコウ</t>
    </rPh>
    <rPh sb="27" eb="30">
      <t>ネンガッピ</t>
    </rPh>
    <phoneticPr fontId="25"/>
  </si>
  <si>
    <t>（例）011002北海道札幌市2026年度20260401.csv</t>
    <rPh sb="1" eb="2">
      <t>レイ</t>
    </rPh>
    <rPh sb="9" eb="12">
      <t>ホッカイドウ</t>
    </rPh>
    <rPh sb="12" eb="14">
      <t>サッポロ</t>
    </rPh>
    <rPh sb="14" eb="15">
      <t>シ</t>
    </rPh>
    <rPh sb="19" eb="21">
      <t>ネンド</t>
    </rPh>
    <phoneticPr fontId="25"/>
  </si>
  <si>
    <t>　(2) ファイル形式はCSVファイルとする。</t>
    <rPh sb="9" eb="11">
      <t>ケイシキ</t>
    </rPh>
    <phoneticPr fontId="25"/>
  </si>
  <si>
    <t>　(3) 各項目は可変長とし、区切り記号は「カンマ（,）」を設定する。</t>
    <rPh sb="5" eb="8">
      <t>カクコウモク</t>
    </rPh>
    <rPh sb="9" eb="12">
      <t>カヘンチョウ</t>
    </rPh>
    <rPh sb="15" eb="17">
      <t>クギ</t>
    </rPh>
    <rPh sb="18" eb="20">
      <t>キゴウ</t>
    </rPh>
    <rPh sb="30" eb="32">
      <t>セッテイ</t>
    </rPh>
    <phoneticPr fontId="25"/>
  </si>
  <si>
    <t>　(4) レコードの終わりには、改行コード（0D0A）を設定する。</t>
    <rPh sb="10" eb="11">
      <t>オ</t>
    </rPh>
    <rPh sb="16" eb="18">
      <t>カイギョウ</t>
    </rPh>
    <rPh sb="28" eb="30">
      <t>セッテイ</t>
    </rPh>
    <phoneticPr fontId="25"/>
  </si>
  <si>
    <t>　(5) 項目行は設定せず、１レコード目から評価額証明情報を設定する。</t>
    <rPh sb="5" eb="7">
      <t>コウモク</t>
    </rPh>
    <rPh sb="7" eb="8">
      <t>ギョウ</t>
    </rPh>
    <rPh sb="9" eb="11">
      <t>セッテイ</t>
    </rPh>
    <rPh sb="19" eb="20">
      <t>メ</t>
    </rPh>
    <rPh sb="22" eb="25">
      <t>ヒョウカガク</t>
    </rPh>
    <rPh sb="25" eb="27">
      <t>ショウメイ</t>
    </rPh>
    <rPh sb="27" eb="29">
      <t>ジョウホウ</t>
    </rPh>
    <rPh sb="30" eb="32">
      <t>セッテイ</t>
    </rPh>
    <phoneticPr fontId="25"/>
  </si>
  <si>
    <t>　(6) 不明の項目は未入力（"null"）とする。</t>
    <rPh sb="5" eb="7">
      <t>フメイ</t>
    </rPh>
    <rPh sb="8" eb="10">
      <t>コウモク</t>
    </rPh>
    <rPh sb="11" eb="12">
      <t>ミ</t>
    </rPh>
    <rPh sb="12" eb="14">
      <t>ニュウリョク</t>
    </rPh>
    <phoneticPr fontId="25"/>
  </si>
  <si>
    <t xml:space="preserve"> ３　文字コード</t>
    <rPh sb="3" eb="5">
      <t>モジ</t>
    </rPh>
    <phoneticPr fontId="25"/>
  </si>
  <si>
    <t>　(1) 文字コードはShift-JISとする。</t>
    <rPh sb="5" eb="7">
      <t>モジ</t>
    </rPh>
    <phoneticPr fontId="25"/>
  </si>
  <si>
    <t>　(2) 使用可能な文字は、JIS第１水準JIS第二水準の範囲の文字とし、この範囲外の文字については、「＿」（アンダースコア、Shift-JISコード8151）に置き換えるものとする。</t>
    <rPh sb="5" eb="7">
      <t>シヨウ</t>
    </rPh>
    <rPh sb="7" eb="9">
      <t>カノウ</t>
    </rPh>
    <rPh sb="10" eb="12">
      <t>モジ</t>
    </rPh>
    <rPh sb="17" eb="18">
      <t>ダイ</t>
    </rPh>
    <rPh sb="19" eb="21">
      <t>スイジュン</t>
    </rPh>
    <rPh sb="24" eb="26">
      <t>ダイニ</t>
    </rPh>
    <rPh sb="26" eb="28">
      <t>スイジュン</t>
    </rPh>
    <rPh sb="29" eb="31">
      <t>ハンイ</t>
    </rPh>
    <rPh sb="32" eb="34">
      <t>モジ</t>
    </rPh>
    <rPh sb="39" eb="42">
      <t>ハンイガイ</t>
    </rPh>
    <rPh sb="43" eb="45">
      <t>モジ</t>
    </rPh>
    <rPh sb="81" eb="82">
      <t>オ</t>
    </rPh>
    <rPh sb="83" eb="84">
      <t>カ</t>
    </rPh>
    <phoneticPr fontId="25"/>
  </si>
  <si>
    <t xml:space="preserve"> ４　各項目の詳細</t>
    <rPh sb="3" eb="6">
      <t>カクコウモク</t>
    </rPh>
    <rPh sb="7" eb="9">
      <t>ショウサイ</t>
    </rPh>
    <phoneticPr fontId="25"/>
  </si>
  <si>
    <t>項番</t>
    <rPh sb="0" eb="2">
      <t>コウバン</t>
    </rPh>
    <phoneticPr fontId="25"/>
  </si>
  <si>
    <t>大分類</t>
    <rPh sb="0" eb="3">
      <t>ダイブンルイ</t>
    </rPh>
    <phoneticPr fontId="25"/>
  </si>
  <si>
    <t>項目名</t>
    <rPh sb="0" eb="3">
      <t>コウモクメイ</t>
    </rPh>
    <phoneticPr fontId="25"/>
  </si>
  <si>
    <t>概要</t>
    <rPh sb="0" eb="2">
      <t>ガイヨウ</t>
    </rPh>
    <phoneticPr fontId="25"/>
  </si>
  <si>
    <t>属性</t>
    <rPh sb="0" eb="2">
      <t>ゾクセイ</t>
    </rPh>
    <phoneticPr fontId="25"/>
  </si>
  <si>
    <t>全角／半角</t>
    <rPh sb="0" eb="2">
      <t>ゼンカク</t>
    </rPh>
    <rPh sb="3" eb="5">
      <t>ハンカク</t>
    </rPh>
    <phoneticPr fontId="25"/>
  </si>
  <si>
    <t>入力例</t>
    <rPh sb="0" eb="3">
      <t>ニュウリョクレイ</t>
    </rPh>
    <phoneticPr fontId="25"/>
  </si>
  <si>
    <t>フォーマットの入力可能文字数</t>
    <rPh sb="7" eb="9">
      <t>ニュウリョク</t>
    </rPh>
    <rPh sb="9" eb="11">
      <t>カノウ</t>
    </rPh>
    <rPh sb="11" eb="14">
      <t>モジスウ</t>
    </rPh>
    <phoneticPr fontId="25"/>
  </si>
  <si>
    <t>基準年度</t>
    <rPh sb="0" eb="2">
      <t>キジュン</t>
    </rPh>
    <rPh sb="2" eb="4">
      <t>ネンド</t>
    </rPh>
    <phoneticPr fontId="25"/>
  </si>
  <si>
    <t>土地および建物の課税年度</t>
    <rPh sb="0" eb="2">
      <t>トチ</t>
    </rPh>
    <rPh sb="5" eb="7">
      <t>タテモノ</t>
    </rPh>
    <rPh sb="8" eb="12">
      <t>カゼイネンド</t>
    </rPh>
    <phoneticPr fontId="25"/>
  </si>
  <si>
    <t>数値</t>
    <rPh sb="0" eb="2">
      <t>スウチ</t>
    </rPh>
    <phoneticPr fontId="25"/>
  </si>
  <si>
    <t>西暦表記　４ケタ</t>
    <rPh sb="0" eb="2">
      <t>セイレキ</t>
    </rPh>
    <rPh sb="2" eb="4">
      <t>ヒョウキ</t>
    </rPh>
    <phoneticPr fontId="25"/>
  </si>
  <si>
    <t>4桁</t>
    <rPh sb="1" eb="2">
      <t>ケタ</t>
    </rPh>
    <phoneticPr fontId="25"/>
  </si>
  <si>
    <t>提供年月日</t>
    <rPh sb="0" eb="2">
      <t>テイキョウ</t>
    </rPh>
    <rPh sb="2" eb="5">
      <t>ネンガッピ</t>
    </rPh>
    <phoneticPr fontId="25"/>
  </si>
  <si>
    <t>データを作成した作成年月日</t>
    <rPh sb="4" eb="6">
      <t>サクセイ</t>
    </rPh>
    <rPh sb="8" eb="10">
      <t>サクセイ</t>
    </rPh>
    <rPh sb="10" eb="13">
      <t>ネンガッピ</t>
    </rPh>
    <phoneticPr fontId="25"/>
  </si>
  <si>
    <t>西暦表記　８ケタ</t>
    <rPh sb="0" eb="2">
      <t>セイレキ</t>
    </rPh>
    <rPh sb="2" eb="4">
      <t>ヒョウキ</t>
    </rPh>
    <phoneticPr fontId="25"/>
  </si>
  <si>
    <t>8桁</t>
    <rPh sb="1" eb="2">
      <t>ケタ</t>
    </rPh>
    <phoneticPr fontId="25"/>
  </si>
  <si>
    <t>物件種別</t>
    <rPh sb="0" eb="2">
      <t>ブッケン</t>
    </rPh>
    <rPh sb="2" eb="4">
      <t>シュベツ</t>
    </rPh>
    <phoneticPr fontId="25"/>
  </si>
  <si>
    <t>物件の種別（土地／建物）</t>
    <rPh sb="0" eb="2">
      <t>ブッケン</t>
    </rPh>
    <rPh sb="3" eb="5">
      <t>シュベツ</t>
    </rPh>
    <rPh sb="6" eb="8">
      <t>トチ</t>
    </rPh>
    <rPh sb="9" eb="11">
      <t>タテモノ</t>
    </rPh>
    <phoneticPr fontId="25"/>
  </si>
  <si>
    <t>日本語</t>
    <rPh sb="0" eb="3">
      <t>ニホンゴ</t>
    </rPh>
    <phoneticPr fontId="25"/>
  </si>
  <si>
    <t>土地　建物　のいずれかの固定値とする。</t>
    <rPh sb="0" eb="2">
      <t>トチ</t>
    </rPh>
    <rPh sb="3" eb="5">
      <t>タテモノ</t>
    </rPh>
    <rPh sb="12" eb="15">
      <t>コテイチ</t>
    </rPh>
    <phoneticPr fontId="25"/>
  </si>
  <si>
    <t>2文字</t>
    <rPh sb="1" eb="3">
      <t>モジ</t>
    </rPh>
    <phoneticPr fontId="25"/>
  </si>
  <si>
    <t>現況所在名</t>
    <rPh sb="0" eb="2">
      <t>ゲンキョウ</t>
    </rPh>
    <rPh sb="2" eb="4">
      <t>ショザイ</t>
    </rPh>
    <rPh sb="4" eb="5">
      <t>メイ</t>
    </rPh>
    <phoneticPr fontId="25"/>
  </si>
  <si>
    <t>現況の大字以降の所在名称</t>
    <rPh sb="0" eb="2">
      <t>ゲンキョウ</t>
    </rPh>
    <rPh sb="3" eb="5">
      <t>オオアザ</t>
    </rPh>
    <rPh sb="5" eb="7">
      <t>イコウ</t>
    </rPh>
    <rPh sb="8" eb="10">
      <t>ショザイ</t>
    </rPh>
    <rPh sb="10" eb="12">
      <t>メイショウ</t>
    </rPh>
    <phoneticPr fontId="25"/>
  </si>
  <si>
    <t>霞が関一丁目</t>
    <rPh sb="0" eb="1">
      <t>カスミ</t>
    </rPh>
    <rPh sb="2" eb="3">
      <t>セキ</t>
    </rPh>
    <rPh sb="3" eb="6">
      <t>イッチョウメ</t>
    </rPh>
    <phoneticPr fontId="25"/>
  </si>
  <si>
    <t>小字を含む</t>
    <rPh sb="0" eb="2">
      <t>コアザ</t>
    </rPh>
    <rPh sb="3" eb="4">
      <t>フク</t>
    </rPh>
    <phoneticPr fontId="25"/>
  </si>
  <si>
    <t>制限無し</t>
    <rPh sb="0" eb="2">
      <t>セイゲン</t>
    </rPh>
    <rPh sb="2" eb="3">
      <t>ナ</t>
    </rPh>
    <phoneticPr fontId="25"/>
  </si>
  <si>
    <t>現況地番</t>
    <rPh sb="0" eb="2">
      <t>ゲンキョウ</t>
    </rPh>
    <rPh sb="2" eb="4">
      <t>チバン</t>
    </rPh>
    <phoneticPr fontId="25"/>
  </si>
  <si>
    <t>現況の地番</t>
    <rPh sb="0" eb="2">
      <t>ゲンキョウ</t>
    </rPh>
    <rPh sb="3" eb="5">
      <t>チバン</t>
    </rPh>
    <phoneticPr fontId="25"/>
  </si>
  <si>
    <t>１番地１</t>
    <phoneticPr fontId="25"/>
  </si>
  <si>
    <t>１－１などの表記も可とする。
干支や合併などの特殊地番も可能な限り入力</t>
    <rPh sb="6" eb="8">
      <t>ヒョウキ</t>
    </rPh>
    <rPh sb="9" eb="10">
      <t>カ</t>
    </rPh>
    <phoneticPr fontId="25"/>
  </si>
  <si>
    <t>登記所在名</t>
    <rPh sb="0" eb="2">
      <t>トウキ</t>
    </rPh>
    <rPh sb="2" eb="4">
      <t>ショザイ</t>
    </rPh>
    <rPh sb="4" eb="5">
      <t>メイ</t>
    </rPh>
    <phoneticPr fontId="25"/>
  </si>
  <si>
    <t>登記の大字以降の所在名称</t>
    <rPh sb="0" eb="2">
      <t>トウキ</t>
    </rPh>
    <rPh sb="3" eb="5">
      <t>オオアザ</t>
    </rPh>
    <rPh sb="5" eb="7">
      <t>イコウ</t>
    </rPh>
    <rPh sb="8" eb="10">
      <t>ショザイ</t>
    </rPh>
    <rPh sb="10" eb="12">
      <t>メイショウ</t>
    </rPh>
    <phoneticPr fontId="25"/>
  </si>
  <si>
    <t>小字を含む
未登記、不明の場合、未入力("null"）とする。</t>
    <rPh sb="0" eb="2">
      <t>コアザ</t>
    </rPh>
    <rPh sb="3" eb="4">
      <t>フク</t>
    </rPh>
    <phoneticPr fontId="25"/>
  </si>
  <si>
    <t>制限無し</t>
    <rPh sb="0" eb="3">
      <t>セイゲンナ</t>
    </rPh>
    <phoneticPr fontId="25"/>
  </si>
  <si>
    <t>登記地番</t>
    <rPh sb="0" eb="2">
      <t>トウキ</t>
    </rPh>
    <rPh sb="2" eb="4">
      <t>チバン</t>
    </rPh>
    <phoneticPr fontId="25"/>
  </si>
  <si>
    <t>登記の地番</t>
    <rPh sb="0" eb="2">
      <t>トウキ</t>
    </rPh>
    <rPh sb="3" eb="5">
      <t>チバン</t>
    </rPh>
    <phoneticPr fontId="25"/>
  </si>
  <si>
    <t>１－１などの表記も可とする。
干支や合併などの特殊地番も可能な限り入力
未登記、不明の場合、未入力("null"）とする。</t>
    <rPh sb="6" eb="8">
      <t>ヒョウキ</t>
    </rPh>
    <rPh sb="9" eb="10">
      <t>カ</t>
    </rPh>
    <rPh sb="36" eb="39">
      <t>ミトウキ</t>
    </rPh>
    <rPh sb="40" eb="42">
      <t>フメイ</t>
    </rPh>
    <phoneticPr fontId="25"/>
  </si>
  <si>
    <t>建物</t>
    <rPh sb="0" eb="2">
      <t>タテモノ</t>
    </rPh>
    <phoneticPr fontId="25"/>
  </si>
  <si>
    <t>家屋番号</t>
    <rPh sb="0" eb="2">
      <t>カオク</t>
    </rPh>
    <rPh sb="2" eb="4">
      <t>バンゴウ</t>
    </rPh>
    <phoneticPr fontId="25"/>
  </si>
  <si>
    <t>１００番２</t>
    <rPh sb="3" eb="4">
      <t>バン</t>
    </rPh>
    <phoneticPr fontId="25"/>
  </si>
  <si>
    <t>１００－２などの表記も可とする。
家屋で未登記の場合、　未登記　の固定値とする。
土地場合、未入力("null"）とする。</t>
    <rPh sb="8" eb="10">
      <t>ヒョウキ</t>
    </rPh>
    <rPh sb="11" eb="12">
      <t>カ</t>
    </rPh>
    <rPh sb="17" eb="19">
      <t>カオク</t>
    </rPh>
    <rPh sb="20" eb="23">
      <t>ミトウキ</t>
    </rPh>
    <rPh sb="28" eb="31">
      <t>ミトウキ</t>
    </rPh>
    <rPh sb="33" eb="36">
      <t>コテイチ</t>
    </rPh>
    <phoneticPr fontId="25"/>
  </si>
  <si>
    <t>登記済か未登記かの別</t>
    <rPh sb="0" eb="2">
      <t>トウキ</t>
    </rPh>
    <rPh sb="2" eb="3">
      <t>ス</t>
    </rPh>
    <rPh sb="4" eb="7">
      <t>ミトウキ</t>
    </rPh>
    <rPh sb="9" eb="10">
      <t>ベツ</t>
    </rPh>
    <phoneticPr fontId="25"/>
  </si>
  <si>
    <t>登記済の場合：登記済
未登記の場合：未登記
判別がつかない場合：不明</t>
    <rPh sb="0" eb="2">
      <t>トウキ</t>
    </rPh>
    <rPh sb="2" eb="3">
      <t>ス</t>
    </rPh>
    <rPh sb="4" eb="6">
      <t>バアイ</t>
    </rPh>
    <rPh sb="7" eb="9">
      <t>トウキ</t>
    </rPh>
    <rPh sb="9" eb="10">
      <t>ス</t>
    </rPh>
    <rPh sb="11" eb="12">
      <t>ミ</t>
    </rPh>
    <rPh sb="12" eb="14">
      <t>トウキ</t>
    </rPh>
    <rPh sb="15" eb="17">
      <t>バアイ</t>
    </rPh>
    <rPh sb="18" eb="19">
      <t>ミ</t>
    </rPh>
    <rPh sb="19" eb="21">
      <t>トウキ</t>
    </rPh>
    <rPh sb="22" eb="24">
      <t>ハンベツ</t>
    </rPh>
    <rPh sb="29" eb="31">
      <t>バアイ</t>
    </rPh>
    <rPh sb="32" eb="34">
      <t>フメイ</t>
    </rPh>
    <phoneticPr fontId="25"/>
  </si>
  <si>
    <t>登記済</t>
    <rPh sb="0" eb="2">
      <t>トウキ</t>
    </rPh>
    <rPh sb="2" eb="3">
      <t>ス</t>
    </rPh>
    <phoneticPr fontId="25"/>
  </si>
  <si>
    <t>登記済、未登記、不明の３種類の固定値とする。</t>
    <rPh sb="0" eb="3">
      <t>トウキズミ</t>
    </rPh>
    <rPh sb="4" eb="7">
      <t>ミトウキ</t>
    </rPh>
    <rPh sb="8" eb="10">
      <t>フメイ</t>
    </rPh>
    <rPh sb="12" eb="14">
      <t>シュルイ</t>
    </rPh>
    <rPh sb="15" eb="18">
      <t>コテイチ</t>
    </rPh>
    <phoneticPr fontId="25"/>
  </si>
  <si>
    <t>3文字</t>
    <rPh sb="1" eb="3">
      <t>モジ</t>
    </rPh>
    <phoneticPr fontId="25"/>
  </si>
  <si>
    <t>都市計画区分</t>
    <rPh sb="0" eb="2">
      <t>トシ</t>
    </rPh>
    <rPh sb="2" eb="4">
      <t>ケイカク</t>
    </rPh>
    <rPh sb="4" eb="6">
      <t>クブン</t>
    </rPh>
    <phoneticPr fontId="25"/>
  </si>
  <si>
    <t>都市計画法による区域区分
市街化調整区域である場合はその旨</t>
    <rPh sb="0" eb="2">
      <t>トシ</t>
    </rPh>
    <rPh sb="2" eb="5">
      <t>ケイカクホウ</t>
    </rPh>
    <rPh sb="8" eb="10">
      <t>クイキ</t>
    </rPh>
    <rPh sb="10" eb="12">
      <t>クブン</t>
    </rPh>
    <rPh sb="13" eb="16">
      <t>シガイカ</t>
    </rPh>
    <rPh sb="16" eb="18">
      <t>チョウセイ</t>
    </rPh>
    <rPh sb="18" eb="20">
      <t>クイキ</t>
    </rPh>
    <rPh sb="23" eb="25">
      <t>バアイ</t>
    </rPh>
    <rPh sb="28" eb="29">
      <t>ムネ</t>
    </rPh>
    <phoneticPr fontId="25"/>
  </si>
  <si>
    <t>市街化区域</t>
    <rPh sb="0" eb="3">
      <t>シガイカ</t>
    </rPh>
    <rPh sb="3" eb="5">
      <t>クイキ</t>
    </rPh>
    <phoneticPr fontId="25"/>
  </si>
  <si>
    <t xml:space="preserve">市街化区域、調整区域、線引き無し　など日本語で自由に表現。
不明の場合、未入力("null"）とする。
</t>
    <rPh sb="0" eb="3">
      <t>シガイカ</t>
    </rPh>
    <rPh sb="3" eb="5">
      <t>クイキ</t>
    </rPh>
    <rPh sb="6" eb="8">
      <t>チョウセイ</t>
    </rPh>
    <rPh sb="8" eb="10">
      <t>クイキ</t>
    </rPh>
    <rPh sb="11" eb="13">
      <t>センビ</t>
    </rPh>
    <rPh sb="14" eb="15">
      <t>ナ</t>
    </rPh>
    <rPh sb="19" eb="22">
      <t>ニホンゴ</t>
    </rPh>
    <rPh sb="23" eb="25">
      <t>ジユウ</t>
    </rPh>
    <rPh sb="26" eb="28">
      <t>ヒョウゲン</t>
    </rPh>
    <rPh sb="30" eb="32">
      <t>フメイ</t>
    </rPh>
    <rPh sb="33" eb="35">
      <t>バアイ</t>
    </rPh>
    <rPh sb="36" eb="37">
      <t>ミ</t>
    </rPh>
    <rPh sb="37" eb="39">
      <t>ニュウリョク</t>
    </rPh>
    <phoneticPr fontId="25"/>
  </si>
  <si>
    <t>現況地目／種類</t>
    <rPh sb="0" eb="2">
      <t>ゲンキョウ</t>
    </rPh>
    <rPh sb="2" eb="4">
      <t>チモク</t>
    </rPh>
    <rPh sb="5" eb="7">
      <t>シュルイ</t>
    </rPh>
    <phoneticPr fontId="25"/>
  </si>
  <si>
    <t>土地：現況の地目
建物：現況の種類</t>
    <rPh sb="0" eb="2">
      <t>トチ</t>
    </rPh>
    <rPh sb="3" eb="5">
      <t>ゲンキョウ</t>
    </rPh>
    <rPh sb="6" eb="8">
      <t>チモク</t>
    </rPh>
    <rPh sb="9" eb="11">
      <t>タテモノ</t>
    </rPh>
    <rPh sb="12" eb="14">
      <t>ゲンキョウ</t>
    </rPh>
    <rPh sb="15" eb="17">
      <t>シュルイ</t>
    </rPh>
    <phoneticPr fontId="25"/>
  </si>
  <si>
    <t>宅地
居宅</t>
    <rPh sb="0" eb="2">
      <t>タクチ</t>
    </rPh>
    <rPh sb="3" eb="5">
      <t>キョタク</t>
    </rPh>
    <phoneticPr fontId="25"/>
  </si>
  <si>
    <t>登記地目／種類</t>
    <rPh sb="0" eb="2">
      <t>トウキ</t>
    </rPh>
    <rPh sb="2" eb="4">
      <t>チモク</t>
    </rPh>
    <rPh sb="5" eb="7">
      <t>シュルイ</t>
    </rPh>
    <phoneticPr fontId="25"/>
  </si>
  <si>
    <t>土地：登記の地目
建物：登記の種類</t>
    <rPh sb="0" eb="2">
      <t>トチ</t>
    </rPh>
    <rPh sb="3" eb="5">
      <t>トウキ</t>
    </rPh>
    <rPh sb="6" eb="8">
      <t>チモク</t>
    </rPh>
    <rPh sb="9" eb="11">
      <t>タテモノ</t>
    </rPh>
    <rPh sb="12" eb="14">
      <t>トウキ</t>
    </rPh>
    <rPh sb="15" eb="17">
      <t>シュルイ</t>
    </rPh>
    <phoneticPr fontId="25"/>
  </si>
  <si>
    <t>未登記、不明の場合、未入力("null"）とする。</t>
  </si>
  <si>
    <t>現況構造</t>
    <rPh sb="0" eb="2">
      <t>ゲンキョウ</t>
    </rPh>
    <rPh sb="2" eb="4">
      <t>コウゾウ</t>
    </rPh>
    <phoneticPr fontId="25"/>
  </si>
  <si>
    <t>現況の建物の構造及び階層</t>
    <rPh sb="0" eb="2">
      <t>ゲンキョウ</t>
    </rPh>
    <rPh sb="3" eb="5">
      <t>タテモノ</t>
    </rPh>
    <rPh sb="6" eb="8">
      <t>コウゾウ</t>
    </rPh>
    <rPh sb="8" eb="9">
      <t>オヨ</t>
    </rPh>
    <rPh sb="10" eb="12">
      <t>カイソウ</t>
    </rPh>
    <phoneticPr fontId="25"/>
  </si>
  <si>
    <t>木造瓦葺２階建</t>
    <rPh sb="0" eb="2">
      <t>モクゾウ</t>
    </rPh>
    <rPh sb="2" eb="4">
      <t>カワラブキ</t>
    </rPh>
    <rPh sb="5" eb="7">
      <t>カイダテ</t>
    </rPh>
    <phoneticPr fontId="25"/>
  </si>
  <si>
    <t>建物の現況構造、現況屋根、階層を結合して設定する。
土地の場合、未入力("null"）とする。</t>
    <rPh sb="0" eb="2">
      <t>タテモノ</t>
    </rPh>
    <rPh sb="3" eb="5">
      <t>ゲンキョウ</t>
    </rPh>
    <rPh sb="5" eb="7">
      <t>コウゾウ</t>
    </rPh>
    <rPh sb="8" eb="10">
      <t>ゲンキョウ</t>
    </rPh>
    <rPh sb="10" eb="12">
      <t>ヤネ</t>
    </rPh>
    <rPh sb="13" eb="15">
      <t>カイソウ</t>
    </rPh>
    <rPh sb="16" eb="18">
      <t>ケツゴウ</t>
    </rPh>
    <rPh sb="20" eb="22">
      <t>セッテイ</t>
    </rPh>
    <phoneticPr fontId="25"/>
  </si>
  <si>
    <t>登記構造</t>
    <rPh sb="0" eb="2">
      <t>トウキ</t>
    </rPh>
    <rPh sb="2" eb="4">
      <t>コウゾウ</t>
    </rPh>
    <phoneticPr fontId="25"/>
  </si>
  <si>
    <t>登記の建物の構造及び階層</t>
    <rPh sb="0" eb="2">
      <t>トウキ</t>
    </rPh>
    <rPh sb="3" eb="5">
      <t>タテモノ</t>
    </rPh>
    <rPh sb="6" eb="8">
      <t>コウゾウ</t>
    </rPh>
    <rPh sb="8" eb="9">
      <t>オヨ</t>
    </rPh>
    <rPh sb="10" eb="12">
      <t>カイソウ</t>
    </rPh>
    <phoneticPr fontId="25"/>
  </si>
  <si>
    <t>土地、未登記家屋、不明の場合、未入力("null"）とする。</t>
    <rPh sb="0" eb="2">
      <t>トチ</t>
    </rPh>
    <rPh sb="6" eb="8">
      <t>カオク</t>
    </rPh>
    <phoneticPr fontId="25"/>
  </si>
  <si>
    <t>建築年月日</t>
    <rPh sb="0" eb="2">
      <t>ケンチク</t>
    </rPh>
    <rPh sb="2" eb="5">
      <t>ネンガッピ</t>
    </rPh>
    <phoneticPr fontId="25"/>
  </si>
  <si>
    <t>建物の建築年月日</t>
    <rPh sb="0" eb="2">
      <t>タテモノ</t>
    </rPh>
    <rPh sb="3" eb="5">
      <t>ケンチク</t>
    </rPh>
    <rPh sb="5" eb="8">
      <t>ネンガッピ</t>
    </rPh>
    <phoneticPr fontId="25"/>
  </si>
  <si>
    <t>西暦表記　８ケタ
建築年月日が不詳の場合、00000000
建築月日が不祥の場合、下４ケタを「0000」とする。例：20210000
土地の場合、未入力("null"）とする。</t>
    <rPh sb="9" eb="14">
      <t>ケンチクネンガッピ</t>
    </rPh>
    <rPh sb="15" eb="17">
      <t>フショウ</t>
    </rPh>
    <rPh sb="18" eb="20">
      <t>バアイ</t>
    </rPh>
    <rPh sb="30" eb="32">
      <t>ケンチク</t>
    </rPh>
    <rPh sb="32" eb="34">
      <t>ツキヒ</t>
    </rPh>
    <rPh sb="35" eb="37">
      <t>フショウ</t>
    </rPh>
    <rPh sb="38" eb="40">
      <t>バアイ</t>
    </rPh>
    <rPh sb="41" eb="42">
      <t>シタ</t>
    </rPh>
    <rPh sb="56" eb="57">
      <t>レイ</t>
    </rPh>
    <phoneticPr fontId="25"/>
  </si>
  <si>
    <t>経過年</t>
    <rPh sb="0" eb="2">
      <t>ケイカ</t>
    </rPh>
    <rPh sb="2" eb="3">
      <t>ネン</t>
    </rPh>
    <phoneticPr fontId="25"/>
  </si>
  <si>
    <t>建物の経過年</t>
    <rPh sb="0" eb="2">
      <t>タテモノ</t>
    </rPh>
    <rPh sb="3" eb="5">
      <t>ケイカ</t>
    </rPh>
    <rPh sb="5" eb="6">
      <t>ネン</t>
    </rPh>
    <phoneticPr fontId="25"/>
  </si>
  <si>
    <t>土地の場合、未入力("null"）とする。</t>
    <phoneticPr fontId="25"/>
  </si>
  <si>
    <t>3桁</t>
    <rPh sb="1" eb="2">
      <t>ケタ</t>
    </rPh>
    <phoneticPr fontId="25"/>
  </si>
  <si>
    <t>現況地積／現況床面積</t>
    <rPh sb="0" eb="2">
      <t>ゲンキョウ</t>
    </rPh>
    <rPh sb="2" eb="4">
      <t>チセキ</t>
    </rPh>
    <rPh sb="5" eb="7">
      <t>ゲンキョウ</t>
    </rPh>
    <rPh sb="7" eb="10">
      <t>ユカメンセキ</t>
    </rPh>
    <phoneticPr fontId="25"/>
  </si>
  <si>
    <t>土地：現況地積
建物：現況床面積</t>
    <rPh sb="0" eb="2">
      <t>トチ</t>
    </rPh>
    <rPh sb="3" eb="5">
      <t>ゲンキョウ</t>
    </rPh>
    <rPh sb="5" eb="7">
      <t>チセキ</t>
    </rPh>
    <rPh sb="8" eb="10">
      <t>タテモノ</t>
    </rPh>
    <rPh sb="11" eb="13">
      <t>ゲンキョウ</t>
    </rPh>
    <rPh sb="13" eb="16">
      <t>ユカメンセキ</t>
    </rPh>
    <phoneticPr fontId="25"/>
  </si>
  <si>
    <t xml:space="preserve">文字列
</t>
    <rPh sb="0" eb="3">
      <t>モジレツ</t>
    </rPh>
    <phoneticPr fontId="25"/>
  </si>
  <si>
    <t>１㎡の100分の１未満切り捨て</t>
    <rPh sb="6" eb="7">
      <t>ブン</t>
    </rPh>
    <rPh sb="9" eb="11">
      <t>ミマン</t>
    </rPh>
    <rPh sb="11" eb="12">
      <t>キ</t>
    </rPh>
    <rPh sb="13" eb="14">
      <t>ス</t>
    </rPh>
    <phoneticPr fontId="25"/>
  </si>
  <si>
    <t xml:space="preserve">小数点以上8桁
小数点以下２桁
</t>
    <rPh sb="0" eb="3">
      <t>ショウスウテン</t>
    </rPh>
    <rPh sb="3" eb="5">
      <t>イジョウ</t>
    </rPh>
    <rPh sb="6" eb="7">
      <t>ケタ</t>
    </rPh>
    <rPh sb="8" eb="11">
      <t>ショウスウテン</t>
    </rPh>
    <rPh sb="11" eb="13">
      <t>イカ</t>
    </rPh>
    <rPh sb="14" eb="15">
      <t>ケタ</t>
    </rPh>
    <phoneticPr fontId="25"/>
  </si>
  <si>
    <t>登記地積／登記床面積</t>
    <rPh sb="0" eb="2">
      <t>トウキ</t>
    </rPh>
    <rPh sb="2" eb="4">
      <t>チセキ</t>
    </rPh>
    <rPh sb="5" eb="7">
      <t>トウキ</t>
    </rPh>
    <rPh sb="7" eb="10">
      <t>ユカメンセキ</t>
    </rPh>
    <phoneticPr fontId="25"/>
  </si>
  <si>
    <t>土地：登記地積
建物：登記床面積</t>
    <rPh sb="0" eb="2">
      <t>トチ</t>
    </rPh>
    <rPh sb="3" eb="5">
      <t>トウキ</t>
    </rPh>
    <rPh sb="5" eb="7">
      <t>チセキ</t>
    </rPh>
    <rPh sb="8" eb="10">
      <t>タテモノ</t>
    </rPh>
    <rPh sb="11" eb="13">
      <t>トウキ</t>
    </rPh>
    <rPh sb="13" eb="16">
      <t>ユカメンセキ</t>
    </rPh>
    <phoneticPr fontId="25"/>
  </si>
  <si>
    <t>１㎡の100分の１未満切り捨て
未登記、不明の場合、未入力("null"）とする。</t>
    <rPh sb="6" eb="7">
      <t>ブン</t>
    </rPh>
    <rPh sb="9" eb="11">
      <t>ミマン</t>
    </rPh>
    <rPh sb="11" eb="12">
      <t>キ</t>
    </rPh>
    <rPh sb="13" eb="14">
      <t>ス</t>
    </rPh>
    <rPh sb="16" eb="19">
      <t>ミトウキ</t>
    </rPh>
    <rPh sb="20" eb="22">
      <t>フメイ</t>
    </rPh>
    <phoneticPr fontId="25"/>
  </si>
  <si>
    <t>小数点以上8桁
小数点以下２桁</t>
    <rPh sb="0" eb="3">
      <t>ショウスウテン</t>
    </rPh>
    <rPh sb="3" eb="5">
      <t>イジョウ</t>
    </rPh>
    <rPh sb="6" eb="7">
      <t>ケタ</t>
    </rPh>
    <rPh sb="8" eb="11">
      <t>ショウスウテン</t>
    </rPh>
    <rPh sb="11" eb="13">
      <t>イカ</t>
    </rPh>
    <rPh sb="14" eb="15">
      <t>ケタ</t>
    </rPh>
    <phoneticPr fontId="25"/>
  </si>
  <si>
    <t>所有者氏名</t>
    <rPh sb="0" eb="3">
      <t>ショユウシャ</t>
    </rPh>
    <rPh sb="3" eb="5">
      <t>シメイ</t>
    </rPh>
    <phoneticPr fontId="25"/>
  </si>
  <si>
    <t>所有者の氏名</t>
    <rPh sb="0" eb="3">
      <t>ショユウシャ</t>
    </rPh>
    <rPh sb="4" eb="6">
      <t>シメイ</t>
    </rPh>
    <phoneticPr fontId="25"/>
  </si>
  <si>
    <t>甲山　太郎</t>
    <rPh sb="0" eb="2">
      <t>コウヤマ</t>
    </rPh>
    <rPh sb="3" eb="5">
      <t>タロウ</t>
    </rPh>
    <phoneticPr fontId="25"/>
  </si>
  <si>
    <t>共有者の場合　代表者氏名 + "外" + 人数-1 + "名"
例：甲山　太郎　外１名</t>
    <rPh sb="0" eb="3">
      <t>キョウユウシャ</t>
    </rPh>
    <rPh sb="4" eb="6">
      <t>バアイ</t>
    </rPh>
    <rPh sb="7" eb="9">
      <t>ダイヒョウ</t>
    </rPh>
    <rPh sb="9" eb="10">
      <t>シャ</t>
    </rPh>
    <rPh sb="10" eb="12">
      <t>シメイ</t>
    </rPh>
    <rPh sb="16" eb="17">
      <t>ソト</t>
    </rPh>
    <rPh sb="21" eb="23">
      <t>ニンズウ</t>
    </rPh>
    <rPh sb="29" eb="30">
      <t>メイ</t>
    </rPh>
    <rPh sb="32" eb="33">
      <t>レイ</t>
    </rPh>
    <rPh sb="34" eb="36">
      <t>コウヤマ</t>
    </rPh>
    <rPh sb="37" eb="39">
      <t>タロウ</t>
    </rPh>
    <rPh sb="40" eb="41">
      <t>ソト</t>
    </rPh>
    <rPh sb="42" eb="43">
      <t>メイ</t>
    </rPh>
    <phoneticPr fontId="25"/>
  </si>
  <si>
    <t>評価額</t>
    <rPh sb="0" eb="3">
      <t>ヒョウカガク</t>
    </rPh>
    <phoneticPr fontId="25"/>
  </si>
  <si>
    <t>非課税部分を除いた評価額
※全部非課税の場合、0</t>
    <rPh sb="0" eb="5">
      <t>ヒカゼイブブン</t>
    </rPh>
    <rPh sb="6" eb="7">
      <t>ノゾ</t>
    </rPh>
    <rPh sb="9" eb="12">
      <t>ヒョウカガク</t>
    </rPh>
    <rPh sb="14" eb="16">
      <t>ゼンブ</t>
    </rPh>
    <rPh sb="16" eb="19">
      <t>ヒカゼイ</t>
    </rPh>
    <rPh sb="20" eb="22">
      <t>バアイ</t>
    </rPh>
    <phoneticPr fontId="25"/>
  </si>
  <si>
    <t>17桁</t>
    <rPh sb="2" eb="3">
      <t>ケタ</t>
    </rPh>
    <phoneticPr fontId="25"/>
  </si>
  <si>
    <t>非課税措置の類型</t>
    <rPh sb="0" eb="3">
      <t>ヒカゼイ</t>
    </rPh>
    <rPh sb="3" eb="5">
      <t>ソチ</t>
    </rPh>
    <rPh sb="6" eb="8">
      <t>ルイケイ</t>
    </rPh>
    <phoneticPr fontId="25"/>
  </si>
  <si>
    <t>非課税の理由</t>
    <rPh sb="0" eb="3">
      <t>ヒカゼイ</t>
    </rPh>
    <rPh sb="4" eb="6">
      <t>リユウ</t>
    </rPh>
    <phoneticPr fontId="25"/>
  </si>
  <si>
    <t>宗教法人等</t>
    <rPh sb="0" eb="4">
      <t>シュウキョウホウジン</t>
    </rPh>
    <rPh sb="4" eb="5">
      <t>ナド</t>
    </rPh>
    <phoneticPr fontId="25"/>
  </si>
  <si>
    <t xml:space="preserve">宗教法人等、学校法人等、その他、など日本語で自由に表現する。
非課税でない場合、未入力("null"）とする。
</t>
    <rPh sb="0" eb="4">
      <t>シュウキョウホウジン</t>
    </rPh>
    <rPh sb="4" eb="5">
      <t>ナド</t>
    </rPh>
    <rPh sb="6" eb="10">
      <t>ガッコウホウジン</t>
    </rPh>
    <rPh sb="14" eb="15">
      <t>タ</t>
    </rPh>
    <rPh sb="18" eb="21">
      <t>ニホンゴ</t>
    </rPh>
    <rPh sb="22" eb="24">
      <t>ジユウ</t>
    </rPh>
    <rPh sb="25" eb="27">
      <t>ヒョウゲン</t>
    </rPh>
    <rPh sb="31" eb="34">
      <t>ヒカゼイ</t>
    </rPh>
    <phoneticPr fontId="25"/>
  </si>
  <si>
    <t>非課税措置の適用を受ける地積／床面積</t>
    <rPh sb="0" eb="3">
      <t>ヒカゼイ</t>
    </rPh>
    <rPh sb="3" eb="5">
      <t>ソチ</t>
    </rPh>
    <rPh sb="6" eb="8">
      <t>テキヨウ</t>
    </rPh>
    <rPh sb="9" eb="10">
      <t>ウ</t>
    </rPh>
    <rPh sb="12" eb="14">
      <t>チセキ</t>
    </rPh>
    <rPh sb="15" eb="18">
      <t>ユカメンセキ</t>
    </rPh>
    <phoneticPr fontId="25"/>
  </si>
  <si>
    <t>非課税の対象となる地積
非課税の対象となる床面積</t>
    <rPh sb="0" eb="3">
      <t>ヒカゼイ</t>
    </rPh>
    <rPh sb="4" eb="6">
      <t>タイショウ</t>
    </rPh>
    <rPh sb="9" eb="11">
      <t>チセキ</t>
    </rPh>
    <rPh sb="21" eb="24">
      <t>ユカメンセキ</t>
    </rPh>
    <phoneticPr fontId="25"/>
  </si>
  <si>
    <t>文字列</t>
    <rPh sb="0" eb="3">
      <t>モジレツ</t>
    </rPh>
    <phoneticPr fontId="25"/>
  </si>
  <si>
    <t>１㎡の100分の１未満切り捨て
非課税でない場合、未入力("null"）とする。</t>
    <rPh sb="6" eb="7">
      <t>ブン</t>
    </rPh>
    <rPh sb="9" eb="11">
      <t>ミマン</t>
    </rPh>
    <rPh sb="11" eb="12">
      <t>キ</t>
    </rPh>
    <rPh sb="13" eb="14">
      <t>ス</t>
    </rPh>
    <phoneticPr fontId="25"/>
  </si>
  <si>
    <t xml:space="preserve">小数点以上８桁
小数点以下２桁
</t>
    <rPh sb="6" eb="7">
      <t>ケタ</t>
    </rPh>
    <rPh sb="8" eb="11">
      <t>ショウスウテン</t>
    </rPh>
    <rPh sb="11" eb="13">
      <t>イカ</t>
    </rPh>
    <rPh sb="14" eb="15">
      <t>ケタ</t>
    </rPh>
    <phoneticPr fontId="25"/>
  </si>
  <si>
    <t>棟番号</t>
    <rPh sb="0" eb="3">
      <t>トウバンゴウ</t>
    </rPh>
    <phoneticPr fontId="25"/>
  </si>
  <si>
    <t>建物について、増築分や附属建物などの判別を可能とするための番号</t>
    <rPh sb="0" eb="2">
      <t>タテモノ</t>
    </rPh>
    <rPh sb="7" eb="9">
      <t>ゾウチク</t>
    </rPh>
    <rPh sb="9" eb="10">
      <t>ブン</t>
    </rPh>
    <rPh sb="11" eb="13">
      <t>フゾク</t>
    </rPh>
    <rPh sb="13" eb="15">
      <t>タテモノ</t>
    </rPh>
    <rPh sb="18" eb="20">
      <t>ハンベツ</t>
    </rPh>
    <rPh sb="21" eb="23">
      <t>カノウ</t>
    </rPh>
    <rPh sb="29" eb="31">
      <t>バンゴウ</t>
    </rPh>
    <phoneticPr fontId="25"/>
  </si>
  <si>
    <t xml:space="preserve">半角
</t>
    <rPh sb="0" eb="2">
      <t>ハンカク</t>
    </rPh>
    <phoneticPr fontId="25"/>
  </si>
  <si>
    <t>100-01-002</t>
    <phoneticPr fontId="25"/>
  </si>
  <si>
    <t xml:space="preserve">建物の評価単位に一意に識別できる番号
土地の場合、棟番号がない建物の場合、未入力（"null"）とする。
</t>
    <rPh sb="0" eb="2">
      <t>タテモノ</t>
    </rPh>
    <rPh sb="3" eb="7">
      <t>ヒョウカタンイ</t>
    </rPh>
    <rPh sb="8" eb="10">
      <t>イチイ</t>
    </rPh>
    <rPh sb="11" eb="13">
      <t>シキベツ</t>
    </rPh>
    <rPh sb="16" eb="18">
      <t>バンゴウ</t>
    </rPh>
    <rPh sb="19" eb="21">
      <t>トチ</t>
    </rPh>
    <rPh sb="22" eb="24">
      <t>バアイ</t>
    </rPh>
    <rPh sb="25" eb="26">
      <t>トウ</t>
    </rPh>
    <rPh sb="26" eb="28">
      <t>バンゴウ</t>
    </rPh>
    <rPh sb="31" eb="33">
      <t>タテモノ</t>
    </rPh>
    <rPh sb="34" eb="36">
      <t>バアイ</t>
    </rPh>
    <rPh sb="37" eb="40">
      <t>ミニュウリョク</t>
    </rPh>
    <phoneticPr fontId="25"/>
  </si>
  <si>
    <t>増改築の別</t>
    <rPh sb="0" eb="3">
      <t>ゾウカイチク</t>
    </rPh>
    <rPh sb="4" eb="5">
      <t>ベツ</t>
    </rPh>
    <phoneticPr fontId="25"/>
  </si>
  <si>
    <t>増改築の区別</t>
    <rPh sb="0" eb="1">
      <t>ゾウ</t>
    </rPh>
    <rPh sb="1" eb="3">
      <t>カイチク</t>
    </rPh>
    <rPh sb="4" eb="6">
      <t>クベツ</t>
    </rPh>
    <phoneticPr fontId="25"/>
  </si>
  <si>
    <t>増築</t>
    <rPh sb="0" eb="2">
      <t>ゾウチク</t>
    </rPh>
    <phoneticPr fontId="25"/>
  </si>
  <si>
    <t xml:space="preserve">増築、改築　など日本語で自由に表現。
土地の場合、増改築でない場合、未入力("null"）とする。
</t>
    <rPh sb="0" eb="2">
      <t>ゾウチク</t>
    </rPh>
    <rPh sb="3" eb="5">
      <t>カイチク</t>
    </rPh>
    <rPh sb="8" eb="11">
      <t>ニホンゴ</t>
    </rPh>
    <rPh sb="12" eb="14">
      <t>ジユウ</t>
    </rPh>
    <rPh sb="15" eb="17">
      <t>ヒョウゲン</t>
    </rPh>
    <rPh sb="19" eb="21">
      <t>トチ</t>
    </rPh>
    <rPh sb="22" eb="24">
      <t>バアイゾウカイチクバアイ</t>
    </rPh>
    <phoneticPr fontId="25"/>
  </si>
  <si>
    <t>増改築年月日</t>
    <rPh sb="0" eb="3">
      <t>ゾウカイチク</t>
    </rPh>
    <rPh sb="3" eb="6">
      <t>ネンガッピ</t>
    </rPh>
    <phoneticPr fontId="25"/>
  </si>
  <si>
    <t>増改築の年月日</t>
    <rPh sb="0" eb="1">
      <t>ゾウ</t>
    </rPh>
    <rPh sb="1" eb="3">
      <t>カイチク</t>
    </rPh>
    <rPh sb="4" eb="7">
      <t>ネンガッピ</t>
    </rPh>
    <phoneticPr fontId="25"/>
  </si>
  <si>
    <t>土地の場合、増改築でない場合、増改築の年月日が不明の場合、未入力("null"）とする。</t>
    <rPh sb="15" eb="18">
      <t>ゾウカイチク</t>
    </rPh>
    <rPh sb="19" eb="22">
      <t>ネンガッピ</t>
    </rPh>
    <rPh sb="23" eb="25">
      <t>フメイ</t>
    </rPh>
    <rPh sb="26" eb="28">
      <t>バアイゾウカイチクバアイ</t>
    </rPh>
    <phoneticPr fontId="25"/>
  </si>
  <si>
    <t>１３ケタ
不明の場合、未入力("null"）とする。</t>
    <phoneticPr fontId="25"/>
  </si>
  <si>
    <t>13桁</t>
    <rPh sb="2" eb="3">
      <t>ケタ</t>
    </rPh>
    <phoneticPr fontId="25"/>
  </si>
  <si>
    <t>■補足資料(項番8.1.9.)_都道府県宛ての固定資産課税台帳に登録された不動産の価格等の通知CSVデータの前提・抽出条件</t>
    <rPh sb="54" eb="56">
      <t>ゼンテイ</t>
    </rPh>
    <rPh sb="57" eb="59">
      <t>チュウシュツ</t>
    </rPh>
    <rPh sb="59" eb="61">
      <t>ジョウケン</t>
    </rPh>
    <phoneticPr fontId="8"/>
  </si>
  <si>
    <t>前提</t>
    <rPh sb="0" eb="2">
      <t>ゼンテイ</t>
    </rPh>
    <phoneticPr fontId="25"/>
  </si>
  <si>
    <t>○　新築家屋等通知・承継取得通知とも、通知のタイミングや頻度については、都道府県と市町村が協議して決めることとする。通知項目として盛り込まれたもののほか、不動産取得税の課税に必要な情報については、都道府県と協議のうえ、別途、電子データなどにより情報提供することも差し支えない。</t>
  </si>
  <si>
    <t>　・新築家屋通知・現況情報通知については、直近賦課期日時点の情報とする。</t>
  </si>
  <si>
    <t>　・承継取得通知については、通知データ出力時点における最新の情報（固定資産税システムにおいて経年管理している登記情報マスタから情報を抽出）とする。</t>
  </si>
  <si>
    <t>　※「固定資産課税台帳登録価格」については、①及び②の価格を出力する設定も可能とする。</t>
    <phoneticPr fontId="8"/>
  </si>
  <si>
    <t>　　直近の確定した賦課期日時点の情報がない場合（例：土地の分筆が２月に行われ、４月に所有権移転が行われたとき。直近の確定した賦課期日時点では分筆前の土地の情報しかなく、分筆後の土地の情報はない）は空欄となる。</t>
    <phoneticPr fontId="8"/>
  </si>
  <si>
    <t>　①　登記原因年月日の属する年の直近の確定した賦課期日時点</t>
  </si>
  <si>
    <t>　②　登記受付年月日の属する年の直近の確定した賦課期日時点</t>
  </si>
  <si>
    <t>○　承継取得通知に関し、登記によって所有権移転が行われた土地で、当該土地が従前地であって、かつ、当該従前地に対応する仮換地に対して固定資産税の課税が行われている場合は、出力される現況情報は、仮換地の現況情報とする。従前地に対応する仮換地が複数筆ある場合は、当該複数筆全ての情報が出力されることとする。</t>
  </si>
  <si>
    <t>○　各印字項目とも、ファイルを出力した後、事後的に職員が手打ちで入力することも可能とする</t>
  </si>
  <si>
    <t>物件の抽出条件</t>
    <phoneticPr fontId="8"/>
  </si>
  <si>
    <t>１．新築家屋等通知</t>
  </si>
  <si>
    <t>　　・　当該年度に初めて課税する新築家屋を対象とする。</t>
    <phoneticPr fontId="8"/>
  </si>
  <si>
    <t>　　・　増築・改築があった家屋のうち、当該年度に初めて当該増築部分・改築部分について課税する家屋も対象とする。</t>
    <phoneticPr fontId="8"/>
  </si>
  <si>
    <t>　　・　登記家屋、未登記家屋の両方を含む。</t>
    <phoneticPr fontId="8"/>
  </si>
  <si>
    <t>　　・　新築年月日や増改築年月日に関わらず、対象とする。つまり、新築から数年経過後に存在を把握した家屋で、当該年度に初めて課税する家屋や、増築・改築から数年経過後に当該増築・改築を把握した家屋で、当該年度に初めて当該増築部分・改築部分について課税する家屋を含む。</t>
    <phoneticPr fontId="8"/>
  </si>
  <si>
    <t>　　※　所有者が国・地方団体の場合は通知から除外</t>
    <phoneticPr fontId="8"/>
  </si>
  <si>
    <t>２．承継取得通知</t>
  </si>
  <si>
    <t>　①　指定する期間内に登記済通知書により所有権の保存・移転・更正・抹消を把握した物件（土地・家屋）を対象とする。</t>
  </si>
  <si>
    <t>　②　指定する期間内に登記済通知書によらず所有権の移転を把握した表題部未登記物件（土地・家屋）（未登記附属家の所有権移転など）も対象とする。</t>
  </si>
  <si>
    <t>　※　未登記の権利移転があった登記物件は含まない（地方税法第343条第2項の場合は除く。）ことに注意。なぜなら、固定資産税においては登記上の所有者に課税されることとなっており、未登記の権利移転は把握する必要がない。</t>
    <phoneticPr fontId="8"/>
  </si>
  <si>
    <t>　③　指定する期間内に新たに保留地として台帳が作成された土地（未登記土地）も対象とする。</t>
  </si>
  <si>
    <t>　④　指定する期間内に登記原因が「不詳」である土地表示登記が行われた土地も対象とする。</t>
  </si>
  <si>
    <t>　⑤　指定する期間内に未登記家屋として捕捉・課税中の家屋について当該家屋の納税義務者以外の名義で表示登記された家屋も対象とする。</t>
  </si>
  <si>
    <t>　※１　表題部未登記物件（登記情報がない物件）であって、直近賦課期日時点の現況情報・評価関連情報がない場合は、通知の対象外とする。</t>
    <phoneticPr fontId="8"/>
  </si>
  <si>
    <t>　※２　①～⑤については、指定する期間内に複数該当がある場合は、全てが通知に含まれる（例：指定する期間内に、同一土地について複数回登記済通知書による権利移転があった場合（①）は、当該複数回分が通知される）。</t>
    <phoneticPr fontId="8"/>
  </si>
  <si>
    <t>３．現況情報通知</t>
  </si>
  <si>
    <t>　①　承継取得通知の対象となった物件で、（１）直近賦課期日時点の情報がない（固定資産税がまだ課税されていない）又は（２）分筆が行われた土地で従前の土地（分筆元の土地）の台帳を引き継いだ土地を対象とする。</t>
  </si>
  <si>
    <t>　②　上記２．※１の物件も対象とする。</t>
  </si>
  <si>
    <t>　※　承継取得が行われた年の翌年度分の固定資産税の賦課が終了した時点以後に都道府県に対して通知を行う想定（新築家屋通知と同じようなタイミング）。</t>
  </si>
  <si>
    <t>桁数</t>
    <rPh sb="0" eb="2">
      <t>ケタスウ</t>
    </rPh>
    <phoneticPr fontId="25"/>
  </si>
  <si>
    <t>○</t>
    <phoneticPr fontId="25"/>
  </si>
  <si>
    <t>主たる用途</t>
    <rPh sb="0" eb="1">
      <t>シュ</t>
    </rPh>
    <rPh sb="3" eb="5">
      <t>ヨウト</t>
    </rPh>
    <phoneticPr fontId="25"/>
  </si>
  <si>
    <t>〇</t>
    <phoneticPr fontId="25"/>
  </si>
  <si>
    <t>■補足資料(項番8.1.10.)_所轄税務署宛ての相続税法第58条通知_出力条件</t>
    <rPh sb="36" eb="38">
      <t>シュツリョク</t>
    </rPh>
    <rPh sb="38" eb="40">
      <t>ジョウケン</t>
    </rPh>
    <phoneticPr fontId="25"/>
  </si>
  <si>
    <t>１　文字コード： UTF-8（BOM無し）</t>
    <rPh sb="18" eb="19">
      <t>ナ</t>
    </rPh>
    <phoneticPr fontId="25"/>
  </si>
  <si>
    <t>２　ファイル形式：可変長CSV</t>
    <phoneticPr fontId="25"/>
  </si>
  <si>
    <t>３　ファイル出力条件</t>
    <phoneticPr fontId="25"/>
  </si>
  <si>
    <t>　　通知月の前月において、死亡届が受理された後、住民記録システムに死亡年月日が入力された者の所有する固定資産課税台帳の情報（土地・家屋）　</t>
    <rPh sb="13" eb="16">
      <t>シボウトドケ</t>
    </rPh>
    <rPh sb="17" eb="19">
      <t>ジュリ</t>
    </rPh>
    <rPh sb="22" eb="23">
      <t>アト</t>
    </rPh>
    <rPh sb="35" eb="37">
      <t>ネンゲツ</t>
    </rPh>
    <rPh sb="54" eb="56">
      <t>カゼイ</t>
    </rPh>
    <rPh sb="56" eb="58">
      <t>ダイチョウ</t>
    </rPh>
    <phoneticPr fontId="25"/>
  </si>
  <si>
    <t>　　※当該死亡者のうち、固定資産課税台帳に登録のない者はCSVファイルに出力しない。</t>
    <rPh sb="16" eb="18">
      <t>カゼイ</t>
    </rPh>
    <phoneticPr fontId="25"/>
  </si>
  <si>
    <t>　　※過去に税務署に通知した死亡者はCSVファイルに出力しない。</t>
    <phoneticPr fontId="25"/>
  </si>
  <si>
    <t>　　※連携対象が０件の場合は、ファイル作成不要</t>
    <rPh sb="3" eb="5">
      <t>レンケイ</t>
    </rPh>
    <rPh sb="5" eb="7">
      <t>タイショウ</t>
    </rPh>
    <rPh sb="9" eb="10">
      <t>ケン</t>
    </rPh>
    <rPh sb="11" eb="13">
      <t>バアイ</t>
    </rPh>
    <rPh sb="19" eb="21">
      <t>サクセイ</t>
    </rPh>
    <rPh sb="21" eb="23">
      <t>フヨウ</t>
    </rPh>
    <phoneticPr fontId="8"/>
  </si>
  <si>
    <t>４　ファイル出力方法</t>
  </si>
  <si>
    <t>　　住民記録システム・宛名システムから死亡年月日・死亡届の届出日を連携し、前月に死亡届が受理された全ての死亡者の</t>
    <rPh sb="3" eb="6">
      <t>ミンキロク</t>
    </rPh>
    <rPh sb="25" eb="27">
      <t>シボウ</t>
    </rPh>
    <rPh sb="27" eb="28">
      <t>トドケ</t>
    </rPh>
    <rPh sb="29" eb="32">
      <t>トドケデビ</t>
    </rPh>
    <rPh sb="40" eb="42">
      <t>シボウ</t>
    </rPh>
    <rPh sb="42" eb="43">
      <t>トドケ</t>
    </rPh>
    <rPh sb="44" eb="46">
      <t>ジュリ</t>
    </rPh>
    <phoneticPr fontId="25"/>
  </si>
  <si>
    <t>　所有する固定資産課税台帳の情報を抽出する。</t>
    <rPh sb="1" eb="3">
      <t>ショユウ</t>
    </rPh>
    <phoneticPr fontId="8"/>
  </si>
  <si>
    <t>　　※上記３に記載のとおり、一度通知した者の情報を重複通知しない。</t>
    <phoneticPr fontId="25"/>
  </si>
  <si>
    <t>６　レコード単位</t>
    <phoneticPr fontId="25"/>
  </si>
  <si>
    <t>　　死亡者が所有していた物件１単位につき１レコードとする。　</t>
    <phoneticPr fontId="25"/>
  </si>
  <si>
    <t>　　（１人格が複数の物件を所有していた場合、所有していた物件数分のレコードを作成する。）</t>
    <phoneticPr fontId="25"/>
  </si>
  <si>
    <t>　　※ヘッダーレコードは付加しない。</t>
    <rPh sb="12" eb="14">
      <t>フカ</t>
    </rPh>
    <phoneticPr fontId="8"/>
  </si>
  <si>
    <t>　　※改行コードはCRLFとする。</t>
    <rPh sb="3" eb="5">
      <t>カイギョウ</t>
    </rPh>
    <phoneticPr fontId="8"/>
  </si>
  <si>
    <t>　　※出力順の指定はない。</t>
    <rPh sb="3" eb="5">
      <t>シュツリョク</t>
    </rPh>
    <rPh sb="5" eb="6">
      <t>ジュン</t>
    </rPh>
    <rPh sb="7" eb="9">
      <t>シテイ</t>
    </rPh>
    <phoneticPr fontId="8"/>
  </si>
  <si>
    <t>７　ファイル作成単位</t>
    <phoneticPr fontId="25"/>
  </si>
  <si>
    <t>　　１市町村で１CSVファイル形式とする（圧縮は行わない。）。</t>
    <rPh sb="21" eb="23">
      <t>アッシュク</t>
    </rPh>
    <rPh sb="24" eb="25">
      <t>オコナ</t>
    </rPh>
    <phoneticPr fontId="25"/>
  </si>
  <si>
    <t>　　※政令指定都市においては、市単位で１ファイルとする。</t>
    <rPh sb="3" eb="5">
      <t>セイレイ</t>
    </rPh>
    <rPh sb="5" eb="7">
      <t>シテイ</t>
    </rPh>
    <rPh sb="7" eb="9">
      <t>トシ</t>
    </rPh>
    <rPh sb="15" eb="18">
      <t>シタンイ</t>
    </rPh>
    <phoneticPr fontId="25"/>
  </si>
  <si>
    <t>　　※１ファイル当たりの最大容量は８ＭＢとする。８ＭＢを超過する場合はファイル分割を行う。</t>
    <rPh sb="8" eb="9">
      <t>ア</t>
    </rPh>
    <rPh sb="12" eb="14">
      <t>サイダイ</t>
    </rPh>
    <rPh sb="14" eb="16">
      <t>ヨウリョウ</t>
    </rPh>
    <rPh sb="28" eb="30">
      <t>チョウカ</t>
    </rPh>
    <rPh sb="32" eb="34">
      <t>バアイ</t>
    </rPh>
    <rPh sb="39" eb="41">
      <t>ブンカツ</t>
    </rPh>
    <rPh sb="42" eb="43">
      <t>オコナ</t>
    </rPh>
    <phoneticPr fontId="25"/>
  </si>
  <si>
    <t>　　※ファイル分割を行う場合は、レコード単位で切り分け（レコードの途中でファイル分割は行わない。）、フォルダへの格納は不要。</t>
    <rPh sb="7" eb="9">
      <t>ブンカツ</t>
    </rPh>
    <rPh sb="10" eb="11">
      <t>オコナ</t>
    </rPh>
    <rPh sb="12" eb="14">
      <t>バアイ</t>
    </rPh>
    <rPh sb="20" eb="22">
      <t>タンイ</t>
    </rPh>
    <rPh sb="23" eb="24">
      <t>キ</t>
    </rPh>
    <rPh sb="25" eb="26">
      <t>ワ</t>
    </rPh>
    <rPh sb="33" eb="35">
      <t>トチュウ</t>
    </rPh>
    <rPh sb="40" eb="42">
      <t>ブンカツ</t>
    </rPh>
    <rPh sb="43" eb="44">
      <t>オコナ</t>
    </rPh>
    <rPh sb="56" eb="58">
      <t>カクノウ</t>
    </rPh>
    <rPh sb="59" eb="61">
      <t>フヨウ</t>
    </rPh>
    <phoneticPr fontId="8"/>
  </si>
  <si>
    <t>８　自治体独自の文字コード（外字）で登録された文字</t>
    <phoneticPr fontId="25"/>
  </si>
  <si>
    <t>　　外字については、標準仕様書の文字要件に従って出力する。</t>
    <rPh sb="2" eb="4">
      <t>ガイジ</t>
    </rPh>
    <rPh sb="10" eb="15">
      <t>ヒョウジュンシヨウショ</t>
    </rPh>
    <rPh sb="16" eb="20">
      <t>モジヨウケン</t>
    </rPh>
    <rPh sb="21" eb="22">
      <t>シタガ</t>
    </rPh>
    <rPh sb="24" eb="26">
      <t>シュツリョク</t>
    </rPh>
    <phoneticPr fontId="8"/>
  </si>
  <si>
    <r>
      <t>　　ただし、縮退対応がとれない期間においては、外字のまま又は以下の「使用</t>
    </r>
    <r>
      <rPr>
        <u/>
        <sz val="10"/>
        <rFont val="ＭＳ ゴシック"/>
        <family val="3"/>
        <charset val="128"/>
      </rPr>
      <t>不可</t>
    </r>
    <r>
      <rPr>
        <sz val="10"/>
        <rFont val="ＭＳ ゴシック"/>
        <family val="3"/>
        <charset val="128"/>
      </rPr>
      <t>記号等」以外で氏名・住所等に影響がない記号等に変換した上で出力しても差し支えない。</t>
    </r>
    <rPh sb="28" eb="29">
      <t>マタ</t>
    </rPh>
    <rPh sb="30" eb="32">
      <t>イカ</t>
    </rPh>
    <rPh sb="34" eb="36">
      <t>シヨウ</t>
    </rPh>
    <rPh sb="36" eb="38">
      <t>フカ</t>
    </rPh>
    <rPh sb="38" eb="40">
      <t>キゴウ</t>
    </rPh>
    <rPh sb="40" eb="41">
      <t>ナド</t>
    </rPh>
    <rPh sb="42" eb="44">
      <t>イガイ</t>
    </rPh>
    <rPh sb="45" eb="47">
      <t>シメイ</t>
    </rPh>
    <rPh sb="48" eb="51">
      <t>ジュウショトウ</t>
    </rPh>
    <rPh sb="52" eb="54">
      <t>エイキョウ</t>
    </rPh>
    <rPh sb="57" eb="59">
      <t>キゴウ</t>
    </rPh>
    <rPh sb="59" eb="60">
      <t>トウ</t>
    </rPh>
    <rPh sb="61" eb="63">
      <t>ヘンカン</t>
    </rPh>
    <rPh sb="65" eb="66">
      <t>ウエ</t>
    </rPh>
    <rPh sb="67" eb="69">
      <t>シュツリョク</t>
    </rPh>
    <phoneticPr fontId="8"/>
  </si>
  <si>
    <r>
      <t>　　（使用</t>
    </r>
    <r>
      <rPr>
        <u/>
        <sz val="10"/>
        <rFont val="ＭＳ ゴシック"/>
        <family val="3"/>
        <charset val="128"/>
      </rPr>
      <t>不可</t>
    </r>
    <r>
      <rPr>
        <sz val="10"/>
        <rFont val="ＭＳ ゴシック"/>
        <family val="3"/>
        <charset val="128"/>
      </rPr>
      <t>記号等）「,」（半角カンマ）、「“」（半角ダブルクォーテーション）、改行コード</t>
    </r>
    <rPh sb="3" eb="5">
      <t>シヨウ</t>
    </rPh>
    <rPh sb="5" eb="7">
      <t>フカ</t>
    </rPh>
    <rPh sb="7" eb="9">
      <t>キゴウ</t>
    </rPh>
    <rPh sb="9" eb="10">
      <t>トウ</t>
    </rPh>
    <phoneticPr fontId="8"/>
  </si>
  <si>
    <t>９　ファイル名</t>
    <rPh sb="6" eb="7">
      <t>メイ</t>
    </rPh>
    <phoneticPr fontId="8"/>
  </si>
  <si>
    <t>　　次のとおり設定する。ファイル名には半角英数字及び「_（半角アンダーバー）」を使用し、拡張子は半角英字を使用する。</t>
    <rPh sb="2" eb="3">
      <t>ツギ</t>
    </rPh>
    <rPh sb="7" eb="9">
      <t>セッテイ</t>
    </rPh>
    <rPh sb="16" eb="17">
      <t>メイ</t>
    </rPh>
    <rPh sb="19" eb="21">
      <t>ハンカク</t>
    </rPh>
    <rPh sb="21" eb="24">
      <t>エイスウジ</t>
    </rPh>
    <rPh sb="24" eb="25">
      <t>オヨ</t>
    </rPh>
    <rPh sb="29" eb="31">
      <t>ハンカク</t>
    </rPh>
    <rPh sb="40" eb="42">
      <t>シヨウ</t>
    </rPh>
    <rPh sb="44" eb="47">
      <t>カクチョウシ</t>
    </rPh>
    <rPh sb="48" eb="50">
      <t>ハンカク</t>
    </rPh>
    <rPh sb="50" eb="52">
      <t>エイジ</t>
    </rPh>
    <rPh sb="53" eb="55">
      <t>シヨウ</t>
    </rPh>
    <phoneticPr fontId="8"/>
  </si>
  <si>
    <t>　　ファイル名：x_yyyymm_00100_YYYYMMDD_00_123456.csv</t>
    <rPh sb="6" eb="7">
      <t>メイ</t>
    </rPh>
    <phoneticPr fontId="8"/>
  </si>
  <si>
    <t xml:space="preserve">     x　　　　　データ区分：0（本番用データ）、1（テスト用データ）</t>
    <rPh sb="14" eb="16">
      <t>クブン</t>
    </rPh>
    <rPh sb="19" eb="22">
      <t>ホンバンヨウ</t>
    </rPh>
    <rPh sb="32" eb="33">
      <t>ヨウ</t>
    </rPh>
    <phoneticPr fontId="8"/>
  </si>
  <si>
    <t xml:space="preserve">     yyyymm　　 送信年月　例）2023年1月送信分→202301</t>
    <rPh sb="14" eb="16">
      <t>ソウシン</t>
    </rPh>
    <rPh sb="16" eb="18">
      <t>ネンゲツ</t>
    </rPh>
    <rPh sb="19" eb="20">
      <t>レイ</t>
    </rPh>
    <rPh sb="25" eb="26">
      <t>ネン</t>
    </rPh>
    <rPh sb="27" eb="28">
      <t>ガツ</t>
    </rPh>
    <rPh sb="28" eb="30">
      <t>ソウシン</t>
    </rPh>
    <rPh sb="30" eb="31">
      <t>ブン</t>
    </rPh>
    <phoneticPr fontId="8"/>
  </si>
  <si>
    <t>　　 00100　　　ファイルバージョン（メジャーバージョン(3桁)＋マイナーバージョン(2桁)）　例）1.00→00100</t>
    <rPh sb="50" eb="51">
      <t>レイ</t>
    </rPh>
    <phoneticPr fontId="8"/>
  </si>
  <si>
    <t>　　 YYYYMMDD 　CSVファイルの作成年月日</t>
    <rPh sb="21" eb="23">
      <t>サクセイ</t>
    </rPh>
    <rPh sb="23" eb="26">
      <t>ネンガッピ</t>
    </rPh>
    <phoneticPr fontId="8"/>
  </si>
  <si>
    <r>
      <t>　　 00 　　　　分割有無にかかわらず、</t>
    </r>
    <r>
      <rPr>
        <u/>
        <sz val="10"/>
        <rFont val="ＭＳ ゴシック"/>
        <family val="3"/>
        <charset val="128"/>
      </rPr>
      <t>１ファイル目は「01」とする</t>
    </r>
    <r>
      <rPr>
        <sz val="10"/>
        <rFont val="ＭＳ ゴシック"/>
        <family val="3"/>
        <charset val="128"/>
      </rPr>
      <t>。ファイル分割有又は同月で追加送信が発生した場合の２ファイル目は「02」とし、以降同様に記録</t>
    </r>
    <r>
      <rPr>
        <sz val="9"/>
        <rFont val="ＭＳ ゴシック"/>
        <family val="3"/>
        <charset val="128"/>
      </rPr>
      <t>（３ファイル目は「03」、４ファイル目は「04」）</t>
    </r>
    <rPh sb="10" eb="12">
      <t>ブンカツ</t>
    </rPh>
    <rPh sb="12" eb="14">
      <t>ウム</t>
    </rPh>
    <rPh sb="26" eb="27">
      <t>メ</t>
    </rPh>
    <rPh sb="40" eb="42">
      <t>ブンカツ</t>
    </rPh>
    <rPh sb="42" eb="43">
      <t>アリ</t>
    </rPh>
    <rPh sb="43" eb="44">
      <t>マタ</t>
    </rPh>
    <rPh sb="45" eb="47">
      <t>ドウゲツ</t>
    </rPh>
    <rPh sb="48" eb="50">
      <t>ツイカ</t>
    </rPh>
    <rPh sb="50" eb="52">
      <t>ソウシン</t>
    </rPh>
    <rPh sb="53" eb="55">
      <t>ハッセイ</t>
    </rPh>
    <rPh sb="57" eb="59">
      <t>バアイ</t>
    </rPh>
    <rPh sb="65" eb="66">
      <t>メ</t>
    </rPh>
    <rPh sb="74" eb="76">
      <t>イコウ</t>
    </rPh>
    <rPh sb="76" eb="78">
      <t>ドウヨウ</t>
    </rPh>
    <rPh sb="79" eb="81">
      <t>キロク</t>
    </rPh>
    <rPh sb="87" eb="88">
      <t>メ</t>
    </rPh>
    <rPh sb="99" eb="100">
      <t>メ</t>
    </rPh>
    <phoneticPr fontId="8"/>
  </si>
  <si>
    <t>　　 123456　　 レコード件数(6桁）　例）100件→000100</t>
    <rPh sb="16" eb="18">
      <t>ケンスウ</t>
    </rPh>
    <rPh sb="20" eb="21">
      <t>ケタ</t>
    </rPh>
    <rPh sb="23" eb="24">
      <t>レイ</t>
    </rPh>
    <rPh sb="28" eb="29">
      <t>ケン</t>
    </rPh>
    <phoneticPr fontId="8"/>
  </si>
  <si>
    <r>
      <t>　※　団体名や団体コードは、</t>
    </r>
    <r>
      <rPr>
        <u/>
        <sz val="10"/>
        <rFont val="ＭＳ ゴシック"/>
        <family val="3"/>
        <charset val="128"/>
      </rPr>
      <t>ファイル名に設定しない</t>
    </r>
    <r>
      <rPr>
        <sz val="10"/>
        <rFont val="ＭＳ ゴシック"/>
        <family val="3"/>
        <charset val="128"/>
      </rPr>
      <t>（全国統一的に上記のとおり設定する。）。</t>
    </r>
    <rPh sb="3" eb="6">
      <t>ダンタイメイ</t>
    </rPh>
    <rPh sb="7" eb="9">
      <t>ダンタイ</t>
    </rPh>
    <rPh sb="18" eb="19">
      <t>メイ</t>
    </rPh>
    <rPh sb="20" eb="22">
      <t>セッテイ</t>
    </rPh>
    <rPh sb="26" eb="28">
      <t>ゼンコク</t>
    </rPh>
    <phoneticPr fontId="8"/>
  </si>
  <si>
    <t>■補足資料(項番8.1.10.)_所轄税務署宛ての相続税法第58条通知CSVデータのファイルレイアウト</t>
    <phoneticPr fontId="25"/>
  </si>
  <si>
    <t>レベル</t>
    <phoneticPr fontId="25"/>
  </si>
  <si>
    <t>項目名</t>
    <rPh sb="0" eb="2">
      <t>コウモク</t>
    </rPh>
    <rPh sb="2" eb="3">
      <t>メイ</t>
    </rPh>
    <phoneticPr fontId="25"/>
  </si>
  <si>
    <t>半角/全角</t>
    <rPh sb="0" eb="2">
      <t>ハンカク</t>
    </rPh>
    <rPh sb="3" eb="5">
      <t>ゼンカク</t>
    </rPh>
    <phoneticPr fontId="25"/>
  </si>
  <si>
    <t>タイプ</t>
    <phoneticPr fontId="25"/>
  </si>
  <si>
    <t>キー</t>
    <phoneticPr fontId="25"/>
  </si>
  <si>
    <t>01</t>
    <phoneticPr fontId="25"/>
  </si>
  <si>
    <t>固定資産税情報</t>
    <rPh sb="0" eb="7">
      <t>コテイシサンゼイジョウホウ</t>
    </rPh>
    <phoneticPr fontId="25"/>
  </si>
  <si>
    <t>【キー項目について】
情報連携後に人格情報を登録する際に必要となる項目に○を表示している。</t>
    <rPh sb="11" eb="16">
      <t>ジョウホウレンケイゴ</t>
    </rPh>
    <rPh sb="17" eb="19">
      <t>ジンカク</t>
    </rPh>
    <rPh sb="19" eb="21">
      <t>ジョウホウ</t>
    </rPh>
    <rPh sb="22" eb="24">
      <t>トウロク</t>
    </rPh>
    <rPh sb="26" eb="27">
      <t>サイ</t>
    </rPh>
    <rPh sb="28" eb="30">
      <t>ヒツヨウ</t>
    </rPh>
    <phoneticPr fontId="25"/>
  </si>
  <si>
    <t>　　03</t>
    <phoneticPr fontId="25"/>
  </si>
  <si>
    <t>死亡者に係る情報</t>
    <rPh sb="0" eb="2">
      <t>シボウ</t>
    </rPh>
    <rPh sb="2" eb="3">
      <t>シャ</t>
    </rPh>
    <rPh sb="4" eb="5">
      <t>カカ</t>
    </rPh>
    <rPh sb="6" eb="8">
      <t>ジョウホウ</t>
    </rPh>
    <phoneticPr fontId="25"/>
  </si>
  <si>
    <t>　　　　05</t>
    <phoneticPr fontId="25"/>
  </si>
  <si>
    <t>ダブルクォーテーション</t>
    <phoneticPr fontId="25"/>
  </si>
  <si>
    <t>死亡年</t>
    <rPh sb="0" eb="2">
      <t>シボウ</t>
    </rPh>
    <rPh sb="2" eb="3">
      <t>ネン</t>
    </rPh>
    <phoneticPr fontId="25"/>
  </si>
  <si>
    <t>YYYY（死亡した年（西暦））</t>
    <rPh sb="5" eb="7">
      <t>シボウ</t>
    </rPh>
    <rPh sb="9" eb="10">
      <t>ネン</t>
    </rPh>
    <rPh sb="11" eb="13">
      <t>セイレキ</t>
    </rPh>
    <phoneticPr fontId="25"/>
  </si>
  <si>
    <t>カンマ</t>
    <phoneticPr fontId="25"/>
  </si>
  <si>
    <t>発行年月日</t>
    <rPh sb="0" eb="2">
      <t>ハッコウ</t>
    </rPh>
    <rPh sb="2" eb="5">
      <t>ネンガッピ</t>
    </rPh>
    <phoneticPr fontId="25"/>
  </si>
  <si>
    <t>YYYYMMDD（市町村でCSVファイルを抽出した日）
※月日が1桁の場合は前ゼロ付加</t>
    <rPh sb="9" eb="12">
      <t>シチョウソン</t>
    </rPh>
    <phoneticPr fontId="25"/>
  </si>
  <si>
    <t>氏名</t>
    <rPh sb="0" eb="2">
      <t>シメイ</t>
    </rPh>
    <phoneticPr fontId="25"/>
  </si>
  <si>
    <t>文字列</t>
    <rPh sb="0" eb="2">
      <t>モジ</t>
    </rPh>
    <rPh sb="2" eb="3">
      <t>レツ</t>
    </rPh>
    <phoneticPr fontId="25"/>
  </si>
  <si>
    <t>姓名間のスペースは任意とする。</t>
    <rPh sb="0" eb="2">
      <t>セイメイ</t>
    </rPh>
    <rPh sb="2" eb="3">
      <t>カン</t>
    </rPh>
    <rPh sb="9" eb="11">
      <t>ニンイ</t>
    </rPh>
    <phoneticPr fontId="25"/>
  </si>
  <si>
    <t>氏名カナ</t>
    <rPh sb="0" eb="2">
      <t>シメイ</t>
    </rPh>
    <phoneticPr fontId="25"/>
  </si>
  <si>
    <t>住所</t>
    <rPh sb="0" eb="2">
      <t>ジュウショ</t>
    </rPh>
    <phoneticPr fontId="25"/>
  </si>
  <si>
    <t>都道府県名から開始</t>
    <rPh sb="0" eb="4">
      <t>トドウフケン</t>
    </rPh>
    <rPh sb="4" eb="5">
      <t>メイ</t>
    </rPh>
    <rPh sb="7" eb="9">
      <t>カイシ</t>
    </rPh>
    <phoneticPr fontId="25"/>
  </si>
  <si>
    <t>生年月日</t>
    <rPh sb="0" eb="4">
      <t>セイネンガッピ</t>
    </rPh>
    <phoneticPr fontId="25"/>
  </si>
  <si>
    <t>YYYYMMDD
※月日が1桁の場合は前ゼロ付加</t>
    <rPh sb="10" eb="12">
      <t>ツキヒ</t>
    </rPh>
    <rPh sb="14" eb="15">
      <t>ケタ</t>
    </rPh>
    <rPh sb="16" eb="18">
      <t>バアイ</t>
    </rPh>
    <rPh sb="19" eb="20">
      <t>マエ</t>
    </rPh>
    <rPh sb="22" eb="24">
      <t>フカ</t>
    </rPh>
    <phoneticPr fontId="25"/>
  </si>
  <si>
    <t>死亡年月日</t>
    <rPh sb="0" eb="3">
      <t>シボウネン</t>
    </rPh>
    <rPh sb="3" eb="5">
      <t>ガッピ</t>
    </rPh>
    <phoneticPr fontId="25"/>
  </si>
  <si>
    <r>
      <t>YYYYMMDD
※月日が1桁の場合は前ゼロ付加
※日まで特定できない場合は未設定とする。</t>
    </r>
    <r>
      <rPr>
        <strike/>
        <sz val="10"/>
        <color rgb="FFFF0000"/>
        <rFont val="ＭＳ ゴシック"/>
        <family val="3"/>
        <charset val="128"/>
      </rPr>
      <t xml:space="preserve">
</t>
    </r>
    <r>
      <rPr>
        <sz val="10"/>
        <rFont val="ＭＳ ゴシック"/>
        <family val="3"/>
        <charset val="128"/>
      </rPr>
      <t>【例】
2022年1月1日…20220101
2022年1月上旬…未設定</t>
    </r>
    <rPh sb="10" eb="12">
      <t>ツキヒ</t>
    </rPh>
    <rPh sb="14" eb="15">
      <t>ケタ</t>
    </rPh>
    <rPh sb="16" eb="18">
      <t>バアイ</t>
    </rPh>
    <rPh sb="19" eb="20">
      <t>マエ</t>
    </rPh>
    <rPh sb="22" eb="24">
      <t>フカ</t>
    </rPh>
    <rPh sb="29" eb="31">
      <t>トクテイ</t>
    </rPh>
    <rPh sb="35" eb="37">
      <t>バアイ</t>
    </rPh>
    <rPh sb="38" eb="41">
      <t>ミセッテイ</t>
    </rPh>
    <rPh sb="47" eb="48">
      <t>レイ</t>
    </rPh>
    <rPh sb="54" eb="55">
      <t>ネン</t>
    </rPh>
    <rPh sb="56" eb="57">
      <t>ガツ</t>
    </rPh>
    <rPh sb="58" eb="59">
      <t>ニチ</t>
    </rPh>
    <rPh sb="73" eb="74">
      <t>ネン</t>
    </rPh>
    <rPh sb="75" eb="76">
      <t>ガツ</t>
    </rPh>
    <rPh sb="76" eb="78">
      <t>ジョウジュン</t>
    </rPh>
    <rPh sb="79" eb="82">
      <t>ミセッテイ</t>
    </rPh>
    <phoneticPr fontId="25"/>
  </si>
  <si>
    <t>不動産情報</t>
    <rPh sb="0" eb="3">
      <t>フドウサン</t>
    </rPh>
    <rPh sb="3" eb="5">
      <t>ジョウホウ</t>
    </rPh>
    <phoneticPr fontId="25"/>
  </si>
  <si>
    <t>種別</t>
    <rPh sb="0" eb="1">
      <t>タネ</t>
    </rPh>
    <rPh sb="1" eb="2">
      <t>ベツ</t>
    </rPh>
    <phoneticPr fontId="25"/>
  </si>
  <si>
    <t>1:土地
2:家屋</t>
    <rPh sb="2" eb="4">
      <t>トチ</t>
    </rPh>
    <rPh sb="7" eb="9">
      <t>カオク</t>
    </rPh>
    <phoneticPr fontId="25"/>
  </si>
  <si>
    <t>情報を保有していない場合は、未設定とする。</t>
    <rPh sb="10" eb="12">
      <t>バアイ</t>
    </rPh>
    <rPh sb="14" eb="17">
      <t>ミセッテイ</t>
    </rPh>
    <phoneticPr fontId="25"/>
  </si>
  <si>
    <t>所在地（登記）</t>
    <rPh sb="0" eb="3">
      <t>ショザイチ</t>
    </rPh>
    <rPh sb="4" eb="6">
      <t>トウキ</t>
    </rPh>
    <phoneticPr fontId="25"/>
  </si>
  <si>
    <t>都道府県名については任意とする。
未登記等により情報を保有していない場合や情報を特定できない場合は、未設定とする。
本番と枝番の結合値は「－（全角ハイフン）」とする。結合値を設定できない場合は、結合値は不要とする。</t>
    <rPh sb="0" eb="4">
      <t>トドウフケン</t>
    </rPh>
    <rPh sb="4" eb="5">
      <t>メイ</t>
    </rPh>
    <rPh sb="10" eb="12">
      <t>ニンイ</t>
    </rPh>
    <rPh sb="17" eb="20">
      <t>ミトウキ</t>
    </rPh>
    <rPh sb="20" eb="21">
      <t>トウ</t>
    </rPh>
    <rPh sb="24" eb="26">
      <t>ジョウホウ</t>
    </rPh>
    <rPh sb="27" eb="29">
      <t>ホユウ</t>
    </rPh>
    <rPh sb="34" eb="36">
      <t>バアイ</t>
    </rPh>
    <rPh sb="37" eb="39">
      <t>ジョウホウ</t>
    </rPh>
    <rPh sb="40" eb="42">
      <t>トクテイ</t>
    </rPh>
    <rPh sb="46" eb="48">
      <t>バアイ</t>
    </rPh>
    <rPh sb="50" eb="51">
      <t>ミ</t>
    </rPh>
    <rPh sb="51" eb="53">
      <t>セッテイ</t>
    </rPh>
    <rPh sb="58" eb="60">
      <t>ホンバン</t>
    </rPh>
    <rPh sb="61" eb="63">
      <t>エダバン</t>
    </rPh>
    <rPh sb="64" eb="66">
      <t>ケツゴウ</t>
    </rPh>
    <rPh sb="66" eb="67">
      <t>チ</t>
    </rPh>
    <rPh sb="71" eb="73">
      <t>ゼンカク</t>
    </rPh>
    <rPh sb="83" eb="85">
      <t>ケツゴウ</t>
    </rPh>
    <rPh sb="85" eb="86">
      <t>アタイ</t>
    </rPh>
    <rPh sb="87" eb="89">
      <t>セッテイ</t>
    </rPh>
    <rPh sb="93" eb="95">
      <t>バアイ</t>
    </rPh>
    <rPh sb="97" eb="99">
      <t>ケツゴウ</t>
    </rPh>
    <rPh sb="99" eb="100">
      <t>チ</t>
    </rPh>
    <rPh sb="101" eb="103">
      <t>フヨウ</t>
    </rPh>
    <phoneticPr fontId="25"/>
  </si>
  <si>
    <t>所在地（現況）</t>
    <rPh sb="0" eb="3">
      <t>ショザイチ</t>
    </rPh>
    <rPh sb="4" eb="6">
      <t>ゲンキョウ</t>
    </rPh>
    <phoneticPr fontId="25"/>
  </si>
  <si>
    <t>都道府県名については任意とする。
本番と枝番の結合値は「－（全角ハイフン）」とする。
結合値を設定できない場合は、結合値は不要とする。</t>
    <rPh sb="0" eb="4">
      <t>トドウフケン</t>
    </rPh>
    <rPh sb="4" eb="5">
      <t>メイ</t>
    </rPh>
    <rPh sb="10" eb="12">
      <t>ニンイ</t>
    </rPh>
    <phoneticPr fontId="25"/>
  </si>
  <si>
    <t>本番と枝番の結合値は「－（全角ハイフン）」とする。
結合値を設定できない場合は、結合値は不要とする。
※家屋の場合のみ設定、土地の場合は未設定とする。</t>
    <rPh sb="52" eb="54">
      <t>カオク</t>
    </rPh>
    <rPh sb="55" eb="57">
      <t>バアイ</t>
    </rPh>
    <rPh sb="62" eb="64">
      <t>トチ</t>
    </rPh>
    <rPh sb="65" eb="67">
      <t>バアイ</t>
    </rPh>
    <rPh sb="68" eb="71">
      <t>ミセッテイ</t>
    </rPh>
    <phoneticPr fontId="25"/>
  </si>
  <si>
    <t>地目（登記）</t>
    <rPh sb="0" eb="2">
      <t>チモク</t>
    </rPh>
    <rPh sb="3" eb="5">
      <t>トウキ</t>
    </rPh>
    <phoneticPr fontId="25"/>
  </si>
  <si>
    <t>未登記等により情報を保有していない場合や情報を特定できない場合は、未設定とする。
※土地の場合のみ設定、家屋の場合は未設定とする。</t>
    <rPh sb="20" eb="22">
      <t>ジョウホウ</t>
    </rPh>
    <rPh sb="23" eb="25">
      <t>トクテイ</t>
    </rPh>
    <rPh sb="29" eb="31">
      <t>バアイ</t>
    </rPh>
    <rPh sb="42" eb="44">
      <t>トチ</t>
    </rPh>
    <rPh sb="49" eb="51">
      <t>セッテイ</t>
    </rPh>
    <rPh sb="52" eb="54">
      <t>カオク</t>
    </rPh>
    <rPh sb="55" eb="57">
      <t>バアイ</t>
    </rPh>
    <phoneticPr fontId="25"/>
  </si>
  <si>
    <t>地目（現況）</t>
    <rPh sb="0" eb="2">
      <t>チモク</t>
    </rPh>
    <rPh sb="3" eb="5">
      <t>ゲンキョウ</t>
    </rPh>
    <phoneticPr fontId="25"/>
  </si>
  <si>
    <t>※土地の場合のみ設定、家屋の場合は未設定とする。</t>
    <rPh sb="1" eb="3">
      <t>トチ</t>
    </rPh>
    <rPh sb="11" eb="13">
      <t>カオク</t>
    </rPh>
    <phoneticPr fontId="25"/>
  </si>
  <si>
    <t>家屋の種類</t>
    <rPh sb="0" eb="2">
      <t>カオク</t>
    </rPh>
    <rPh sb="3" eb="5">
      <t>シュルイ</t>
    </rPh>
    <phoneticPr fontId="25"/>
  </si>
  <si>
    <t>※家屋の場合のみ設定、土地の場合は未設定とする。</t>
    <rPh sb="17" eb="20">
      <t>ミセッテイ</t>
    </rPh>
    <phoneticPr fontId="25"/>
  </si>
  <si>
    <t>構造（登記）</t>
    <rPh sb="0" eb="2">
      <t>コウゾウ</t>
    </rPh>
    <rPh sb="3" eb="5">
      <t>トウキ</t>
    </rPh>
    <phoneticPr fontId="25"/>
  </si>
  <si>
    <t>未登記等により情報を保有していない場合や情報を特定できない場合は、未設定とする。
※家屋の場合のみ設定、土地の場合は未設定とする。</t>
    <rPh sb="58" eb="61">
      <t>ミセッテイ</t>
    </rPh>
    <phoneticPr fontId="25"/>
  </si>
  <si>
    <t>構造（現況）</t>
    <rPh sb="0" eb="2">
      <t>コウゾウ</t>
    </rPh>
    <rPh sb="3" eb="5">
      <t>ゲンキョウ</t>
    </rPh>
    <phoneticPr fontId="25"/>
  </si>
  <si>
    <t>屋根（現況）</t>
    <rPh sb="0" eb="2">
      <t>ヤネ</t>
    </rPh>
    <rPh sb="3" eb="5">
      <t>ゲンキョウ</t>
    </rPh>
    <phoneticPr fontId="25"/>
  </si>
  <si>
    <t>階層（現況）</t>
    <rPh sb="0" eb="2">
      <t>カイソウ</t>
    </rPh>
    <rPh sb="3" eb="5">
      <t>ゲンキョウ</t>
    </rPh>
    <phoneticPr fontId="25"/>
  </si>
  <si>
    <t>地上部と地下部で分かれている場合は合計した値とする。
※家屋の場合のみ設定、土地の場合は未設定とする。</t>
    <rPh sb="0" eb="2">
      <t>チジョウ</t>
    </rPh>
    <rPh sb="2" eb="3">
      <t>ブ</t>
    </rPh>
    <rPh sb="4" eb="6">
      <t>チカ</t>
    </rPh>
    <rPh sb="6" eb="7">
      <t>ブ</t>
    </rPh>
    <rPh sb="8" eb="9">
      <t>ワ</t>
    </rPh>
    <rPh sb="14" eb="16">
      <t>バアイ</t>
    </rPh>
    <rPh sb="17" eb="19">
      <t>ゴウケイ</t>
    </rPh>
    <rPh sb="21" eb="22">
      <t>アタイ</t>
    </rPh>
    <rPh sb="35" eb="37">
      <t>セッテイ</t>
    </rPh>
    <rPh sb="41" eb="43">
      <t>バアイ</t>
    </rPh>
    <rPh sb="44" eb="47">
      <t>ミセッテイ</t>
    </rPh>
    <phoneticPr fontId="25"/>
  </si>
  <si>
    <t>※家屋の場合のみ設定、土地の場合は未設定とする。</t>
    <rPh sb="8" eb="10">
      <t>セッテイ</t>
    </rPh>
    <rPh sb="14" eb="16">
      <t>バアイ</t>
    </rPh>
    <rPh sb="17" eb="20">
      <t>ミセッテイ</t>
    </rPh>
    <phoneticPr fontId="25"/>
  </si>
  <si>
    <t>地積/床面積（）（登記）</t>
    <rPh sb="0" eb="2">
      <t>チセキ</t>
    </rPh>
    <rPh sb="3" eb="6">
      <t>ユカメンセキ</t>
    </rPh>
    <rPh sb="10" eb="12">
      <t>トウキ</t>
    </rPh>
    <phoneticPr fontId="25"/>
  </si>
  <si>
    <t>　　　　　　07</t>
    <phoneticPr fontId="25"/>
  </si>
  <si>
    <t>地積/床面積（）（登記）/整数部</t>
    <rPh sb="14" eb="16">
      <t>セイスウ</t>
    </rPh>
    <rPh sb="16" eb="17">
      <t>ブ</t>
    </rPh>
    <phoneticPr fontId="25"/>
  </si>
  <si>
    <t>未登記等により情報を保有していない場合や情報を特定できない場合は、未設定とする。
桁あふれ時はオール9とする。桁区切り（,）は行わない。
建物で床面積が複数行記載されている場合は、先頭行の記載内容から特定する。</t>
    <rPh sb="33" eb="36">
      <t>ミセッテイ</t>
    </rPh>
    <rPh sb="41" eb="42">
      <t>ケタ</t>
    </rPh>
    <rPh sb="45" eb="46">
      <t>ジ</t>
    </rPh>
    <rPh sb="55" eb="56">
      <t>ケタ</t>
    </rPh>
    <rPh sb="56" eb="58">
      <t>クギ</t>
    </rPh>
    <rPh sb="63" eb="64">
      <t>オコナ</t>
    </rPh>
    <phoneticPr fontId="25"/>
  </si>
  <si>
    <t>地積/床面積（）（登記）/小数部</t>
    <rPh sb="14" eb="17">
      <t>ショウスウブ</t>
    </rPh>
    <phoneticPr fontId="25"/>
  </si>
  <si>
    <t>未登記等により情報を保有していない場合や情報を特定できない場合は、未設定とする。
建物で床面積が複数行記載されている場合は、先頭行の記載内容から特定する。</t>
    <phoneticPr fontId="25"/>
  </si>
  <si>
    <t>地積/床面積（）（現況）</t>
    <rPh sb="10" eb="12">
      <t>ゲンキョウ</t>
    </rPh>
    <phoneticPr fontId="25"/>
  </si>
  <si>
    <t>地積/床面積（）（現況）/整数部</t>
    <rPh sb="14" eb="16">
      <t>セイスウ</t>
    </rPh>
    <rPh sb="16" eb="17">
      <t>ブ</t>
    </rPh>
    <phoneticPr fontId="25"/>
  </si>
  <si>
    <t>桁あふれ時はオール9とする。桁区切り（,）は行わない。
建物で床面積が複数行記載されている場合は、先頭行の記載内容から特定する。</t>
    <rPh sb="0" eb="1">
      <t>ケタ</t>
    </rPh>
    <rPh sb="4" eb="5">
      <t>ジ</t>
    </rPh>
    <rPh sb="14" eb="15">
      <t>ケタ</t>
    </rPh>
    <rPh sb="15" eb="17">
      <t>クギ</t>
    </rPh>
    <rPh sb="22" eb="23">
      <t>オコナ</t>
    </rPh>
    <phoneticPr fontId="25"/>
  </si>
  <si>
    <t>地積/床面積（）（現況）/小数部</t>
    <rPh sb="14" eb="17">
      <t>ショウスウブ</t>
    </rPh>
    <phoneticPr fontId="25"/>
  </si>
  <si>
    <t>建物で床面積が複数行記載されている場合は、先頭行の記載内容から特定する。</t>
    <phoneticPr fontId="25"/>
  </si>
  <si>
    <t xml:space="preserve">死亡年月日の属する年における賦課期日時点の固定資産税評価額とする（単位：円）。
桁あふれ時はオール9とする。桁区切り（,）は行わない。
※１　評価額については、死亡日の属する年の評価額が取得できればその金額を設定する。１月死亡などの場合で当年分の評価額が算出されていない場合には、その直近（前年）の評価額を設定する。
【例】　死亡日 R5.1.15の場合
①死亡日の属する年の評価額(R５.1.1時点の保有状況)
②上記①が算出されていない場合、直近（前年）の評価額（R4.1.1時点の保有状況）
※２　区分所有建物の敷地権部分は、敷地権割合を乗じた後の評価相当額とする（システム仕様上、困難である場合は未設定とし、項番129に敷地権割合を乗じる前の一筆の評価額を設定する。）。
※３　区分所有建物の建物部分は、その専有部分ごとの評価相当額（タワーマンション補正前）とする。
【例】　敷地権部分：一筆の評価額300,000,000円、死亡者の保有する敷地権割合1/100であるとき
  ①項番103…300,000,000円×1/100＝3000000を設定
  ②上記①が困難である場合、項番129…300000000を設定
</t>
    <rPh sb="54" eb="57">
      <t>ケタクギ</t>
    </rPh>
    <rPh sb="62" eb="63">
      <t>オコナ</t>
    </rPh>
    <rPh sb="119" eb="120">
      <t>トウ</t>
    </rPh>
    <rPh sb="120" eb="122">
      <t>ネンブン</t>
    </rPh>
    <rPh sb="123" eb="126">
      <t>ヒョウカガク</t>
    </rPh>
    <rPh sb="142" eb="144">
      <t>チョッキン</t>
    </rPh>
    <rPh sb="175" eb="177">
      <t>バアイ</t>
    </rPh>
    <rPh sb="208" eb="210">
      <t>ジョウキ</t>
    </rPh>
    <rPh sb="212" eb="214">
      <t>サンシュツ</t>
    </rPh>
    <rPh sb="220" eb="222">
      <t>バアイ</t>
    </rPh>
    <rPh sb="252" eb="254">
      <t>クブン</t>
    </rPh>
    <rPh sb="275" eb="276">
      <t>アト</t>
    </rPh>
    <rPh sb="343" eb="345">
      <t>クブン</t>
    </rPh>
    <rPh sb="345" eb="347">
      <t>ショユウ</t>
    </rPh>
    <rPh sb="347" eb="349">
      <t>タテモノ</t>
    </rPh>
    <rPh sb="392" eb="395">
      <t>シキチケン</t>
    </rPh>
    <rPh sb="395" eb="397">
      <t>ブブン</t>
    </rPh>
    <phoneticPr fontId="25"/>
  </si>
  <si>
    <t>共有者フラグ</t>
    <rPh sb="0" eb="3">
      <t>キョウユウシャ</t>
    </rPh>
    <phoneticPr fontId="25"/>
  </si>
  <si>
    <t>0:非該当（単独所有物件）
1:該当（共有物件）
※区分所有物件については、その専有部分において判断する。</t>
    <rPh sb="2" eb="5">
      <t>ヒガイトウ</t>
    </rPh>
    <rPh sb="6" eb="8">
      <t>タンドク</t>
    </rPh>
    <rPh sb="8" eb="10">
      <t>ショユウ</t>
    </rPh>
    <rPh sb="10" eb="12">
      <t>ブッケン</t>
    </rPh>
    <rPh sb="16" eb="18">
      <t>ガイトウ</t>
    </rPh>
    <rPh sb="19" eb="21">
      <t>キョウユウ</t>
    </rPh>
    <rPh sb="21" eb="23">
      <t>ブッケン</t>
    </rPh>
    <rPh sb="26" eb="28">
      <t>クブン</t>
    </rPh>
    <rPh sb="28" eb="30">
      <t>ショユウ</t>
    </rPh>
    <rPh sb="30" eb="32">
      <t>ブッケン</t>
    </rPh>
    <rPh sb="40" eb="42">
      <t>センユウ</t>
    </rPh>
    <rPh sb="42" eb="44">
      <t>ブブン</t>
    </rPh>
    <rPh sb="48" eb="50">
      <t>ハンダン</t>
    </rPh>
    <phoneticPr fontId="25"/>
  </si>
  <si>
    <t>持分割合</t>
    <rPh sb="0" eb="1">
      <t>モ</t>
    </rPh>
    <rPh sb="1" eb="2">
      <t>ブン</t>
    </rPh>
    <rPh sb="2" eb="4">
      <t>ワリアイ</t>
    </rPh>
    <phoneticPr fontId="25"/>
  </si>
  <si>
    <t>持分割合/分子</t>
    <rPh sb="0" eb="1">
      <t>モ</t>
    </rPh>
    <rPh sb="1" eb="2">
      <t>ブン</t>
    </rPh>
    <rPh sb="2" eb="4">
      <t>ワリアイ</t>
    </rPh>
    <rPh sb="5" eb="7">
      <t>ブンシ</t>
    </rPh>
    <phoneticPr fontId="25"/>
  </si>
  <si>
    <t>情報を取得できない場合や共有者がいない場合は、未設定とする。
桁あふれ時はオール9とする。桁区切り（,）は行わない。
※区分所有建物で敷地権がある場合には、持分割合と敷地権割合の連乗は行わず、持分割合の分子を項番112、敷地権割合の分子を項番121にそれぞれ設定する。</t>
    <rPh sb="0" eb="2">
      <t>ジョウホウ</t>
    </rPh>
    <rPh sb="14" eb="15">
      <t>シャ</t>
    </rPh>
    <rPh sb="23" eb="26">
      <t>ミセッテイ</t>
    </rPh>
    <rPh sb="45" eb="48">
      <t>ケタクギ</t>
    </rPh>
    <rPh sb="50" eb="54">
      <t>、）ハオコナ</t>
    </rPh>
    <rPh sb="67" eb="70">
      <t>シキチケン</t>
    </rPh>
    <rPh sb="73" eb="75">
      <t>バアイ</t>
    </rPh>
    <rPh sb="78" eb="80">
      <t>モチブン</t>
    </rPh>
    <rPh sb="80" eb="82">
      <t>ワリアイ</t>
    </rPh>
    <rPh sb="83" eb="86">
      <t>シキチケン</t>
    </rPh>
    <rPh sb="86" eb="88">
      <t>ワリアイ</t>
    </rPh>
    <rPh sb="89" eb="90">
      <t>レン</t>
    </rPh>
    <rPh sb="90" eb="91">
      <t>ジョウ</t>
    </rPh>
    <rPh sb="92" eb="93">
      <t>オコナ</t>
    </rPh>
    <rPh sb="97" eb="98">
      <t>ブン</t>
    </rPh>
    <rPh sb="98" eb="100">
      <t>ワリアイ</t>
    </rPh>
    <rPh sb="101" eb="103">
      <t>ブンシ</t>
    </rPh>
    <rPh sb="104" eb="106">
      <t>コウバン</t>
    </rPh>
    <rPh sb="110" eb="113">
      <t>シキチケン</t>
    </rPh>
    <rPh sb="113" eb="115">
      <t>ワリアイ</t>
    </rPh>
    <rPh sb="116" eb="118">
      <t>ブンシ</t>
    </rPh>
    <rPh sb="119" eb="121">
      <t>コウバン</t>
    </rPh>
    <rPh sb="129" eb="131">
      <t>セッテイ</t>
    </rPh>
    <phoneticPr fontId="25"/>
  </si>
  <si>
    <t>持分割合/分母</t>
    <rPh sb="0" eb="1">
      <t>モ</t>
    </rPh>
    <rPh sb="1" eb="2">
      <t>ブン</t>
    </rPh>
    <rPh sb="2" eb="4">
      <t>ワリアイ</t>
    </rPh>
    <rPh sb="5" eb="7">
      <t>ブンボ</t>
    </rPh>
    <phoneticPr fontId="25"/>
  </si>
  <si>
    <t>情報を取得できない場合や共有者がいない場合は、未設定とする。
桁あふれ時はオール9とする。桁区切り（,）は行わない。
※区分所有建物で敷地権がある場合には、持分割合と敷地権割合の連乗は行わず、持分割合の分母を項番116、敷地権割合の分母を項番125にそれぞれ設定する。</t>
    <rPh sb="0" eb="2">
      <t>ジョウホウ</t>
    </rPh>
    <rPh sb="14" eb="15">
      <t>シャ</t>
    </rPh>
    <rPh sb="23" eb="26">
      <t>ミセッテイ</t>
    </rPh>
    <rPh sb="45" eb="48">
      <t>ケタクギ</t>
    </rPh>
    <rPh sb="50" eb="54">
      <t>、）ハオコナ</t>
    </rPh>
    <rPh sb="101" eb="103">
      <t>ブンボ</t>
    </rPh>
    <rPh sb="116" eb="118">
      <t>ブンボ</t>
    </rPh>
    <phoneticPr fontId="25"/>
  </si>
  <si>
    <t>敷地権割合</t>
    <rPh sb="0" eb="5">
      <t>シキチケンワリアイ</t>
    </rPh>
    <phoneticPr fontId="25"/>
  </si>
  <si>
    <t>敷地権割合/分子</t>
    <rPh sb="0" eb="3">
      <t>シキチケン</t>
    </rPh>
    <rPh sb="3" eb="5">
      <t>ワリアイ</t>
    </rPh>
    <rPh sb="6" eb="8">
      <t>ブンシ</t>
    </rPh>
    <phoneticPr fontId="25"/>
  </si>
  <si>
    <t>情報を取得できない場合や敷地権がない場合は、未設定とする。
桁あふれ時はオール9とする。
桁区切り（,）は行わない。</t>
    <rPh sb="0" eb="2">
      <t>ジョウホウ</t>
    </rPh>
    <rPh sb="12" eb="15">
      <t>シキチケン</t>
    </rPh>
    <rPh sb="22" eb="25">
      <t>ミセッテイ</t>
    </rPh>
    <rPh sb="45" eb="48">
      <t>ケタクギ</t>
    </rPh>
    <rPh sb="50" eb="54">
      <t>、）ハオコナ</t>
    </rPh>
    <phoneticPr fontId="25"/>
  </si>
  <si>
    <t>敷地権割合/分母</t>
    <rPh sb="0" eb="3">
      <t>シキチケン</t>
    </rPh>
    <rPh sb="3" eb="5">
      <t>ワリアイ</t>
    </rPh>
    <rPh sb="6" eb="8">
      <t>ブンボ</t>
    </rPh>
    <phoneticPr fontId="25"/>
  </si>
  <si>
    <t>評価額（敷地権：一筆の評価額）</t>
    <rPh sb="0" eb="3">
      <t>ヒョウカガク</t>
    </rPh>
    <rPh sb="4" eb="7">
      <t>シキチケン</t>
    </rPh>
    <rPh sb="8" eb="10">
      <t>ヒトフデ</t>
    </rPh>
    <rPh sb="11" eb="14">
      <t>ヒョウカガク</t>
    </rPh>
    <phoneticPr fontId="25"/>
  </si>
  <si>
    <t>項番103の評価額において、敷地権割合を乗じた後の評価相当額が提供できない場合、その敷地権の対象となっている一筆の評価額を設定する。
※項番103が未設定の場合のみ、項番129を設定する。</t>
    <rPh sb="27" eb="29">
      <t>ソウトウ</t>
    </rPh>
    <rPh sb="42" eb="45">
      <t>シキチケン</t>
    </rPh>
    <rPh sb="46" eb="48">
      <t>タイショウ</t>
    </rPh>
    <rPh sb="54" eb="55">
      <t>１</t>
    </rPh>
    <rPh sb="55" eb="56">
      <t>フデ</t>
    </rPh>
    <rPh sb="57" eb="60">
      <t>ヒョウカガク</t>
    </rPh>
    <rPh sb="61" eb="63">
      <t>セッテイ</t>
    </rPh>
    <rPh sb="68" eb="70">
      <t>コウバン</t>
    </rPh>
    <rPh sb="74" eb="75">
      <t>ミ</t>
    </rPh>
    <rPh sb="75" eb="77">
      <t>セッテイ</t>
    </rPh>
    <rPh sb="78" eb="80">
      <t>バアイ</t>
    </rPh>
    <rPh sb="83" eb="85">
      <t>コウバン</t>
    </rPh>
    <rPh sb="89" eb="91">
      <t>セッテイ</t>
    </rPh>
    <phoneticPr fontId="25"/>
  </si>
  <si>
    <t>宅地比準土地であるかの別</t>
    <rPh sb="0" eb="2">
      <t>タクチ</t>
    </rPh>
    <rPh sb="2" eb="4">
      <t>ヒジュン</t>
    </rPh>
    <rPh sb="4" eb="6">
      <t>トチ</t>
    </rPh>
    <rPh sb="11" eb="12">
      <t>ベツ</t>
    </rPh>
    <phoneticPr fontId="25"/>
  </si>
  <si>
    <t>0:非該当
1:該当
※土地の場合のみ設定、家屋の場合は未設定</t>
    <rPh sb="2" eb="5">
      <t>ヒガイトウ</t>
    </rPh>
    <rPh sb="8" eb="10">
      <t>ガイトウ</t>
    </rPh>
    <rPh sb="12" eb="14">
      <t>トチ</t>
    </rPh>
    <rPh sb="15" eb="17">
      <t>バアイ</t>
    </rPh>
    <rPh sb="19" eb="21">
      <t>セッテイ</t>
    </rPh>
    <rPh sb="22" eb="24">
      <t>カオク</t>
    </rPh>
    <rPh sb="25" eb="27">
      <t>バアイ</t>
    </rPh>
    <rPh sb="28" eb="31">
      <t>ミセッテイ</t>
    </rPh>
    <phoneticPr fontId="25"/>
  </si>
  <si>
    <t>改行コード</t>
    <rPh sb="0" eb="2">
      <t>カイギョウ</t>
    </rPh>
    <phoneticPr fontId="25"/>
  </si>
  <si>
    <t>「様」について、以下のどちらかとするかについては、事業者のパッケージに委ねることとする。
「［送付先氏名］様(［納税義務者氏名様］分)」
「［送付先氏名］様方(［納税義務者氏名様］分)」</t>
    <rPh sb="1" eb="2">
      <t>サマ</t>
    </rPh>
    <rPh sb="8" eb="10">
      <t>イカ</t>
    </rPh>
    <rPh sb="25" eb="28">
      <t>ジギョウシャ</t>
    </rPh>
    <rPh sb="35" eb="36">
      <t>ユダ</t>
    </rPh>
    <phoneticPr fontId="4"/>
  </si>
  <si>
    <t>版数</t>
    <rPh sb="0" eb="2">
      <t>ハンスウ</t>
    </rPh>
    <phoneticPr fontId="48"/>
  </si>
  <si>
    <t>公開日</t>
    <rPh sb="0" eb="2">
      <t>コウカイ</t>
    </rPh>
    <rPh sb="2" eb="3">
      <t>ビ</t>
    </rPh>
    <phoneticPr fontId="25"/>
  </si>
  <si>
    <t>主な改版理由</t>
    <rPh sb="0" eb="1">
      <t>オモ</t>
    </rPh>
    <rPh sb="2" eb="4">
      <t>カイハン</t>
    </rPh>
    <rPh sb="4" eb="6">
      <t>リユウ</t>
    </rPh>
    <phoneticPr fontId="25"/>
  </si>
  <si>
    <t>機能ID</t>
    <rPh sb="0" eb="2">
      <t>キノウ</t>
    </rPh>
    <phoneticPr fontId="25"/>
  </si>
  <si>
    <t>機能IDの変更状況
（削除／新規採番／変更なし）</t>
    <rPh sb="0" eb="2">
      <t>キノウ</t>
    </rPh>
    <rPh sb="5" eb="7">
      <t>ヘンコウ</t>
    </rPh>
    <rPh sb="7" eb="9">
      <t>ジョウキョウ</t>
    </rPh>
    <rPh sb="11" eb="13">
      <t>サクジョ</t>
    </rPh>
    <rPh sb="14" eb="18">
      <t>シンキサイバン</t>
    </rPh>
    <rPh sb="19" eb="21">
      <t>ヘンコウ</t>
    </rPh>
    <phoneticPr fontId="25"/>
  </si>
  <si>
    <t>適合基準日</t>
    <rPh sb="0" eb="2">
      <t>テキゴウ</t>
    </rPh>
    <rPh sb="2" eb="5">
      <t>キジュンビ</t>
    </rPh>
    <phoneticPr fontId="25"/>
  </si>
  <si>
    <t>第3.0版</t>
    <rPh sb="0" eb="1">
      <t>ダイ</t>
    </rPh>
    <rPh sb="4" eb="5">
      <t>ハン</t>
    </rPh>
    <phoneticPr fontId="25"/>
  </si>
  <si>
    <t>税制改正の反映、検討会内容の反映、地方団体・ベンダからの意見への対応（※）</t>
    <rPh sb="0" eb="2">
      <t>ゼイセイ</t>
    </rPh>
    <rPh sb="2" eb="4">
      <t>カイセイ</t>
    </rPh>
    <rPh sb="5" eb="7">
      <t>ハンエイ</t>
    </rPh>
    <rPh sb="8" eb="11">
      <t>ケントウカイ</t>
    </rPh>
    <rPh sb="11" eb="13">
      <t>ナイヨウ</t>
    </rPh>
    <rPh sb="14" eb="16">
      <t>ハンエイ</t>
    </rPh>
    <rPh sb="17" eb="19">
      <t>チホウ</t>
    </rPh>
    <rPh sb="19" eb="21">
      <t>ダンタイ</t>
    </rPh>
    <rPh sb="28" eb="30">
      <t>イケン</t>
    </rPh>
    <rPh sb="32" eb="34">
      <t>タイオウ</t>
    </rPh>
    <phoneticPr fontId="25"/>
  </si>
  <si>
    <t>変更なし（実装区分のみ変更）</t>
    <rPh sb="5" eb="9">
      <t>ジッソウクブン</t>
    </rPh>
    <rPh sb="11" eb="13">
      <t>ヘンコウ</t>
    </rPh>
    <phoneticPr fontId="8"/>
  </si>
  <si>
    <t>0120073</t>
    <phoneticPr fontId="8"/>
  </si>
  <si>
    <t>変更なし（補記のみ）</t>
    <rPh sb="5" eb="7">
      <t>ホキ</t>
    </rPh>
    <phoneticPr fontId="8"/>
  </si>
  <si>
    <t>変更なし（実装区分のみ変更）</t>
    <phoneticPr fontId="8"/>
  </si>
  <si>
    <t>0120121</t>
    <phoneticPr fontId="8"/>
  </si>
  <si>
    <t>0120191</t>
    <phoneticPr fontId="8"/>
  </si>
  <si>
    <t>0120108</t>
    <phoneticPr fontId="8"/>
  </si>
  <si>
    <t>変更なし</t>
    <phoneticPr fontId="8"/>
  </si>
  <si>
    <t>0120237</t>
    <phoneticPr fontId="8"/>
  </si>
  <si>
    <t>0120245</t>
    <phoneticPr fontId="8"/>
  </si>
  <si>
    <t>0120250</t>
    <phoneticPr fontId="8"/>
  </si>
  <si>
    <t>新規採番</t>
    <phoneticPr fontId="8"/>
  </si>
  <si>
    <t>0120268</t>
  </si>
  <si>
    <t>0120269</t>
  </si>
  <si>
    <t>0120270</t>
  </si>
  <si>
    <t>0120271</t>
  </si>
  <si>
    <t>0120272</t>
  </si>
  <si>
    <t>0120273</t>
  </si>
  <si>
    <t>0120274</t>
  </si>
  <si>
    <t>0120275</t>
  </si>
  <si>
    <t>0120276</t>
  </si>
  <si>
    <t>0120277</t>
  </si>
  <si>
    <t>0120278</t>
  </si>
  <si>
    <t>0120279</t>
  </si>
  <si>
    <t>0120280</t>
  </si>
  <si>
    <t>0120281</t>
  </si>
  <si>
    <t>0120282</t>
  </si>
  <si>
    <t>0120283</t>
  </si>
  <si>
    <t>0120284</t>
  </si>
  <si>
    <t>0120285</t>
  </si>
  <si>
    <t>0120286</t>
  </si>
  <si>
    <t>0120287</t>
  </si>
  <si>
    <t>0120288</t>
  </si>
  <si>
    <t>0120289</t>
  </si>
  <si>
    <t>0120290</t>
  </si>
  <si>
    <t>0120291</t>
  </si>
  <si>
    <t>0120292</t>
  </si>
  <si>
    <t>0120293</t>
  </si>
  <si>
    <t>0120294</t>
  </si>
  <si>
    <t>0120295</t>
  </si>
  <si>
    <t>0120296</t>
  </si>
  <si>
    <t>0120297</t>
  </si>
  <si>
    <t>0120298</t>
  </si>
  <si>
    <t>0120299</t>
  </si>
  <si>
    <t>0120300</t>
  </si>
  <si>
    <t>0120301</t>
  </si>
  <si>
    <t>0120302</t>
  </si>
  <si>
    <t>0120303</t>
  </si>
  <si>
    <t>0120304</t>
  </si>
  <si>
    <t>0120305</t>
  </si>
  <si>
    <t>0120306</t>
  </si>
  <si>
    <t>0120307</t>
  </si>
  <si>
    <t>0120308</t>
  </si>
  <si>
    <t>0120309</t>
  </si>
  <si>
    <t>0120310</t>
  </si>
  <si>
    <t>0120311</t>
  </si>
  <si>
    <t>0120312</t>
  </si>
  <si>
    <t>0120313</t>
  </si>
  <si>
    <t>0120314</t>
  </si>
  <si>
    <t>0120315</t>
  </si>
  <si>
    <t>0120316</t>
  </si>
  <si>
    <t>0120317</t>
  </si>
  <si>
    <t>0120318</t>
  </si>
  <si>
    <t>0120319</t>
  </si>
  <si>
    <t>0120320</t>
  </si>
  <si>
    <t>0120321</t>
  </si>
  <si>
    <t>0120322</t>
  </si>
  <si>
    <t>0120323</t>
  </si>
  <si>
    <t>（※）適合基準日は、地方団体やシステム事業者に対する意見照会及び検討会を踏まえて定めている。</t>
  </si>
  <si>
    <t>第4.0版</t>
    <rPh sb="0" eb="1">
      <t>ダイ</t>
    </rPh>
    <rPh sb="4" eb="5">
      <t>ハン</t>
    </rPh>
    <phoneticPr fontId="25"/>
  </si>
  <si>
    <t>当該項目の使用しない対象外判定も差し支えないものとする。</t>
    <phoneticPr fontId="4"/>
  </si>
  <si>
    <t>「次年度課税台帳作成対象外フラグ」等の項目を用いて、次年度向け償却資産課税台帳作成処理の対象外と判定できること。</t>
    <rPh sb="17" eb="18">
      <t>トウ</t>
    </rPh>
    <rPh sb="19" eb="21">
      <t>コウモク</t>
    </rPh>
    <rPh sb="22" eb="23">
      <t>モチ</t>
    </rPh>
    <rPh sb="39" eb="41">
      <t>サクセイ</t>
    </rPh>
    <rPh sb="41" eb="43">
      <t>ショリ</t>
    </rPh>
    <rPh sb="46" eb="47">
      <t>ガイ</t>
    </rPh>
    <rPh sb="48" eb="50">
      <t>ハンテイ</t>
    </rPh>
    <phoneticPr fontId="4"/>
  </si>
  <si>
    <t>■補足資料(項番8.1.1.)_課税明細書CSVデータのファイルレイアウト</t>
    <rPh sb="16" eb="18">
      <t>カゼイ</t>
    </rPh>
    <rPh sb="18" eb="21">
      <t>メイサイショ</t>
    </rPh>
    <phoneticPr fontId="25"/>
  </si>
  <si>
    <t>0120328</t>
    <phoneticPr fontId="4"/>
  </si>
  <si>
    <t>0120329</t>
    <phoneticPr fontId="4"/>
  </si>
  <si>
    <t>0120328</t>
    <phoneticPr fontId="8"/>
  </si>
  <si>
    <t>0120329</t>
    <phoneticPr fontId="8"/>
  </si>
  <si>
    <t>変更なし（訂正のみ）</t>
    <rPh sb="5" eb="7">
      <t>テイセイ</t>
    </rPh>
    <phoneticPr fontId="8"/>
  </si>
  <si>
    <t>0120251</t>
    <phoneticPr fontId="8"/>
  </si>
  <si>
    <t>0120110</t>
    <phoneticPr fontId="8"/>
  </si>
  <si>
    <t>4.0版適合基準日</t>
    <rPh sb="3" eb="4">
      <t>ハン</t>
    </rPh>
    <rPh sb="4" eb="9">
      <t>テキゴウキジュンビ</t>
    </rPh>
    <phoneticPr fontId="8"/>
  </si>
  <si>
    <t>送付先が設定されている場合、宛先を「［送付先氏名］様方(［納税義務者氏名様］分)」として印字できること。
（例）「送付先氏名：山田太郎」、「納税義務者：山田一郎」の場合、宛先の印字は次のとおりとなる。「山田太郎　様（山田一郎　様分）」</t>
    <rPh sb="29" eb="31">
      <t>ノウゼイ</t>
    </rPh>
    <rPh sb="31" eb="34">
      <t>ギムシャ</t>
    </rPh>
    <rPh sb="70" eb="72">
      <t>ノウゼイ</t>
    </rPh>
    <rPh sb="72" eb="75">
      <t>ギムシャ</t>
    </rPh>
    <rPh sb="91" eb="92">
      <t>ツギ</t>
    </rPh>
    <phoneticPr fontId="8"/>
  </si>
  <si>
    <t>・事業種目</t>
    <phoneticPr fontId="4"/>
  </si>
  <si>
    <t>・事業種目コード</t>
    <phoneticPr fontId="4"/>
  </si>
  <si>
    <t xml:space="preserve">土地登記情報を課税台帳上で管理（設定・保持・修正）できること。同一の地番に複数の土地登記情報がある場合には区別して管理（設定・保持・修正）できること。課税台帳上で年度管理ができること。
＜土地登記情報＞
・権利者情報（生年月日）
・義務者情報（生年月日）
</t>
    <rPh sb="7" eb="9">
      <t>カゼイ</t>
    </rPh>
    <rPh sb="9" eb="11">
      <t>ダイチョウ</t>
    </rPh>
    <rPh sb="11" eb="12">
      <t>ジョウ</t>
    </rPh>
    <rPh sb="44" eb="46">
      <t>トチ</t>
    </rPh>
    <rPh sb="79" eb="84">
      <t>カゼイダイチョウジョウ</t>
    </rPh>
    <rPh sb="85" eb="89">
      <t>ネンドカンリ</t>
    </rPh>
    <rPh sb="98" eb="100">
      <t>トウキ</t>
    </rPh>
    <rPh sb="100" eb="102">
      <t>ジョウホウ</t>
    </rPh>
    <rPh sb="103" eb="105">
      <t>チセキ</t>
    </rPh>
    <rPh sb="115" eb="117">
      <t>モチブン</t>
    </rPh>
    <phoneticPr fontId="8"/>
  </si>
  <si>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t>
    <rPh sb="64" eb="66">
      <t>キノウ</t>
    </rPh>
    <phoneticPr fontId="8"/>
  </si>
  <si>
    <t>本項目は機能ID:0120002に規定する検索用情報に含まれるとの意見もあったが、当該項目の詳細について法務局から示されておらず、実装区分も異なる整理とする想定であるため、改めて要件化する。
なお、機能ID：0120267に規定する権利者情報（住所、氏名、持分）と同等の項目として実装区分を実施必須としているものの、事業者のリソースを鑑み、実装区分は「実装必須機能（※）」とする。</t>
    <rPh sb="0" eb="3">
      <t>ホンコウモク</t>
    </rPh>
    <rPh sb="4" eb="6">
      <t>キノウ</t>
    </rPh>
    <rPh sb="17" eb="19">
      <t>キテイ</t>
    </rPh>
    <rPh sb="27" eb="28">
      <t>フク</t>
    </rPh>
    <rPh sb="33" eb="35">
      <t>イケン</t>
    </rPh>
    <rPh sb="41" eb="43">
      <t>トウガイ</t>
    </rPh>
    <rPh sb="43" eb="45">
      <t>コウモク</t>
    </rPh>
    <rPh sb="46" eb="48">
      <t>ショウサイ</t>
    </rPh>
    <rPh sb="52" eb="55">
      <t>ホウムキョク</t>
    </rPh>
    <rPh sb="57" eb="58">
      <t>シメ</t>
    </rPh>
    <rPh sb="65" eb="69">
      <t>ジッソウクブン</t>
    </rPh>
    <rPh sb="70" eb="71">
      <t>コト</t>
    </rPh>
    <rPh sb="73" eb="75">
      <t>セイリ</t>
    </rPh>
    <rPh sb="78" eb="80">
      <t>ソウテイ</t>
    </rPh>
    <rPh sb="86" eb="87">
      <t>アラタ</t>
    </rPh>
    <rPh sb="89" eb="92">
      <t>ヨウケンカ</t>
    </rPh>
    <rPh sb="99" eb="101">
      <t>キノウ</t>
    </rPh>
    <rPh sb="112" eb="114">
      <t>キテイ</t>
    </rPh>
    <rPh sb="132" eb="134">
      <t>ドウトウ</t>
    </rPh>
    <rPh sb="135" eb="137">
      <t>コウモク</t>
    </rPh>
    <rPh sb="140" eb="144">
      <t>ジッソウクブン</t>
    </rPh>
    <rPh sb="145" eb="147">
      <t>ジッシ</t>
    </rPh>
    <rPh sb="147" eb="149">
      <t>ヒッス</t>
    </rPh>
    <rPh sb="158" eb="161">
      <t>ジギョウシャ</t>
    </rPh>
    <rPh sb="167" eb="168">
      <t>カンガ</t>
    </rPh>
    <phoneticPr fontId="4"/>
  </si>
  <si>
    <t>0120330</t>
    <phoneticPr fontId="8"/>
  </si>
  <si>
    <t>0120331</t>
    <phoneticPr fontId="4"/>
  </si>
  <si>
    <t>0120331</t>
    <phoneticPr fontId="8"/>
  </si>
  <si>
    <t>0120156</t>
    <phoneticPr fontId="8"/>
  </si>
  <si>
    <t>0120157</t>
    <phoneticPr fontId="8"/>
  </si>
  <si>
    <t>0120332</t>
    <phoneticPr fontId="8"/>
  </si>
  <si>
    <t xml:space="preserve">登記所からの登記済通知書に基づき、家屋登記情報を管理（設定・保持・修正）できること。
課税台帳上で年度管理ができること。
＜家屋登記情報＞
・権利者情報（生年月日）
・義務者情報（生年月日）
</t>
    <rPh sb="0" eb="2">
      <t>トウキ</t>
    </rPh>
    <rPh sb="2" eb="3">
      <t>ショ</t>
    </rPh>
    <rPh sb="6" eb="8">
      <t>トウキ</t>
    </rPh>
    <rPh sb="8" eb="9">
      <t>ズミ</t>
    </rPh>
    <rPh sb="9" eb="12">
      <t>ツウチショ</t>
    </rPh>
    <rPh sb="13" eb="14">
      <t>モト</t>
    </rPh>
    <rPh sb="17" eb="19">
      <t>カオク</t>
    </rPh>
    <rPh sb="19" eb="21">
      <t>トウキ</t>
    </rPh>
    <rPh sb="21" eb="23">
      <t>ジョウホウ</t>
    </rPh>
    <rPh sb="24" eb="26">
      <t>カンリ</t>
    </rPh>
    <rPh sb="27" eb="29">
      <t>セッテイ</t>
    </rPh>
    <rPh sb="30" eb="32">
      <t>ホジ</t>
    </rPh>
    <rPh sb="33" eb="35">
      <t>シュウセイ</t>
    </rPh>
    <rPh sb="43" eb="45">
      <t>カゼイ</t>
    </rPh>
    <rPh sb="45" eb="47">
      <t>ダイチョウ</t>
    </rPh>
    <rPh sb="47" eb="48">
      <t>ジョウ</t>
    </rPh>
    <rPh sb="49" eb="51">
      <t>ネンド</t>
    </rPh>
    <rPh sb="51" eb="53">
      <t>カンリ</t>
    </rPh>
    <rPh sb="62" eb="64">
      <t>カオク</t>
    </rPh>
    <rPh sb="64" eb="66">
      <t>トウキ</t>
    </rPh>
    <rPh sb="66" eb="68">
      <t>ジョウホウ</t>
    </rPh>
    <rPh sb="71" eb="73">
      <t>チセキ</t>
    </rPh>
    <rPh sb="83" eb="85">
      <t>モチブン</t>
    </rPh>
    <phoneticPr fontId="8"/>
  </si>
  <si>
    <t>本項目は機能ID:0120081に規定する検索用情報に含まれるとの意見もあったが、当該項目の詳細について法務局から示されておらず、実装区分も異なる整理とする想定であるため、改めて要件化する。
なお、機能ID：0120080に規定する権利者情報（住所、氏名、持分）と同等の項目として実装区分を実施必須としているものの、事業者のリソースを鑑み、実装区分は「実装必須機能（※）」とする。</t>
    <rPh sb="0" eb="3">
      <t>ホンコウモク</t>
    </rPh>
    <rPh sb="4" eb="6">
      <t>キノウ</t>
    </rPh>
    <rPh sb="17" eb="19">
      <t>キテイ</t>
    </rPh>
    <rPh sb="27" eb="28">
      <t>フク</t>
    </rPh>
    <rPh sb="33" eb="35">
      <t>イケン</t>
    </rPh>
    <rPh sb="41" eb="43">
      <t>トウガイ</t>
    </rPh>
    <rPh sb="43" eb="45">
      <t>コウモク</t>
    </rPh>
    <rPh sb="46" eb="48">
      <t>ショウサイ</t>
    </rPh>
    <rPh sb="52" eb="55">
      <t>ホウムキョク</t>
    </rPh>
    <rPh sb="57" eb="58">
      <t>シメ</t>
    </rPh>
    <rPh sb="65" eb="69">
      <t>ジッソウクブン</t>
    </rPh>
    <rPh sb="70" eb="71">
      <t>コト</t>
    </rPh>
    <rPh sb="73" eb="75">
      <t>セイリ</t>
    </rPh>
    <rPh sb="78" eb="80">
      <t>ソウテイ</t>
    </rPh>
    <rPh sb="86" eb="87">
      <t>アラタ</t>
    </rPh>
    <rPh sb="89" eb="92">
      <t>ヨウケンカ</t>
    </rPh>
    <rPh sb="99" eb="101">
      <t>キノウ</t>
    </rPh>
    <rPh sb="112" eb="114">
      <t>キテイ</t>
    </rPh>
    <rPh sb="132" eb="134">
      <t>ドウトウ</t>
    </rPh>
    <rPh sb="135" eb="137">
      <t>コウモク</t>
    </rPh>
    <rPh sb="140" eb="144">
      <t>ジッソウクブン</t>
    </rPh>
    <rPh sb="145" eb="147">
      <t>ジッシ</t>
    </rPh>
    <rPh sb="147" eb="149">
      <t>ヒッス</t>
    </rPh>
    <rPh sb="158" eb="161">
      <t>ジギョウシャ</t>
    </rPh>
    <rPh sb="167" eb="168">
      <t>カンガ</t>
    </rPh>
    <phoneticPr fontId="4"/>
  </si>
  <si>
    <t>区分所有家屋については「1棟全体の評価額」が設定される</t>
    <rPh sb="22" eb="24">
      <t>セッテイ</t>
    </rPh>
    <phoneticPr fontId="4"/>
  </si>
  <si>
    <t>3.0版適合基準日</t>
    <rPh sb="3" eb="4">
      <t>ハン</t>
    </rPh>
    <rPh sb="4" eb="9">
      <t>テキゴウキジュンビ</t>
    </rPh>
    <phoneticPr fontId="8"/>
  </si>
  <si>
    <t>以下の項目については、民法等の一部を改正する法律附則第1条第3号に規定する日から施行される。
・死亡の符号
・相続人申告登記（法定相続人として申出をした者の氏名･住所）
・会社法人等番号
・外国居住者の国内連絡先
・検索用情報</t>
    <phoneticPr fontId="8"/>
  </si>
  <si>
    <t xml:space="preserve">次年度向け償却資産課税台帳の情報を基に償却資産申告書・種類別明細書・増減確認はがき・種類別明細書（閲覧用）が作成できること。作成する帳票の種類を選択できること（例：増減確認はがきは作成しない等）。
作成にあたっては以下の条件を選択できること。
・取得価額の印字有無
・次年度向け課税台帳の情報を基に仮算定した評価額、決定価格、課税標準額について、それぞれの印字有無
以下の帳票は、摘要欄への一品ごとの適用する特例類型、一品ごとの適用する非課税類型、一品ごとの適用する減免類型の印字有無を選択できること。
・種類別明細書（全資産用・プレ申告用）
・種類別明細書（増減資産用）
</t>
    <rPh sb="5" eb="9">
      <t>ショウキャクシサン</t>
    </rPh>
    <rPh sb="42" eb="48">
      <t>シュルイベツメイサイショ</t>
    </rPh>
    <rPh sb="49" eb="52">
      <t>エツランヨウ</t>
    </rPh>
    <rPh sb="62" eb="64">
      <t>サクセイ</t>
    </rPh>
    <rPh sb="66" eb="68">
      <t>チョウヒョウ</t>
    </rPh>
    <rPh sb="69" eb="71">
      <t>シュルイ</t>
    </rPh>
    <rPh sb="72" eb="74">
      <t>センタク</t>
    </rPh>
    <rPh sb="184" eb="186">
      <t>イカ</t>
    </rPh>
    <rPh sb="187" eb="189">
      <t>チョウヒョウ</t>
    </rPh>
    <phoneticPr fontId="6"/>
  </si>
  <si>
    <t>次年度向け償却資産課税台帳の情報を基に償却資産申告書・種類別明細書・増減確認はがき・種類別明細書（閲覧用）が一括で作成できること。作成する帳票の種類を選択できること（例：増減確認はがきは作成しない等）。
作成にあたっては以下の条件を選択できること。
・取得価額の印字有無
・次年度向け課税台帳の情報を基に仮算定した評価額、決定価格、課税標準額について、それぞれの印字有無
以下の帳票は、摘要欄への一品ごとの適用する特例類型、一品ごとの適用する非課税類型、一品ごとの適用する減免類型の印字有無を選択できること。
・種類別明細書（全資産用・プレ申告用）
・種類別明細書（増減資産用）</t>
    <rPh sb="5" eb="9">
      <t>ショウキャクシサン</t>
    </rPh>
    <rPh sb="83" eb="84">
      <t>レイ</t>
    </rPh>
    <rPh sb="93" eb="95">
      <t>サクセイ</t>
    </rPh>
    <rPh sb="98" eb="99">
      <t>ナド</t>
    </rPh>
    <phoneticPr fontId="6"/>
  </si>
  <si>
    <t>・償却資産申告書等送付先情報は、納税通知書等送付先情報と送付先が異なる場合にのみに設定するもの。
・固定資産税システム内に納税義務者マスタ機能を実装することを想定しているが、宛名システム側で同等機能を実装することも可とする。
・宛名システムから宛名情報を連携している場合においては、宛名システムの全件データ（納税義務者以外の個人または法人のデータを含む。）を納税義務者マスタに設定することも可とする。
・『DV被害者等の「住所に代わる事項」』は、土地登記情報及び家屋登記情報における項目と同一のものである。
・振替口座情報については、収納管理システム等のサブシステムからの参照も可とする。
・「送付先を設定する理由」はメモでの代替も可とする。</t>
    <rPh sb="226" eb="228">
      <t>トチ</t>
    </rPh>
    <rPh sb="228" eb="230">
      <t>トウキ</t>
    </rPh>
    <rPh sb="230" eb="232">
      <t>ジョウホウ</t>
    </rPh>
    <rPh sb="232" eb="233">
      <t>オヨ</t>
    </rPh>
    <phoneticPr fontId="8"/>
  </si>
  <si>
    <t>宛名情報に「支援措置情報・要注意情報」が設定されている場合における発行抑止機能等は、税共通機能ID:0160049-0160051を参照。</t>
    <phoneticPr fontId="8"/>
  </si>
  <si>
    <t>「ＤＶ被害者等の住所に代わる事項」が設定されている納税義務者が所有する固定資産についての証明書等を発行する際は、アラートが表示されること。</t>
    <phoneticPr fontId="8"/>
  </si>
  <si>
    <t>土地登記情報又は家屋登記情報マスタに「ＤＶ被害者等の住所に代わる事項」が設定されている固定資産についての証明書等を発行する際は、住所に代わる事項が印字されること。</t>
    <rPh sb="73" eb="75">
      <t>トチ</t>
    </rPh>
    <phoneticPr fontId="8"/>
  </si>
  <si>
    <t xml:space="preserve">以下の項目については、民法等の一部を改正する法律附則第1条第3号に規定する日から施行される。
・死亡の符号
・相続人申告登記（法定相続人として申出をした者の氏名･住所）
・会社法人等番号
・外国居住者の国内連絡先
・検索用情報
</t>
    <phoneticPr fontId="8"/>
  </si>
  <si>
    <t>償却資産課税台帳は、納税義務者ごとに、様式記載事項（地方税法施行規則第26号様式、別表1、別表2に掲げる事項）に加え、以下の情報（様式記載事項は除く）を管理（設定・保持・修正）できること。
＜償却資産課税台帳情報＞
・申告情報
・申告内容確認調査結果情報
・増加償却率情報
・税額関連情報（相当税額、減免税額）
・納税義務者情報（共有情報を含む）
・申告書等の発送情報
・一品ごとの適用する特例類型、特例率、適用開始年度、適用終了年度
・一品ごとの適用する非課税類型、適用開始年度、適用終了年度、適用を受ける割合
・適用する固定資産税の不均一課税類型、適用開始年度、適用終了年度
・一品ごとの適用する減免類型、減免率、適用を開始した日（もしくは開始期）及び終了した日（もしくは終了期）
・更正事由及び更正年月日
・申告受付日
・申告区分（全資産申告、増減資産申告）
・電算処理フラグ
・サマリ入力フラグ
・申告種類（書面、eLTAX）
・管理方法区分（資産なし、廃業等（市外転出も含む。）、新規）
・価格決定区分（市町村、総務大臣、都道府県知事、その他）
・課税区分（申告、みなし課税、推計課税）
・償却資産申告書・種類別明細書・増減確認はがき・種類別明細書（閲覧用）作成停止フラグ
・プレ申告データの作成停止フラグ
・1/1（元日）取得フラグ
・課税処理保留フラグ
・資産増減区分（増減あり、増減なし）
・催告書発送情報
・一品ごとの登録年度(入力時に自動登録されること）
・メモ
・対応経過の記録
・物件番号（自動採番を前提としている。なお、自動採番の採番ルールについては、各事業者のパッケージ標準の採番ルールに従う。）
・法人基本情報</t>
    <rPh sb="41" eb="43">
      <t>ベッピョウ</t>
    </rPh>
    <rPh sb="45" eb="47">
      <t>ベッピョウ</t>
    </rPh>
    <rPh sb="96" eb="100">
      <t>ショウキャクシサン</t>
    </rPh>
    <rPh sb="100" eb="104">
      <t>カゼイダイチョウ</t>
    </rPh>
    <rPh sb="104" eb="106">
      <t>ジョウホウ</t>
    </rPh>
    <rPh sb="165" eb="167">
      <t>キョウユウ</t>
    </rPh>
    <rPh sb="167" eb="169">
      <t>ジョウホウ</t>
    </rPh>
    <rPh sb="170" eb="171">
      <t>フク</t>
    </rPh>
    <rPh sb="241" eb="243">
      <t>テキヨウ</t>
    </rPh>
    <rPh sb="243" eb="245">
      <t>シュウリョウ</t>
    </rPh>
    <rPh sb="245" eb="247">
      <t>ネンド</t>
    </rPh>
    <rPh sb="276" eb="278">
      <t>テキヨウ</t>
    </rPh>
    <rPh sb="278" eb="280">
      <t>カイシ</t>
    </rPh>
    <rPh sb="280" eb="282">
      <t>ネンド</t>
    </rPh>
    <rPh sb="283" eb="285">
      <t>テキヨウ</t>
    </rPh>
    <rPh sb="285" eb="287">
      <t>シュウリョウ</t>
    </rPh>
    <rPh sb="287" eb="289">
      <t>ネンド</t>
    </rPh>
    <rPh sb="384" eb="386">
      <t>デンサン</t>
    </rPh>
    <rPh sb="386" eb="388">
      <t>ショチ</t>
    </rPh>
    <rPh sb="396" eb="398">
      <t>ニュウリョク</t>
    </rPh>
    <rPh sb="408" eb="410">
      <t>ショメン</t>
    </rPh>
    <rPh sb="419" eb="421">
      <t>カンリ</t>
    </rPh>
    <rPh sb="421" eb="423">
      <t>ホウホウ</t>
    </rPh>
    <rPh sb="423" eb="425">
      <t>クブン</t>
    </rPh>
    <rPh sb="433" eb="434">
      <t>ナド</t>
    </rPh>
    <rPh sb="435" eb="439">
      <t>シガイテンシュツ</t>
    </rPh>
    <rPh sb="440" eb="441">
      <t>フク</t>
    </rPh>
    <rPh sb="445" eb="447">
      <t>シンキ</t>
    </rPh>
    <rPh sb="450" eb="454">
      <t>カカクケッテイ</t>
    </rPh>
    <rPh sb="454" eb="456">
      <t>クブン</t>
    </rPh>
    <rPh sb="457" eb="460">
      <t>シチョウソン</t>
    </rPh>
    <rPh sb="461" eb="465">
      <t>ソウムダイジン</t>
    </rPh>
    <rPh sb="466" eb="470">
      <t>トドウフケン</t>
    </rPh>
    <rPh sb="470" eb="472">
      <t>チジ</t>
    </rPh>
    <rPh sb="475" eb="476">
      <t>ホカ</t>
    </rPh>
    <rPh sb="564" eb="566">
      <t>ガンジツ</t>
    </rPh>
    <rPh sb="574" eb="576">
      <t>カゼイ</t>
    </rPh>
    <rPh sb="576" eb="578">
      <t>ショリ</t>
    </rPh>
    <rPh sb="578" eb="580">
      <t>ホリュウ</t>
    </rPh>
    <rPh sb="714" eb="716">
      <t>ホウジン</t>
    </rPh>
    <rPh sb="716" eb="718">
      <t>キホン</t>
    </rPh>
    <rPh sb="718" eb="720">
      <t>ジョウホウ</t>
    </rPh>
    <phoneticPr fontId="6"/>
  </si>
  <si>
    <t>システム上の償却資産課税台帳を管理する機能であり、様式記載事項（地方税法施行規則第26号様式、別表1、別表2に掲げる事項）に加え、業務上、必要な項目を管理できることとしている。
「申告内容確認調査結果情報」の各項目については、申告内容確認調査結果情報管理の機能を参照。
「増加償却率情報」の各項目については、増加償却率管理の機能を参照。
「納税義務者情報」の各項目については、納税義務者マスタ管理の機能を参照。
「申告書等の発送情報」の各項目については、申告書発送情報管理の機能を参照。
特例類型、非課税類型、不均一課税類型、減免類型については、それぞれ別途類型マスタにて作成した類型を課税台帳に登録することとしている。
「催告書発送情報」の各項目については、未申告事業者催告処理の機能を参照。
「種類別明細書を登録せずに、償却資産申告書のみを登録するフラグ」を設定することで、一品ごとの特例類型を設定した場合であっても、賦課処理時には反映しないことができる。
「償却資産申告書・種類別明細書・増減確認はがき作成停止フラグ」、「プレ申告データの作成停止フラグ」については、申告書発送情報管理の機能に記載している条件により、設定できることとしている。
「1/1（元日）取得フラグ」について、1月1日取得分の資産は前年度取得分として減価償却を行うため、要件化している。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物件番号」について、一つ一つの資産ごとに固有の番号を管理している地方団体が多いため、実装必須機能としている。なお、自動採番の採番ルールについては、各事業者のパッケージ標準の採番ルールに従うこととした。
「特記事項（メモ）」は償却資産課税台帳単位のメモ。
「対応経過の記録」は苦情のみならず、電話での確認事項や税務調査等で判明したことを記載するもの。</t>
    <rPh sb="104" eb="107">
      <t>カクコウモク</t>
    </rPh>
    <rPh sb="128" eb="130">
      <t>キノウ</t>
    </rPh>
    <rPh sb="131" eb="133">
      <t>サンショウ</t>
    </rPh>
    <rPh sb="145" eb="148">
      <t>カクコウモク</t>
    </rPh>
    <rPh sb="162" eb="164">
      <t>キノウ</t>
    </rPh>
    <rPh sb="165" eb="167">
      <t>サンショウ</t>
    </rPh>
    <rPh sb="218" eb="221">
      <t>カクコウモク</t>
    </rPh>
    <rPh sb="237" eb="239">
      <t>キノウ</t>
    </rPh>
    <rPh sb="240" eb="242">
      <t>サンショウ</t>
    </rPh>
    <rPh sb="312" eb="317">
      <t>サイコクショハッソウ</t>
    </rPh>
    <rPh sb="317" eb="319">
      <t>ジョウホウ</t>
    </rPh>
    <rPh sb="321" eb="324">
      <t>カクコウモク</t>
    </rPh>
    <rPh sb="341" eb="343">
      <t>キノウ</t>
    </rPh>
    <rPh sb="344" eb="346">
      <t>サンショウ</t>
    </rPh>
    <rPh sb="381" eb="383">
      <t>セッテイ</t>
    </rPh>
    <rPh sb="403" eb="405">
      <t>バアイ</t>
    </rPh>
    <rPh sb="496" eb="498">
      <t>キノウ</t>
    </rPh>
    <rPh sb="499" eb="501">
      <t>キサイ</t>
    </rPh>
    <rPh sb="505" eb="507">
      <t>ジョウケン</t>
    </rPh>
    <rPh sb="511" eb="513">
      <t>セッテイ</t>
    </rPh>
    <rPh sb="530" eb="532">
      <t>ガンジツ</t>
    </rPh>
    <rPh sb="551" eb="553">
      <t>シサン</t>
    </rPh>
    <rPh sb="573" eb="576">
      <t>ヨウケンカ</t>
    </rPh>
    <rPh sb="721" eb="723">
      <t>チホウ</t>
    </rPh>
    <rPh sb="802" eb="806">
      <t>ショウキャクシサン</t>
    </rPh>
    <rPh sb="806" eb="810">
      <t>カゼイダイチョウ</t>
    </rPh>
    <rPh sb="810" eb="812">
      <t>タンイ</t>
    </rPh>
    <phoneticPr fontId="8"/>
  </si>
  <si>
    <t>賦課状況照会画面において、同一納税義務者で複数の納税義務者番号を保持している場合で、関連付けを行っている（機能ID：0120201）納税義務者番号において検索できること。</t>
    <phoneticPr fontId="8"/>
  </si>
  <si>
    <t>家屋評価情報を管理（設定・保持・修正）できること。
＜家屋評価情報＞
・評価額　※区分所有家屋においては１棟全体の評価額
・区分所有家屋の専有部分ごとの評価相当額　※タワーマンションにおいてはタワーマンション補正前の額
・区分所有家屋の専有部分ごとの評価相当額（タワーマンション補正後）
・再建築評点数
・評点一点当たりの価額</t>
    <rPh sb="0" eb="2">
      <t>カオク</t>
    </rPh>
    <rPh sb="2" eb="4">
      <t>ヒョウカ</t>
    </rPh>
    <rPh sb="4" eb="6">
      <t>ジョウホウ</t>
    </rPh>
    <rPh sb="7" eb="9">
      <t>カンリ</t>
    </rPh>
    <rPh sb="28" eb="30">
      <t>カオク</t>
    </rPh>
    <rPh sb="30" eb="32">
      <t>ヒョウカ</t>
    </rPh>
    <rPh sb="32" eb="34">
      <t>ジョウホウ</t>
    </rPh>
    <rPh sb="37" eb="40">
      <t>ヒョウカガク</t>
    </rPh>
    <rPh sb="42" eb="44">
      <t>クブン</t>
    </rPh>
    <rPh sb="44" eb="46">
      <t>ショユウ</t>
    </rPh>
    <rPh sb="46" eb="48">
      <t>カオク</t>
    </rPh>
    <rPh sb="63" eb="65">
      <t>クブン</t>
    </rPh>
    <rPh sb="65" eb="67">
      <t>ショユウ</t>
    </rPh>
    <rPh sb="67" eb="69">
      <t>カオク</t>
    </rPh>
    <rPh sb="70" eb="72">
      <t>センユウ</t>
    </rPh>
    <rPh sb="72" eb="74">
      <t>ブブン</t>
    </rPh>
    <rPh sb="105" eb="107">
      <t>ホセイ</t>
    </rPh>
    <rPh sb="107" eb="108">
      <t>マエ</t>
    </rPh>
    <rPh sb="109" eb="110">
      <t>ガク</t>
    </rPh>
    <rPh sb="146" eb="149">
      <t>サイケンチク</t>
    </rPh>
    <rPh sb="149" eb="151">
      <t>ヒョウテン</t>
    </rPh>
    <rPh sb="151" eb="152">
      <t>スウ</t>
    </rPh>
    <phoneticPr fontId="8"/>
  </si>
  <si>
    <t>以下の項目を強制修正入力できること。なお、評価額においては、区分所有建物に係る項目に限らず自動計算された後、修正入力ができること。
＜家屋評価情報＞
・評価額　※区分所有家屋においては１棟全体の評価額
・区分所有家屋の専有部分ごとの評価相当額　※タワーマンションにおいてはタワーマンション補正前の額
・区分所有家屋の専有部分ごとの評価相当額（タワーマンション補正後）
・再建築評点数
・評点一点当たりの価額</t>
    <rPh sb="0" eb="2">
      <t>イカ</t>
    </rPh>
    <rPh sb="3" eb="5">
      <t>コウモク</t>
    </rPh>
    <rPh sb="6" eb="8">
      <t>キョウセイ</t>
    </rPh>
    <rPh sb="8" eb="10">
      <t>シュウセイ</t>
    </rPh>
    <rPh sb="10" eb="12">
      <t>ニュウリョク</t>
    </rPh>
    <phoneticPr fontId="8"/>
  </si>
  <si>
    <t>0120101</t>
    <phoneticPr fontId="8"/>
  </si>
  <si>
    <t>4.1版適合基準日</t>
    <rPh sb="3" eb="4">
      <t>ハン</t>
    </rPh>
    <rPh sb="4" eb="9">
      <t>テキゴウキジュンビ</t>
    </rPh>
    <phoneticPr fontId="8"/>
  </si>
  <si>
    <t>新規追加</t>
    <rPh sb="0" eb="2">
      <t>シンキ</t>
    </rPh>
    <rPh sb="2" eb="4">
      <t>ツイカ</t>
    </rPh>
    <phoneticPr fontId="4"/>
  </si>
  <si>
    <t>標準オプション機能</t>
    <phoneticPr fontId="4"/>
  </si>
  <si>
    <t>8.1.15.</t>
    <phoneticPr fontId="8"/>
  </si>
  <si>
    <t>定型照会</t>
    <rPh sb="0" eb="2">
      <t>テイケイ</t>
    </rPh>
    <rPh sb="2" eb="4">
      <t>ショウカイ</t>
    </rPh>
    <phoneticPr fontId="4"/>
  </si>
  <si>
    <t>申告・申請等手続のデジタル化</t>
    <rPh sb="13" eb="14">
      <t>カ</t>
    </rPh>
    <phoneticPr fontId="4"/>
  </si>
  <si>
    <t>固定資産税の住宅用地に関する申告をCSV形式で一括及び個別に取り込めること。</t>
    <rPh sb="20" eb="22">
      <t>ケイシキ</t>
    </rPh>
    <rPh sb="23" eb="25">
      <t>イッカツ</t>
    </rPh>
    <rPh sb="25" eb="26">
      <t>オヨ</t>
    </rPh>
    <rPh sb="27" eb="29">
      <t>コベツ</t>
    </rPh>
    <rPh sb="30" eb="31">
      <t>ト</t>
    </rPh>
    <rPh sb="32" eb="33">
      <t>コ</t>
    </rPh>
    <phoneticPr fontId="4"/>
  </si>
  <si>
    <t>イメージ化については、疑似イメージの作成とその印刷を目的としており（本要件での要求事項は、機能要件欄に記載の通り）、イメージデータの管理（画像データの保持、修正等）は本機能の範囲外とします。</t>
    <phoneticPr fontId="8"/>
  </si>
  <si>
    <t>4.1版機能ID</t>
    <rPh sb="3" eb="4">
      <t>ハン</t>
    </rPh>
    <rPh sb="4" eb="6">
      <t>キノウ</t>
    </rPh>
    <phoneticPr fontId="8"/>
  </si>
  <si>
    <t>0120333</t>
    <phoneticPr fontId="4"/>
  </si>
  <si>
    <t>0120334</t>
    <phoneticPr fontId="4"/>
  </si>
  <si>
    <t>0120335</t>
    <phoneticPr fontId="4"/>
  </si>
  <si>
    <t>0120336</t>
    <phoneticPr fontId="4"/>
  </si>
  <si>
    <t>0120337</t>
    <phoneticPr fontId="4"/>
  </si>
  <si>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t>
    <phoneticPr fontId="4"/>
  </si>
  <si>
    <t>地方税共同機構より公表された「地方税法令上に明文規定を有する申告・申請等手続のデジタル化対応に係る見積参考資料」を以て、取込機能を示すこととする。</t>
    <phoneticPr fontId="4"/>
  </si>
  <si>
    <t>009006_4_機能要件_012固定資産税【改定履歴】</t>
    <rPh sb="23" eb="25">
      <t>カイテイ</t>
    </rPh>
    <phoneticPr fontId="25"/>
  </si>
  <si>
    <t>第4.1版への改定理由
（第4.0版からの変更点）</t>
    <rPh sb="0" eb="1">
      <t>ダイ</t>
    </rPh>
    <rPh sb="4" eb="5">
      <t>ハン</t>
    </rPh>
    <rPh sb="7" eb="9">
      <t>カイテイ</t>
    </rPh>
    <rPh sb="9" eb="11">
      <t>リユウ</t>
    </rPh>
    <rPh sb="13" eb="14">
      <t>ダイ</t>
    </rPh>
    <rPh sb="17" eb="18">
      <t>ハン</t>
    </rPh>
    <rPh sb="21" eb="24">
      <t>ヘンコウテン</t>
    </rPh>
    <phoneticPr fontId="8"/>
  </si>
  <si>
    <t>0120244</t>
    <phoneticPr fontId="4"/>
  </si>
  <si>
    <t>【4.1版】実装区分：実装必須にて成案
地方税共同機構から示された「eLTAX５期更改における見積参考資料」に則り、本機能要件を追加した。</t>
    <rPh sb="11" eb="15">
      <t>ジッソウヒッス</t>
    </rPh>
    <rPh sb="65" eb="67">
      <t>ツイカ</t>
    </rPh>
    <phoneticPr fontId="4"/>
  </si>
  <si>
    <t>0120336</t>
  </si>
  <si>
    <t>第4.1版</t>
    <rPh sb="0" eb="1">
      <t>ダイ</t>
    </rPh>
    <rPh sb="4" eb="5">
      <t>ハン</t>
    </rPh>
    <phoneticPr fontId="25"/>
  </si>
  <si>
    <t>0120333</t>
    <phoneticPr fontId="8"/>
  </si>
  <si>
    <t>0120334</t>
    <phoneticPr fontId="8"/>
  </si>
  <si>
    <t>0120335</t>
    <phoneticPr fontId="8"/>
  </si>
  <si>
    <t>0120337</t>
  </si>
  <si>
    <t>都道府県宛ての固定資産課税台帳に登録された不動産の価格等の通知をCSV形式で出力できること。</t>
    <phoneticPr fontId="8"/>
  </si>
  <si>
    <t>○　なお、各通知は本標準仕様書に記載の仕様を参考に、地方税共同機構より公表されたeLTAX仕様書を以て、通知機能を最終化すること。</t>
    <rPh sb="5" eb="8">
      <t>カクツウチ</t>
    </rPh>
    <rPh sb="9" eb="15">
      <t>ホンヒョウジュンシヨウショ</t>
    </rPh>
    <rPh sb="16" eb="18">
      <t>キサイ</t>
    </rPh>
    <rPh sb="19" eb="21">
      <t>シヨウ</t>
    </rPh>
    <rPh sb="22" eb="24">
      <t>サンコウ</t>
    </rPh>
    <rPh sb="26" eb="29">
      <t>チホウゼイ</t>
    </rPh>
    <rPh sb="29" eb="31">
      <t>キョウドウ</t>
    </rPh>
    <rPh sb="31" eb="33">
      <t>キコウ</t>
    </rPh>
    <rPh sb="35" eb="37">
      <t>コウヒョウ</t>
    </rPh>
    <rPh sb="45" eb="48">
      <t>シヨウショ</t>
    </rPh>
    <rPh sb="49" eb="50">
      <t>モッ</t>
    </rPh>
    <rPh sb="52" eb="54">
      <t>ツウチ</t>
    </rPh>
    <rPh sb="54" eb="56">
      <t>キノウ</t>
    </rPh>
    <rPh sb="57" eb="59">
      <t>サイシュウ</t>
    </rPh>
    <rPh sb="59" eb="60">
      <t>カ</t>
    </rPh>
    <phoneticPr fontId="4"/>
  </si>
  <si>
    <t>○　現況情報の「生年月日」及び「個人番号・法人番号」は「ー」で出力する設定もできることとする（生年月日や個人番号・法人番号は利用しない都道府県もある）。</t>
    <phoneticPr fontId="4"/>
  </si>
  <si>
    <t>○　中分類の「登記情報」は、</t>
    <phoneticPr fontId="4"/>
  </si>
  <si>
    <t>■補足資料(項番8.1.9.)_都道府県宛ての固定資産課税台帳に登録された不動産の価格等の通知（新築家屋等通知（新築・増築・改築家屋に係る通知））CSVデータのファイルレイアウト</t>
    <rPh sb="48" eb="50">
      <t>シンチク</t>
    </rPh>
    <rPh sb="50" eb="52">
      <t>カオク</t>
    </rPh>
    <rPh sb="52" eb="53">
      <t>トウ</t>
    </rPh>
    <rPh sb="53" eb="55">
      <t>ツウチ</t>
    </rPh>
    <rPh sb="56" eb="58">
      <t>シンチク</t>
    </rPh>
    <rPh sb="59" eb="61">
      <t>ゾウチク</t>
    </rPh>
    <rPh sb="62" eb="64">
      <t>カイチク</t>
    </rPh>
    <rPh sb="64" eb="66">
      <t>カオク</t>
    </rPh>
    <rPh sb="67" eb="68">
      <t>カカ</t>
    </rPh>
    <rPh sb="69" eb="71">
      <t>ツウチ</t>
    </rPh>
    <phoneticPr fontId="25"/>
  </si>
  <si>
    <t>※　登記・未登記とも対象（未登記家屋の場合、登記情報はすべて空欄になる想定）</t>
    <rPh sb="2" eb="4">
      <t>トウキ</t>
    </rPh>
    <rPh sb="5" eb="8">
      <t>ミトウキ</t>
    </rPh>
    <rPh sb="10" eb="12">
      <t>タイショウ</t>
    </rPh>
    <rPh sb="13" eb="16">
      <t>ミトウキ</t>
    </rPh>
    <rPh sb="16" eb="18">
      <t>カオク</t>
    </rPh>
    <rPh sb="19" eb="21">
      <t>バアイ</t>
    </rPh>
    <rPh sb="22" eb="24">
      <t>トウキ</t>
    </rPh>
    <rPh sb="24" eb="26">
      <t>ジョウホウ</t>
    </rPh>
    <rPh sb="30" eb="32">
      <t>クウラン</t>
    </rPh>
    <rPh sb="35" eb="37">
      <t>ソウテイ</t>
    </rPh>
    <phoneticPr fontId="25"/>
  </si>
  <si>
    <t>※　登記情報・現況情報とも、直近賦課期日時点の情報</t>
    <rPh sb="2" eb="4">
      <t>トウキ</t>
    </rPh>
    <rPh sb="4" eb="6">
      <t>ジョウホウ</t>
    </rPh>
    <rPh sb="7" eb="9">
      <t>ゲンキョウ</t>
    </rPh>
    <rPh sb="9" eb="11">
      <t>ジョウホウ</t>
    </rPh>
    <rPh sb="14" eb="16">
      <t>チョッキン</t>
    </rPh>
    <rPh sb="16" eb="18">
      <t>フカ</t>
    </rPh>
    <rPh sb="18" eb="20">
      <t>キジツ</t>
    </rPh>
    <rPh sb="20" eb="22">
      <t>ジテン</t>
    </rPh>
    <rPh sb="23" eb="25">
      <t>ジョウホウ</t>
    </rPh>
    <phoneticPr fontId="25"/>
  </si>
  <si>
    <t>※「明細」欄に○がある事項は、１物件につき、複数登録される場合がある事項（例：共有取得の場合は所有者住所や氏名等が複数）</t>
    <rPh sb="2" eb="4">
      <t>メイサイ</t>
    </rPh>
    <rPh sb="5" eb="6">
      <t>ラン</t>
    </rPh>
    <rPh sb="11" eb="13">
      <t>ジコウ</t>
    </rPh>
    <rPh sb="16" eb="18">
      <t>ブッケン</t>
    </rPh>
    <rPh sb="22" eb="24">
      <t>フクスウ</t>
    </rPh>
    <rPh sb="24" eb="26">
      <t>トウロク</t>
    </rPh>
    <rPh sb="29" eb="31">
      <t>バアイ</t>
    </rPh>
    <rPh sb="34" eb="36">
      <t>ジコウ</t>
    </rPh>
    <rPh sb="37" eb="38">
      <t>レイ</t>
    </rPh>
    <rPh sb="39" eb="41">
      <t>キョウユウ</t>
    </rPh>
    <rPh sb="41" eb="43">
      <t>シュトク</t>
    </rPh>
    <rPh sb="44" eb="46">
      <t>バアイ</t>
    </rPh>
    <rPh sb="47" eb="50">
      <t>ショユウシャ</t>
    </rPh>
    <rPh sb="50" eb="52">
      <t>ジュウショ</t>
    </rPh>
    <rPh sb="53" eb="55">
      <t>シメイ</t>
    </rPh>
    <rPh sb="55" eb="56">
      <t>トウ</t>
    </rPh>
    <rPh sb="57" eb="59">
      <t>フクスウ</t>
    </rPh>
    <phoneticPr fontId="25"/>
  </si>
  <si>
    <t>※　通知項目として盛り込まれたもののほか、不動産取得税の課税に必要な情報については、都道府県と協議のうえ、別途、電子データなどにより情報提供することも差し支えない。</t>
    <phoneticPr fontId="25"/>
  </si>
  <si>
    <t>印字項目</t>
    <rPh sb="0" eb="4">
      <t>インジコウモク</t>
    </rPh>
    <phoneticPr fontId="25"/>
  </si>
  <si>
    <t>No.</t>
    <phoneticPr fontId="25"/>
  </si>
  <si>
    <t>中分類</t>
    <rPh sb="0" eb="3">
      <t>チュウブンルイ</t>
    </rPh>
    <phoneticPr fontId="25"/>
  </si>
  <si>
    <t>小分類</t>
    <rPh sb="0" eb="3">
      <t>ショウブンルイ</t>
    </rPh>
    <phoneticPr fontId="25"/>
  </si>
  <si>
    <t>データ型</t>
    <rPh sb="3" eb="4">
      <t>ガタ</t>
    </rPh>
    <phoneticPr fontId="25"/>
  </si>
  <si>
    <t>ファイル名</t>
    <rPh sb="4" eb="5">
      <t>メイ</t>
    </rPh>
    <phoneticPr fontId="25"/>
  </si>
  <si>
    <t>案件情報</t>
    <rPh sb="0" eb="2">
      <t>アンケン</t>
    </rPh>
    <rPh sb="2" eb="4">
      <t>ジョウホウ</t>
    </rPh>
    <phoneticPr fontId="25"/>
  </si>
  <si>
    <t>整理番号</t>
    <rPh sb="0" eb="2">
      <t>セイリ</t>
    </rPh>
    <rPh sb="2" eb="4">
      <t>バンゴウ</t>
    </rPh>
    <phoneticPr fontId="25"/>
  </si>
  <si>
    <t>N</t>
  </si>
  <si>
    <t>取得の状況</t>
    <rPh sb="0" eb="2">
      <t>シュトク</t>
    </rPh>
    <rPh sb="3" eb="5">
      <t>ジョウキョウ</t>
    </rPh>
    <phoneticPr fontId="25"/>
  </si>
  <si>
    <t>登記済通知書情報</t>
    <rPh sb="0" eb="3">
      <t>トウキズミ</t>
    </rPh>
    <rPh sb="3" eb="6">
      <t>ツウチショ</t>
    </rPh>
    <rPh sb="6" eb="8">
      <t>ジョウホウ</t>
    </rPh>
    <phoneticPr fontId="25"/>
  </si>
  <si>
    <t>管轄登記所コード</t>
    <rPh sb="0" eb="2">
      <t>カンカツ</t>
    </rPh>
    <rPh sb="2" eb="5">
      <t>トウキショ</t>
    </rPh>
    <phoneticPr fontId="25"/>
  </si>
  <si>
    <t>X</t>
  </si>
  <si>
    <t>表示登記に係る登記済通知書の受付番号</t>
    <rPh sb="0" eb="2">
      <t>ヒョウジ</t>
    </rPh>
    <rPh sb="2" eb="4">
      <t>トウキ</t>
    </rPh>
    <rPh sb="5" eb="6">
      <t>カカ</t>
    </rPh>
    <rPh sb="7" eb="10">
      <t>トウキズミ</t>
    </rPh>
    <rPh sb="10" eb="13">
      <t>ツウチショ</t>
    </rPh>
    <rPh sb="14" eb="16">
      <t>ウケツケ</t>
    </rPh>
    <rPh sb="16" eb="18">
      <t>バンゴウ</t>
    </rPh>
    <phoneticPr fontId="25"/>
  </si>
  <si>
    <t>登記申請書の上部に登記所が記載している番号のこと。登記済通知書データ（ＣＳＶファイル）に含まれている（紙の登記済通知書には印字されていない）</t>
    <rPh sb="0" eb="2">
      <t>トウキ</t>
    </rPh>
    <rPh sb="2" eb="5">
      <t>シンセイショ</t>
    </rPh>
    <rPh sb="6" eb="8">
      <t>ジョウブ</t>
    </rPh>
    <rPh sb="9" eb="12">
      <t>トウキショ</t>
    </rPh>
    <rPh sb="13" eb="15">
      <t>キサイ</t>
    </rPh>
    <rPh sb="19" eb="21">
      <t>バンゴウ</t>
    </rPh>
    <rPh sb="25" eb="28">
      <t>トウキズミ</t>
    </rPh>
    <rPh sb="28" eb="31">
      <t>ツウチショ</t>
    </rPh>
    <rPh sb="44" eb="45">
      <t>フク</t>
    </rPh>
    <rPh sb="51" eb="52">
      <t>カミ</t>
    </rPh>
    <rPh sb="53" eb="56">
      <t>トウキズミ</t>
    </rPh>
    <rPh sb="56" eb="59">
      <t>ツウチショ</t>
    </rPh>
    <rPh sb="61" eb="63">
      <t>インジ</t>
    </rPh>
    <phoneticPr fontId="25"/>
  </si>
  <si>
    <t>X</t>
    <phoneticPr fontId="25"/>
  </si>
  <si>
    <t>表示登記に係る登記済通知書の作成年月日</t>
    <rPh sb="7" eb="10">
      <t>トウキズミ</t>
    </rPh>
    <rPh sb="10" eb="13">
      <t>ツウチショ</t>
    </rPh>
    <rPh sb="14" eb="16">
      <t>サクセイ</t>
    </rPh>
    <rPh sb="16" eb="19">
      <t>ネンガッピ</t>
    </rPh>
    <phoneticPr fontId="25"/>
  </si>
  <si>
    <t>登記済通知書データ・紙の登記済通知書の両方に含まれている。</t>
    <rPh sb="0" eb="3">
      <t>トウキズミ</t>
    </rPh>
    <rPh sb="3" eb="6">
      <t>ツウチショ</t>
    </rPh>
    <rPh sb="10" eb="11">
      <t>カミ</t>
    </rPh>
    <rPh sb="12" eb="15">
      <t>トウキズミ</t>
    </rPh>
    <rPh sb="15" eb="18">
      <t>ツウチショ</t>
    </rPh>
    <rPh sb="19" eb="21">
      <t>リョウホウ</t>
    </rPh>
    <rPh sb="22" eb="23">
      <t>フク</t>
    </rPh>
    <phoneticPr fontId="25"/>
  </si>
  <si>
    <t>表示登記に係る登記済通知書の発行番号</t>
    <rPh sb="7" eb="10">
      <t>トウキズミ</t>
    </rPh>
    <rPh sb="10" eb="13">
      <t>ツウチショ</t>
    </rPh>
    <rPh sb="14" eb="16">
      <t>ハッコウ</t>
    </rPh>
    <rPh sb="16" eb="18">
      <t>バンゴウ</t>
    </rPh>
    <phoneticPr fontId="25"/>
  </si>
  <si>
    <t>登記済通知書データ（ＣＳＶファイル）に含まれている（紙の登記済通知書には印字されていない）</t>
    <rPh sb="0" eb="2">
      <t>トウキ</t>
    </rPh>
    <rPh sb="2" eb="3">
      <t>ズミ</t>
    </rPh>
    <rPh sb="3" eb="6">
      <t>ツウチショ</t>
    </rPh>
    <rPh sb="19" eb="20">
      <t>フク</t>
    </rPh>
    <rPh sb="26" eb="27">
      <t>カミ</t>
    </rPh>
    <rPh sb="28" eb="30">
      <t>トウキ</t>
    </rPh>
    <rPh sb="30" eb="31">
      <t>ズミ</t>
    </rPh>
    <rPh sb="31" eb="34">
      <t>ツウチショ</t>
    </rPh>
    <rPh sb="36" eb="38">
      <t>インジ</t>
    </rPh>
    <phoneticPr fontId="25"/>
  </si>
  <si>
    <t>表示登記に係る登記済通知書の整理番号</t>
    <rPh sb="14" eb="16">
      <t>セイリ</t>
    </rPh>
    <rPh sb="16" eb="18">
      <t>バンゴウ</t>
    </rPh>
    <phoneticPr fontId="25"/>
  </si>
  <si>
    <t>現況情報</t>
    <rPh sb="0" eb="2">
      <t>ゲンキョウ</t>
    </rPh>
    <rPh sb="2" eb="4">
      <t>ジョウホウ</t>
    </rPh>
    <phoneticPr fontId="25"/>
  </si>
  <si>
    <t>所有者郵便番号</t>
    <rPh sb="0" eb="3">
      <t>ショユウシャ</t>
    </rPh>
    <rPh sb="3" eb="7">
      <t>ユウビンバンゴウ</t>
    </rPh>
    <phoneticPr fontId="25"/>
  </si>
  <si>
    <t>所有者住所・所在地</t>
    <rPh sb="0" eb="3">
      <t>ショユウシャ</t>
    </rPh>
    <rPh sb="3" eb="5">
      <t>ジュウショ</t>
    </rPh>
    <rPh sb="6" eb="9">
      <t>ショザイチ</t>
    </rPh>
    <phoneticPr fontId="25"/>
  </si>
  <si>
    <t>所有者氏名・名称</t>
    <rPh sb="0" eb="3">
      <t>ショユウシャ</t>
    </rPh>
    <rPh sb="3" eb="5">
      <t>シメイ</t>
    </rPh>
    <rPh sb="6" eb="8">
      <t>メイショウ</t>
    </rPh>
    <phoneticPr fontId="25"/>
  </si>
  <si>
    <t>所有者氏名・名称カナ</t>
    <rPh sb="0" eb="3">
      <t>ショユウシャ</t>
    </rPh>
    <rPh sb="3" eb="5">
      <t>シメイ</t>
    </rPh>
    <rPh sb="6" eb="8">
      <t>メイショウ</t>
    </rPh>
    <phoneticPr fontId="25"/>
  </si>
  <si>
    <t>○</t>
  </si>
  <si>
    <t>持分</t>
    <rPh sb="0" eb="2">
      <t>モチブン</t>
    </rPh>
    <phoneticPr fontId="25"/>
  </si>
  <si>
    <t>共有の場合のみ</t>
    <rPh sb="0" eb="2">
      <t>キョウユウ</t>
    </rPh>
    <rPh sb="3" eb="5">
      <t>バアイ</t>
    </rPh>
    <phoneticPr fontId="25"/>
  </si>
  <si>
    <t>取得者生年月日</t>
    <rPh sb="0" eb="3">
      <t>シュトクシャ</t>
    </rPh>
    <rPh sb="3" eb="5">
      <t>セイネン</t>
    </rPh>
    <rPh sb="5" eb="7">
      <t>ガッピ</t>
    </rPh>
    <phoneticPr fontId="25"/>
  </si>
  <si>
    <t>個人・法人の別</t>
    <rPh sb="0" eb="2">
      <t>コジン</t>
    </rPh>
    <rPh sb="3" eb="5">
      <t>ホウジン</t>
    </rPh>
    <rPh sb="6" eb="7">
      <t>ベツ</t>
    </rPh>
    <phoneticPr fontId="25"/>
  </si>
  <si>
    <t>法人番号・個人番号</t>
    <rPh sb="0" eb="2">
      <t>ホウジン</t>
    </rPh>
    <rPh sb="2" eb="4">
      <t>バンゴウ</t>
    </rPh>
    <rPh sb="5" eb="7">
      <t>コジン</t>
    </rPh>
    <rPh sb="7" eb="9">
      <t>バンゴウ</t>
    </rPh>
    <phoneticPr fontId="25"/>
  </si>
  <si>
    <t>家屋の情報</t>
    <rPh sb="0" eb="2">
      <t>カオク</t>
    </rPh>
    <rPh sb="3" eb="5">
      <t>ジョウホウ</t>
    </rPh>
    <phoneticPr fontId="25"/>
  </si>
  <si>
    <t>未登記の家屋に係る新築・増築・改築の別</t>
    <rPh sb="0" eb="3">
      <t>ミトウキ</t>
    </rPh>
    <rPh sb="4" eb="6">
      <t>カオク</t>
    </rPh>
    <rPh sb="7" eb="8">
      <t>カカ</t>
    </rPh>
    <rPh sb="9" eb="11">
      <t>シンチク</t>
    </rPh>
    <rPh sb="12" eb="14">
      <t>ゾウチク</t>
    </rPh>
    <rPh sb="15" eb="17">
      <t>カイチク</t>
    </rPh>
    <rPh sb="18" eb="19">
      <t>ベツ</t>
    </rPh>
    <phoneticPr fontId="25"/>
  </si>
  <si>
    <t>区分：新築・増築・改築</t>
    <rPh sb="0" eb="2">
      <t>クブン</t>
    </rPh>
    <rPh sb="3" eb="5">
      <t>シンチク</t>
    </rPh>
    <rPh sb="6" eb="8">
      <t>ゾウチク</t>
    </rPh>
    <rPh sb="9" eb="11">
      <t>カイチク</t>
    </rPh>
    <phoneticPr fontId="25"/>
  </si>
  <si>
    <t>所在</t>
    <rPh sb="0" eb="2">
      <t>ショザイ</t>
    </rPh>
    <phoneticPr fontId="25"/>
  </si>
  <si>
    <t>区分所有家屋が複数の土地にまたがって建築されている場合には、明細として印字される。</t>
    <rPh sb="0" eb="2">
      <t>クブン</t>
    </rPh>
    <rPh sb="2" eb="4">
      <t>ショユウ</t>
    </rPh>
    <rPh sb="4" eb="6">
      <t>カオク</t>
    </rPh>
    <rPh sb="7" eb="9">
      <t>フクスウ</t>
    </rPh>
    <rPh sb="10" eb="12">
      <t>トチ</t>
    </rPh>
    <rPh sb="18" eb="20">
      <t>ケンチク</t>
    </rPh>
    <rPh sb="25" eb="27">
      <t>バアイ</t>
    </rPh>
    <rPh sb="30" eb="32">
      <t>メイサイ</t>
    </rPh>
    <rPh sb="35" eb="37">
      <t>インジ</t>
    </rPh>
    <phoneticPr fontId="25"/>
  </si>
  <si>
    <t>地番</t>
    <rPh sb="0" eb="2">
      <t>チバン</t>
    </rPh>
    <phoneticPr fontId="25"/>
  </si>
  <si>
    <t>新築年月日</t>
    <rPh sb="0" eb="2">
      <t>シンチク</t>
    </rPh>
    <rPh sb="2" eb="5">
      <t>ネンガッピ</t>
    </rPh>
    <phoneticPr fontId="25"/>
  </si>
  <si>
    <t>増築・改築の場合のみ</t>
    <rPh sb="0" eb="2">
      <t>ゾウチク</t>
    </rPh>
    <rPh sb="3" eb="5">
      <t>カイチク</t>
    </rPh>
    <rPh sb="6" eb="8">
      <t>バアイ</t>
    </rPh>
    <phoneticPr fontId="25"/>
  </si>
  <si>
    <t>家屋の構造</t>
    <rPh sb="0" eb="2">
      <t>カオク</t>
    </rPh>
    <rPh sb="3" eb="5">
      <t>コウゾウ</t>
    </rPh>
    <phoneticPr fontId="25"/>
  </si>
  <si>
    <t>区分：木造、鉄骨鉄筋コンクリート造、鉄筋コンクリート造、コンクリートブロック造、軽量鉄骨造、鉄骨造、その他
※区分は固定資産評価基準より</t>
    <rPh sb="0" eb="2">
      <t>クブン</t>
    </rPh>
    <rPh sb="3" eb="5">
      <t>モクゾウ</t>
    </rPh>
    <rPh sb="6" eb="8">
      <t>テッコツ</t>
    </rPh>
    <rPh sb="8" eb="10">
      <t>テッキン</t>
    </rPh>
    <rPh sb="16" eb="17">
      <t>ヅク</t>
    </rPh>
    <rPh sb="18" eb="20">
      <t>テッキン</t>
    </rPh>
    <rPh sb="26" eb="27">
      <t>ヅク</t>
    </rPh>
    <rPh sb="38" eb="39">
      <t>ヅク</t>
    </rPh>
    <rPh sb="40" eb="42">
      <t>ケイリョウ</t>
    </rPh>
    <rPh sb="42" eb="44">
      <t>テッコツ</t>
    </rPh>
    <rPh sb="44" eb="45">
      <t>ヅク</t>
    </rPh>
    <rPh sb="46" eb="48">
      <t>テッコツ</t>
    </rPh>
    <rPh sb="48" eb="49">
      <t>ヅク</t>
    </rPh>
    <rPh sb="52" eb="53">
      <t>ホカ</t>
    </rPh>
    <rPh sb="55" eb="57">
      <t>クブン</t>
    </rPh>
    <rPh sb="58" eb="62">
      <t>コテイシサン</t>
    </rPh>
    <rPh sb="62" eb="64">
      <t>ヒョウカ</t>
    </rPh>
    <rPh sb="64" eb="66">
      <t>キジュン</t>
    </rPh>
    <phoneticPr fontId="25"/>
  </si>
  <si>
    <t>区分：専用住宅、共同住宅・アパート、寄宿舎、併用住宅、農家住宅、ホテル、旅館、料亭、事務所、銀行、店舗、病院、公衆浴場、工場、倉庫、土蔵、附属家、車庫、その他
※区分は固定資産評価基準より</t>
    <rPh sb="0" eb="2">
      <t>クブン</t>
    </rPh>
    <rPh sb="3" eb="5">
      <t>センヨウ</t>
    </rPh>
    <rPh sb="5" eb="7">
      <t>ジュウタク</t>
    </rPh>
    <rPh sb="8" eb="10">
      <t>キョウドウ</t>
    </rPh>
    <rPh sb="10" eb="12">
      <t>ジュウタク</t>
    </rPh>
    <rPh sb="18" eb="21">
      <t>キシュクシャ</t>
    </rPh>
    <rPh sb="22" eb="24">
      <t>ヘイヨウ</t>
    </rPh>
    <rPh sb="24" eb="26">
      <t>ジュウタク</t>
    </rPh>
    <rPh sb="27" eb="29">
      <t>ノウカ</t>
    </rPh>
    <rPh sb="29" eb="31">
      <t>ジュウタク</t>
    </rPh>
    <rPh sb="36" eb="38">
      <t>リョカン</t>
    </rPh>
    <rPh sb="39" eb="41">
      <t>リョウテイ</t>
    </rPh>
    <rPh sb="42" eb="45">
      <t>ジムショ</t>
    </rPh>
    <rPh sb="46" eb="48">
      <t>ギンコウ</t>
    </rPh>
    <rPh sb="49" eb="51">
      <t>テンポ</t>
    </rPh>
    <rPh sb="52" eb="54">
      <t>ビョウイン</t>
    </rPh>
    <rPh sb="55" eb="57">
      <t>コウシュウ</t>
    </rPh>
    <rPh sb="57" eb="59">
      <t>ヨクジョウ</t>
    </rPh>
    <rPh sb="60" eb="62">
      <t>コウジョウ</t>
    </rPh>
    <rPh sb="63" eb="65">
      <t>ソウコ</t>
    </rPh>
    <rPh sb="66" eb="68">
      <t>ドゾウ</t>
    </rPh>
    <rPh sb="69" eb="71">
      <t>フゾク</t>
    </rPh>
    <rPh sb="71" eb="72">
      <t>イエ</t>
    </rPh>
    <rPh sb="73" eb="75">
      <t>シャコ</t>
    </rPh>
    <rPh sb="78" eb="79">
      <t>ホカ</t>
    </rPh>
    <rPh sb="81" eb="83">
      <t>クブン</t>
    </rPh>
    <rPh sb="84" eb="88">
      <t>コテイシサン</t>
    </rPh>
    <rPh sb="88" eb="90">
      <t>ヒョウカ</t>
    </rPh>
    <rPh sb="90" eb="92">
      <t>キジュン</t>
    </rPh>
    <phoneticPr fontId="25"/>
  </si>
  <si>
    <t>居住用超高層建築物の該当の有無</t>
    <phoneticPr fontId="25"/>
  </si>
  <si>
    <t>床面積</t>
    <rPh sb="0" eb="3">
      <t>ユカメンセキ</t>
    </rPh>
    <phoneticPr fontId="25"/>
  </si>
  <si>
    <t>増築の場合は、増築部分の床面積
改築の場合は、改築後の床面積
区分所有家屋の床面積については共用部分のうち当該専有部分に属する部分の面積も含めた床面積</t>
    <rPh sb="0" eb="2">
      <t>ゾウチク</t>
    </rPh>
    <rPh sb="3" eb="5">
      <t>バアイ</t>
    </rPh>
    <rPh sb="7" eb="9">
      <t>ゾウチク</t>
    </rPh>
    <rPh sb="9" eb="11">
      <t>ブブン</t>
    </rPh>
    <rPh sb="12" eb="15">
      <t>ユカメンセキ</t>
    </rPh>
    <rPh sb="16" eb="18">
      <t>カイチク</t>
    </rPh>
    <rPh sb="19" eb="21">
      <t>バアイ</t>
    </rPh>
    <rPh sb="23" eb="25">
      <t>カイチク</t>
    </rPh>
    <rPh sb="25" eb="26">
      <t>ゴ</t>
    </rPh>
    <rPh sb="27" eb="30">
      <t>ユカメンセキ</t>
    </rPh>
    <rPh sb="31" eb="35">
      <t>クブンショユウ</t>
    </rPh>
    <rPh sb="35" eb="37">
      <t>カオク</t>
    </rPh>
    <rPh sb="38" eb="41">
      <t>ユカメンセキ</t>
    </rPh>
    <rPh sb="46" eb="50">
      <t>キョウヨウブブン</t>
    </rPh>
    <rPh sb="53" eb="55">
      <t>トウガイ</t>
    </rPh>
    <rPh sb="55" eb="57">
      <t>センユウ</t>
    </rPh>
    <rPh sb="57" eb="59">
      <t>ブブン</t>
    </rPh>
    <rPh sb="60" eb="61">
      <t>ゾク</t>
    </rPh>
    <rPh sb="63" eb="65">
      <t>ブブン</t>
    </rPh>
    <rPh sb="66" eb="68">
      <t>メンセキ</t>
    </rPh>
    <rPh sb="69" eb="70">
      <t>フク</t>
    </rPh>
    <rPh sb="72" eb="75">
      <t>ユカメンセキ</t>
    </rPh>
    <phoneticPr fontId="25"/>
  </si>
  <si>
    <t>9V</t>
    <phoneticPr fontId="8"/>
  </si>
  <si>
    <t>7,2</t>
  </si>
  <si>
    <t>規約共用部分の床面積</t>
    <rPh sb="0" eb="2">
      <t>キヤク</t>
    </rPh>
    <rPh sb="2" eb="4">
      <t>キョウヨウ</t>
    </rPh>
    <rPh sb="4" eb="6">
      <t>ブブン</t>
    </rPh>
    <rPh sb="7" eb="10">
      <t>ユカメンセキ</t>
    </rPh>
    <phoneticPr fontId="25"/>
  </si>
  <si>
    <t>7,2</t>
    <phoneticPr fontId="25"/>
  </si>
  <si>
    <t>増築・改築前の床面積</t>
    <rPh sb="0" eb="2">
      <t>ゾウチク</t>
    </rPh>
    <rPh sb="3" eb="5">
      <t>カイチク</t>
    </rPh>
    <rPh sb="5" eb="6">
      <t>マエ</t>
    </rPh>
    <rPh sb="7" eb="10">
      <t>ユカメンセキ</t>
    </rPh>
    <phoneticPr fontId="25"/>
  </si>
  <si>
    <t>住宅部分の床面積</t>
    <rPh sb="0" eb="2">
      <t>ジュウタク</t>
    </rPh>
    <rPh sb="2" eb="4">
      <t>ブブン</t>
    </rPh>
    <rPh sb="5" eb="8">
      <t>ユカメンセキ</t>
    </rPh>
    <phoneticPr fontId="25"/>
  </si>
  <si>
    <t>増築の場合は、増築部分の床面積のうち住宅部分
改築の場合は、改築後の床面積のうち住宅部分</t>
    <rPh sb="0" eb="2">
      <t>ゾウチク</t>
    </rPh>
    <rPh sb="3" eb="5">
      <t>バアイ</t>
    </rPh>
    <rPh sb="7" eb="9">
      <t>ゾウチク</t>
    </rPh>
    <rPh sb="9" eb="11">
      <t>ブブン</t>
    </rPh>
    <rPh sb="12" eb="15">
      <t>ユカメンセキ</t>
    </rPh>
    <rPh sb="18" eb="20">
      <t>ジュウタク</t>
    </rPh>
    <rPh sb="20" eb="22">
      <t>ブブン</t>
    </rPh>
    <rPh sb="23" eb="25">
      <t>カイチク</t>
    </rPh>
    <rPh sb="26" eb="28">
      <t>バアイ</t>
    </rPh>
    <rPh sb="30" eb="32">
      <t>カイチク</t>
    </rPh>
    <rPh sb="32" eb="33">
      <t>ゴ</t>
    </rPh>
    <rPh sb="34" eb="37">
      <t>ユカメンセキ</t>
    </rPh>
    <rPh sb="40" eb="42">
      <t>ジュウタク</t>
    </rPh>
    <rPh sb="42" eb="44">
      <t>ブブン</t>
    </rPh>
    <phoneticPr fontId="25"/>
  </si>
  <si>
    <t>増築・改築前の住宅部分の床面積</t>
    <rPh sb="0" eb="2">
      <t>ゾウチク</t>
    </rPh>
    <rPh sb="3" eb="5">
      <t>カイチク</t>
    </rPh>
    <rPh sb="5" eb="6">
      <t>マエ</t>
    </rPh>
    <rPh sb="7" eb="9">
      <t>ジュウタク</t>
    </rPh>
    <rPh sb="9" eb="11">
      <t>ブブン</t>
    </rPh>
    <rPh sb="12" eb="15">
      <t>ユカメンセキ</t>
    </rPh>
    <phoneticPr fontId="25"/>
  </si>
  <si>
    <t>貸家の該当有無</t>
    <rPh sb="0" eb="2">
      <t>カシヤ</t>
    </rPh>
    <rPh sb="3" eb="5">
      <t>ガイトウ</t>
    </rPh>
    <rPh sb="5" eb="7">
      <t>ウム</t>
    </rPh>
    <phoneticPr fontId="25"/>
  </si>
  <si>
    <t>家屋の情報</t>
    <phoneticPr fontId="25"/>
  </si>
  <si>
    <t>現況情報</t>
    <phoneticPr fontId="25"/>
  </si>
  <si>
    <t>住宅戸数</t>
    <phoneticPr fontId="25"/>
  </si>
  <si>
    <t>現況情報</t>
    <rPh sb="0" eb="4">
      <t>ゲンキョウジョウホウ</t>
    </rPh>
    <phoneticPr fontId="25"/>
  </si>
  <si>
    <t>既存の母屋・附属家の有無</t>
    <rPh sb="0" eb="2">
      <t>キゾン</t>
    </rPh>
    <rPh sb="3" eb="5">
      <t>オモヤ</t>
    </rPh>
    <rPh sb="6" eb="8">
      <t>フゾク</t>
    </rPh>
    <rPh sb="8" eb="9">
      <t>イエ</t>
    </rPh>
    <rPh sb="10" eb="12">
      <t>ウム</t>
    </rPh>
    <phoneticPr fontId="25"/>
  </si>
  <si>
    <t>「既存母屋あり」「既存附属家あり」のいずれか</t>
    <rPh sb="1" eb="3">
      <t>キゾン</t>
    </rPh>
    <rPh sb="3" eb="5">
      <t>オモヤ</t>
    </rPh>
    <rPh sb="9" eb="11">
      <t>キゾン</t>
    </rPh>
    <rPh sb="11" eb="13">
      <t>フゾク</t>
    </rPh>
    <rPh sb="13" eb="14">
      <t>イエ</t>
    </rPh>
    <phoneticPr fontId="25"/>
  </si>
  <si>
    <t>既存の母屋・附属家の所有者の氏名・名称</t>
    <rPh sb="0" eb="2">
      <t>キゾン</t>
    </rPh>
    <rPh sb="3" eb="5">
      <t>オモヤ</t>
    </rPh>
    <rPh sb="6" eb="8">
      <t>フゾク</t>
    </rPh>
    <rPh sb="8" eb="9">
      <t>イエ</t>
    </rPh>
    <rPh sb="10" eb="13">
      <t>ショユウシャ</t>
    </rPh>
    <rPh sb="14" eb="16">
      <t>シメイ</t>
    </rPh>
    <rPh sb="17" eb="19">
      <t>メイショウ</t>
    </rPh>
    <phoneticPr fontId="25"/>
  </si>
  <si>
    <t>既存の母屋・附属家がある場合のみ</t>
    <rPh sb="0" eb="2">
      <t>キゾン</t>
    </rPh>
    <rPh sb="8" eb="9">
      <t>イエ</t>
    </rPh>
    <rPh sb="12" eb="14">
      <t>バアイ</t>
    </rPh>
    <phoneticPr fontId="25"/>
  </si>
  <si>
    <t>既存の母屋・附属家の建築年月日</t>
    <rPh sb="0" eb="2">
      <t>キゾン</t>
    </rPh>
    <rPh sb="3" eb="5">
      <t>オモヤ</t>
    </rPh>
    <rPh sb="6" eb="8">
      <t>フゾク</t>
    </rPh>
    <rPh sb="8" eb="9">
      <t>イエ</t>
    </rPh>
    <rPh sb="10" eb="12">
      <t>ケンチク</t>
    </rPh>
    <rPh sb="12" eb="15">
      <t>ネンガッピ</t>
    </rPh>
    <phoneticPr fontId="25"/>
  </si>
  <si>
    <t>既存の母屋・附属家がある場合のみ</t>
    <rPh sb="0" eb="2">
      <t>キゾン</t>
    </rPh>
    <rPh sb="12" eb="14">
      <t>バアイ</t>
    </rPh>
    <phoneticPr fontId="25"/>
  </si>
  <si>
    <t>既存の母屋・附属家の用途</t>
    <rPh sb="10" eb="12">
      <t>ヨウト</t>
    </rPh>
    <phoneticPr fontId="25"/>
  </si>
  <si>
    <t>既存の母屋・附属家の住宅部分床面積</t>
    <rPh sb="0" eb="2">
      <t>キゾン</t>
    </rPh>
    <rPh sb="3" eb="5">
      <t>オモヤ</t>
    </rPh>
    <rPh sb="10" eb="12">
      <t>ジュウタク</t>
    </rPh>
    <rPh sb="12" eb="14">
      <t>ブブン</t>
    </rPh>
    <rPh sb="14" eb="17">
      <t>ユカメンセキ</t>
    </rPh>
    <phoneticPr fontId="25"/>
  </si>
  <si>
    <t>既存の母屋・附属家がある場合のみ</t>
    <phoneticPr fontId="25"/>
  </si>
  <si>
    <t>固定資産課税台帳登録価格（登記原因年月日の属する年の直近の確定した賦課期日時点）</t>
    <rPh sb="0" eb="2">
      <t>コテイ</t>
    </rPh>
    <rPh sb="2" eb="4">
      <t>シサン</t>
    </rPh>
    <rPh sb="4" eb="6">
      <t>カゼイ</t>
    </rPh>
    <rPh sb="6" eb="8">
      <t>ダイチョウ</t>
    </rPh>
    <rPh sb="8" eb="10">
      <t>トウロク</t>
    </rPh>
    <rPh sb="10" eb="12">
      <t>カカク</t>
    </rPh>
    <phoneticPr fontId="25"/>
  </si>
  <si>
    <t xml:space="preserve">区分所有家屋の場合は専有部分の相当評価額（当該専有部分に属する共用部分の相当評価額を含んだ金額）※
※居住用超高層建築物（いわゆるタワマン）においては、居住用超高層建築物に係る補正適用後の相当評価額
非課税部分の家屋の価格も含めた全体の価格
登記原因年月日の年の直近の確定した賦課期日時点の評価額が印字される。未登記物件については、直近の確定した賦課期日時点の評価額
</t>
    <rPh sb="0" eb="2">
      <t>クブン</t>
    </rPh>
    <rPh sb="2" eb="4">
      <t>ショユウ</t>
    </rPh>
    <rPh sb="4" eb="6">
      <t>カオク</t>
    </rPh>
    <rPh sb="7" eb="9">
      <t>バアイ</t>
    </rPh>
    <rPh sb="10" eb="12">
      <t>センユウ</t>
    </rPh>
    <rPh sb="12" eb="14">
      <t>ブブン</t>
    </rPh>
    <rPh sb="15" eb="17">
      <t>ソウトウ</t>
    </rPh>
    <rPh sb="17" eb="20">
      <t>ヒョウカガク</t>
    </rPh>
    <rPh sb="21" eb="23">
      <t>トウガイ</t>
    </rPh>
    <rPh sb="23" eb="25">
      <t>センユウ</t>
    </rPh>
    <rPh sb="25" eb="27">
      <t>ブブン</t>
    </rPh>
    <rPh sb="28" eb="29">
      <t>ゾク</t>
    </rPh>
    <rPh sb="42" eb="43">
      <t>フク</t>
    </rPh>
    <rPh sb="45" eb="46">
      <t>キン</t>
    </rPh>
    <rPh sb="94" eb="96">
      <t>ソウトウ</t>
    </rPh>
    <rPh sb="107" eb="109">
      <t>カオク</t>
    </rPh>
    <rPh sb="122" eb="126">
      <t>トウキゲンイン</t>
    </rPh>
    <rPh sb="126" eb="129">
      <t>ネンガッピ</t>
    </rPh>
    <rPh sb="146" eb="149">
      <t>ヒョウカガク</t>
    </rPh>
    <rPh sb="150" eb="152">
      <t>インジ</t>
    </rPh>
    <rPh sb="181" eb="184">
      <t>ヒョウカガク</t>
    </rPh>
    <phoneticPr fontId="25"/>
  </si>
  <si>
    <t>固定資産課税台帳登録価格（登記受付年月日の属する年の直近の確定した賦課期日時点）</t>
    <rPh sb="0" eb="2">
      <t>コテイ</t>
    </rPh>
    <rPh sb="2" eb="4">
      <t>シサン</t>
    </rPh>
    <rPh sb="4" eb="6">
      <t>カゼイ</t>
    </rPh>
    <rPh sb="6" eb="8">
      <t>ダイチョウ</t>
    </rPh>
    <rPh sb="8" eb="10">
      <t>トウロク</t>
    </rPh>
    <rPh sb="10" eb="12">
      <t>カカク</t>
    </rPh>
    <rPh sb="15" eb="17">
      <t>ウケツケ</t>
    </rPh>
    <phoneticPr fontId="25"/>
  </si>
  <si>
    <t>区分所有家屋の場合は専有部分の相当評価額（当該専有部分に属する共用部分の相当評価額を含んだ金額）※
※居住用超高層建築物（いわゆるタワマン）においては、居住用超高層建築物に係る補正適用後の相当評価額
非課税部分の家屋の価格も含めた全体の価格
登記受付年月日の年の直近の確定した賦課期日時点の評価額が印字される。</t>
    <rPh sb="0" eb="2">
      <t>クブン</t>
    </rPh>
    <rPh sb="2" eb="4">
      <t>ショユウ</t>
    </rPh>
    <rPh sb="4" eb="6">
      <t>カオク</t>
    </rPh>
    <rPh sb="7" eb="9">
      <t>バアイ</t>
    </rPh>
    <rPh sb="10" eb="12">
      <t>センユウ</t>
    </rPh>
    <rPh sb="12" eb="14">
      <t>ブブン</t>
    </rPh>
    <rPh sb="15" eb="17">
      <t>ソウトウ</t>
    </rPh>
    <rPh sb="17" eb="20">
      <t>ヒョウカガク</t>
    </rPh>
    <rPh sb="21" eb="23">
      <t>トウガイ</t>
    </rPh>
    <rPh sb="23" eb="25">
      <t>センユウ</t>
    </rPh>
    <rPh sb="25" eb="27">
      <t>ブブン</t>
    </rPh>
    <rPh sb="28" eb="29">
      <t>ゾク</t>
    </rPh>
    <rPh sb="42" eb="43">
      <t>フク</t>
    </rPh>
    <rPh sb="45" eb="46">
      <t>キン</t>
    </rPh>
    <rPh sb="94" eb="96">
      <t>ソウトウ</t>
    </rPh>
    <rPh sb="107" eb="109">
      <t>カオク</t>
    </rPh>
    <rPh sb="126" eb="129">
      <t>ネンガッピ</t>
    </rPh>
    <rPh sb="146" eb="149">
      <t>ヒョウカガク</t>
    </rPh>
    <rPh sb="150" eb="152">
      <t>インジ</t>
    </rPh>
    <phoneticPr fontId="25"/>
  </si>
  <si>
    <t>規約共用部分の評価額</t>
    <rPh sb="0" eb="2">
      <t>キヤク</t>
    </rPh>
    <rPh sb="2" eb="4">
      <t>キョウヨウ</t>
    </rPh>
    <rPh sb="4" eb="6">
      <t>ブブン</t>
    </rPh>
    <rPh sb="7" eb="10">
      <t>ヒョウカガク</t>
    </rPh>
    <phoneticPr fontId="25"/>
  </si>
  <si>
    <t>固定資産課税台帳登録年度</t>
    <rPh sb="0" eb="2">
      <t>コテイ</t>
    </rPh>
    <rPh sb="2" eb="4">
      <t>シサン</t>
    </rPh>
    <rPh sb="4" eb="6">
      <t>カゼイ</t>
    </rPh>
    <rPh sb="6" eb="8">
      <t>ダイチョウ</t>
    </rPh>
    <rPh sb="8" eb="10">
      <t>トウロク</t>
    </rPh>
    <rPh sb="10" eb="12">
      <t>ネンド</t>
    </rPh>
    <phoneticPr fontId="25"/>
  </si>
  <si>
    <t>西暦４桁の想定</t>
    <rPh sb="0" eb="2">
      <t>セイレキ</t>
    </rPh>
    <rPh sb="3" eb="4">
      <t>ケタ</t>
    </rPh>
    <rPh sb="5" eb="7">
      <t>ソウテイ</t>
    </rPh>
    <phoneticPr fontId="25"/>
  </si>
  <si>
    <t>再建築費評点数</t>
    <rPh sb="0" eb="1">
      <t>サイ</t>
    </rPh>
    <rPh sb="1" eb="4">
      <t>ケンチクヒ</t>
    </rPh>
    <rPh sb="4" eb="7">
      <t>ヒョウ</t>
    </rPh>
    <phoneticPr fontId="25"/>
  </si>
  <si>
    <t>評点一点当たりの価額</t>
    <rPh sb="0" eb="2">
      <t>ヒョウテン</t>
    </rPh>
    <rPh sb="2" eb="4">
      <t>イッテン</t>
    </rPh>
    <rPh sb="4" eb="5">
      <t>ア</t>
    </rPh>
    <rPh sb="8" eb="10">
      <t>カガク</t>
    </rPh>
    <phoneticPr fontId="25"/>
  </si>
  <si>
    <t>固定資産税の非課税の名称</t>
    <rPh sb="6" eb="9">
      <t>ヒカゼイ</t>
    </rPh>
    <rPh sb="10" eb="12">
      <t>メイショウ</t>
    </rPh>
    <phoneticPr fontId="25"/>
  </si>
  <si>
    <t>非課税の場合のみ印字される。</t>
    <rPh sb="0" eb="3">
      <t>ヒカゼイ</t>
    </rPh>
    <rPh sb="4" eb="6">
      <t>バアイ</t>
    </rPh>
    <rPh sb="8" eb="10">
      <t>インジ</t>
    </rPh>
    <phoneticPr fontId="25"/>
  </si>
  <si>
    <t>固定資産税の非課税床面積</t>
    <rPh sb="6" eb="9">
      <t>ヒカゼイ</t>
    </rPh>
    <rPh sb="9" eb="12">
      <t>ユカメンセキ</t>
    </rPh>
    <phoneticPr fontId="25"/>
  </si>
  <si>
    <t>固定資産税の課税標準の特例の名称</t>
    <rPh sb="6" eb="8">
      <t>カゼイ</t>
    </rPh>
    <rPh sb="8" eb="10">
      <t>ヒョウジュン</t>
    </rPh>
    <rPh sb="11" eb="13">
      <t>トクレイ</t>
    </rPh>
    <rPh sb="14" eb="16">
      <t>メイショウ</t>
    </rPh>
    <phoneticPr fontId="25"/>
  </si>
  <si>
    <t>課税標準の特例が適用されている場合のみ印字される。</t>
    <rPh sb="0" eb="2">
      <t>カゼイ</t>
    </rPh>
    <rPh sb="2" eb="4">
      <t>ヒョウジュン</t>
    </rPh>
    <rPh sb="5" eb="7">
      <t>トクレイ</t>
    </rPh>
    <rPh sb="8" eb="10">
      <t>テキヨウ</t>
    </rPh>
    <rPh sb="15" eb="17">
      <t>バアイ</t>
    </rPh>
    <rPh sb="19" eb="21">
      <t>インジ</t>
    </rPh>
    <phoneticPr fontId="25"/>
  </si>
  <si>
    <t>家屋の情報</t>
    <rPh sb="0" eb="2">
      <t>カオク</t>
    </rPh>
    <phoneticPr fontId="25"/>
  </si>
  <si>
    <t>固定資産税の税額の特例の名称</t>
    <rPh sb="6" eb="8">
      <t>ゼイガク</t>
    </rPh>
    <rPh sb="9" eb="11">
      <t>トクレイ</t>
    </rPh>
    <rPh sb="12" eb="14">
      <t>メイショウ</t>
    </rPh>
    <phoneticPr fontId="25"/>
  </si>
  <si>
    <t>税額の特例が適用されている場合のみ印字される。</t>
    <rPh sb="0" eb="2">
      <t>ゼイガク</t>
    </rPh>
    <rPh sb="3" eb="5">
      <t>トクレイ</t>
    </rPh>
    <rPh sb="6" eb="8">
      <t>テキヨウ</t>
    </rPh>
    <rPh sb="13" eb="15">
      <t>バアイ</t>
    </rPh>
    <rPh sb="17" eb="19">
      <t>インジ</t>
    </rPh>
    <phoneticPr fontId="25"/>
  </si>
  <si>
    <t>新築住宅の減額（地方税法附則第15条の６第１項又は第２項）の適用の有無</t>
    <phoneticPr fontId="25"/>
  </si>
  <si>
    <t>区分：適用なし、適用あり（新築住宅（附則第15条の6）、サービス付き高齢者向け住宅、認定長期優良住宅）</t>
    <rPh sb="0" eb="2">
      <t>クブン</t>
    </rPh>
    <rPh sb="3" eb="5">
      <t>テキヨウ</t>
    </rPh>
    <rPh sb="8" eb="10">
      <t>テキヨウ</t>
    </rPh>
    <rPh sb="13" eb="15">
      <t>シンチク</t>
    </rPh>
    <rPh sb="15" eb="17">
      <t>ジュウタク</t>
    </rPh>
    <rPh sb="18" eb="20">
      <t>フソク</t>
    </rPh>
    <rPh sb="20" eb="21">
      <t>ダイ</t>
    </rPh>
    <rPh sb="23" eb="24">
      <t>ジョウ</t>
    </rPh>
    <phoneticPr fontId="25"/>
  </si>
  <si>
    <t>固定資産税の非課税の有無</t>
    <rPh sb="0" eb="2">
      <t>コテイ</t>
    </rPh>
    <rPh sb="2" eb="5">
      <t>シサンゼイ</t>
    </rPh>
    <rPh sb="6" eb="9">
      <t>ヒカゼイ</t>
    </rPh>
    <rPh sb="10" eb="12">
      <t>ウム</t>
    </rPh>
    <phoneticPr fontId="25"/>
  </si>
  <si>
    <t>固定資産税の減免の名称</t>
    <rPh sb="6" eb="8">
      <t>ゲンメン</t>
    </rPh>
    <rPh sb="9" eb="11">
      <t>メイショウ</t>
    </rPh>
    <phoneticPr fontId="25"/>
  </si>
  <si>
    <t>減免の場合のみ印字される。</t>
    <rPh sb="0" eb="2">
      <t>ゲンメン</t>
    </rPh>
    <rPh sb="3" eb="5">
      <t>バアイ</t>
    </rPh>
    <rPh sb="7" eb="9">
      <t>インジ</t>
    </rPh>
    <phoneticPr fontId="25"/>
  </si>
  <si>
    <t>固定資産税の減免の有無</t>
    <phoneticPr fontId="25"/>
  </si>
  <si>
    <t>固定資産税の減免床面積</t>
    <rPh sb="6" eb="8">
      <t>ゲンメン</t>
    </rPh>
    <rPh sb="8" eb="11">
      <t>ユカメンセキ</t>
    </rPh>
    <phoneticPr fontId="25"/>
  </si>
  <si>
    <t>登記済通知書情報</t>
    <rPh sb="0" eb="2">
      <t>トウキ</t>
    </rPh>
    <rPh sb="2" eb="3">
      <t>ズミ</t>
    </rPh>
    <rPh sb="3" eb="6">
      <t>ツウチショ</t>
    </rPh>
    <rPh sb="6" eb="8">
      <t>ジョウホウ</t>
    </rPh>
    <phoneticPr fontId="25"/>
  </si>
  <si>
    <t>家屋番号</t>
    <rPh sb="0" eb="2">
      <t>カオク</t>
    </rPh>
    <rPh sb="2" eb="4">
      <t>バンゴウ</t>
    </rPh>
    <phoneticPr fontId="4"/>
  </si>
  <si>
    <t>建物を特定するために登記所が不動産登記法施行令第５条の規定により建物一個毎に附する番号</t>
    <phoneticPr fontId="4"/>
  </si>
  <si>
    <t>N</t>
    <phoneticPr fontId="4"/>
  </si>
  <si>
    <t>■補足資料(項番8.1.9.)_都道府県宛ての固定資産課税台帳に登録された不動産の価格等の通知（承継取得通知（土地））CSVデータのファイルレイアウト</t>
    <rPh sb="48" eb="50">
      <t>ショウケイ</t>
    </rPh>
    <rPh sb="50" eb="52">
      <t>シュトク</t>
    </rPh>
    <rPh sb="52" eb="54">
      <t>ツウチ</t>
    </rPh>
    <rPh sb="55" eb="57">
      <t>トチ</t>
    </rPh>
    <phoneticPr fontId="25"/>
  </si>
  <si>
    <t>※　登記情報は最新の情報、現況情報は直近賦課期日時点の情報</t>
    <rPh sb="2" eb="4">
      <t>トウキ</t>
    </rPh>
    <rPh sb="4" eb="6">
      <t>ジョウホウ</t>
    </rPh>
    <rPh sb="7" eb="9">
      <t>サイシン</t>
    </rPh>
    <rPh sb="10" eb="12">
      <t>ジョウホウ</t>
    </rPh>
    <rPh sb="13" eb="15">
      <t>ゲンキョウ</t>
    </rPh>
    <rPh sb="15" eb="17">
      <t>ジョウホウ</t>
    </rPh>
    <rPh sb="18" eb="20">
      <t>チョッキン</t>
    </rPh>
    <rPh sb="20" eb="22">
      <t>フカ</t>
    </rPh>
    <rPh sb="22" eb="24">
      <t>キジツ</t>
    </rPh>
    <rPh sb="24" eb="26">
      <t>ジテン</t>
    </rPh>
    <rPh sb="27" eb="29">
      <t>ジョウホウ</t>
    </rPh>
    <phoneticPr fontId="25"/>
  </si>
  <si>
    <t>印字項目</t>
    <rPh sb="0" eb="2">
      <t>インジ</t>
    </rPh>
    <rPh sb="2" eb="4">
      <t>コウモク</t>
    </rPh>
    <phoneticPr fontId="25"/>
  </si>
  <si>
    <t>N</t>
    <phoneticPr fontId="8"/>
  </si>
  <si>
    <t>X</t>
    <phoneticPr fontId="8"/>
  </si>
  <si>
    <t>権利登記（抽出条件④⑤の場合は表示登記）に係る登記済通知書の受付番号</t>
    <rPh sb="0" eb="2">
      <t>ケンリ</t>
    </rPh>
    <rPh sb="2" eb="4">
      <t>トウキ</t>
    </rPh>
    <rPh sb="21" eb="22">
      <t>カカ</t>
    </rPh>
    <rPh sb="23" eb="26">
      <t>トウキズミ</t>
    </rPh>
    <rPh sb="26" eb="29">
      <t>ツウチショ</t>
    </rPh>
    <rPh sb="30" eb="32">
      <t>ウケツケ</t>
    </rPh>
    <rPh sb="32" eb="34">
      <t>バンゴウ</t>
    </rPh>
    <phoneticPr fontId="25"/>
  </si>
  <si>
    <t>権利登記（抽出条件④⑤の場合は表示登記）に係る登記済通知書の作成年月日</t>
    <rPh sb="0" eb="2">
      <t>ケンリ</t>
    </rPh>
    <rPh sb="5" eb="7">
      <t>チュウシュツ</t>
    </rPh>
    <rPh sb="7" eb="9">
      <t>ジョウケン</t>
    </rPh>
    <rPh sb="12" eb="14">
      <t>バアイ</t>
    </rPh>
    <rPh sb="15" eb="17">
      <t>ヒョウジ</t>
    </rPh>
    <rPh sb="17" eb="19">
      <t>トウキ</t>
    </rPh>
    <rPh sb="23" eb="26">
      <t>トウキズミ</t>
    </rPh>
    <rPh sb="26" eb="29">
      <t>ツウチショ</t>
    </rPh>
    <rPh sb="30" eb="32">
      <t>サクセイ</t>
    </rPh>
    <rPh sb="32" eb="35">
      <t>ネンガッピ</t>
    </rPh>
    <phoneticPr fontId="25"/>
  </si>
  <si>
    <t>権利登記（抽出条件④⑤の場合は表示登記）に係る登記済通知書の発行番号</t>
    <rPh sb="0" eb="2">
      <t>ケンリ</t>
    </rPh>
    <rPh sb="23" eb="26">
      <t>トウキズミ</t>
    </rPh>
    <rPh sb="26" eb="29">
      <t>ツウチショ</t>
    </rPh>
    <rPh sb="30" eb="32">
      <t>ハッコウ</t>
    </rPh>
    <rPh sb="32" eb="34">
      <t>バンゴウ</t>
    </rPh>
    <phoneticPr fontId="25"/>
  </si>
  <si>
    <t xml:space="preserve">
10</t>
    <phoneticPr fontId="25"/>
  </si>
  <si>
    <t>権利登記（抽出条件④⑤の場合は表示登記）に係る登記済通知書の整理番号</t>
    <rPh sb="0" eb="2">
      <t>ケンリ</t>
    </rPh>
    <rPh sb="30" eb="32">
      <t>セイリ</t>
    </rPh>
    <rPh sb="32" eb="34">
      <t>バンゴウ</t>
    </rPh>
    <phoneticPr fontId="25"/>
  </si>
  <si>
    <t>取得持分</t>
    <rPh sb="0" eb="2">
      <t>シュトク</t>
    </rPh>
    <rPh sb="2" eb="4">
      <t>モチブン</t>
    </rPh>
    <phoneticPr fontId="25"/>
  </si>
  <si>
    <t>前所有者の氏名・名称</t>
    <rPh sb="0" eb="1">
      <t>マエ</t>
    </rPh>
    <rPh sb="1" eb="4">
      <t>ショユウシャ</t>
    </rPh>
    <rPh sb="5" eb="7">
      <t>シメイ</t>
    </rPh>
    <rPh sb="8" eb="10">
      <t>メイショウ</t>
    </rPh>
    <phoneticPr fontId="25"/>
  </si>
  <si>
    <t>前所有者の氏名・名称カナ</t>
    <rPh sb="0" eb="1">
      <t>マエ</t>
    </rPh>
    <rPh sb="1" eb="4">
      <t>ショユウシャ</t>
    </rPh>
    <rPh sb="5" eb="7">
      <t>シメイ</t>
    </rPh>
    <rPh sb="8" eb="10">
      <t>メイショウ</t>
    </rPh>
    <phoneticPr fontId="25"/>
  </si>
  <si>
    <t>前所有者の住所・所在地</t>
    <rPh sb="0" eb="1">
      <t>マエ</t>
    </rPh>
    <rPh sb="1" eb="4">
      <t>ショユウシャ</t>
    </rPh>
    <rPh sb="5" eb="7">
      <t>ジュウショ</t>
    </rPh>
    <rPh sb="8" eb="11">
      <t>ショザイチ</t>
    </rPh>
    <phoneticPr fontId="25"/>
  </si>
  <si>
    <t>原因事由</t>
    <rPh sb="0" eb="2">
      <t>ゲンイン</t>
    </rPh>
    <rPh sb="2" eb="4">
      <t>ジユウ</t>
    </rPh>
    <phoneticPr fontId="25"/>
  </si>
  <si>
    <t>原因年月日</t>
    <rPh sb="0" eb="2">
      <t>ゲンイン</t>
    </rPh>
    <rPh sb="2" eb="5">
      <t>ネンガッピ</t>
    </rPh>
    <phoneticPr fontId="25"/>
  </si>
  <si>
    <t>従前地該当の有無</t>
    <rPh sb="0" eb="3">
      <t>ジュウゼンチ</t>
    </rPh>
    <rPh sb="3" eb="5">
      <t>ガイトウ</t>
    </rPh>
    <rPh sb="6" eb="8">
      <t>ウム</t>
    </rPh>
    <phoneticPr fontId="25"/>
  </si>
  <si>
    <t>当該土地が従前地であるかどうか</t>
    <rPh sb="0" eb="2">
      <t>トウガイ</t>
    </rPh>
    <rPh sb="2" eb="4">
      <t>トチ</t>
    </rPh>
    <rPh sb="5" eb="8">
      <t>ジュウゼンチ</t>
    </rPh>
    <phoneticPr fontId="25"/>
  </si>
  <si>
    <t>仮換地課税の有無</t>
    <rPh sb="0" eb="3">
      <t>カリカンチ</t>
    </rPh>
    <rPh sb="3" eb="5">
      <t>カゼイ</t>
    </rPh>
    <rPh sb="6" eb="8">
      <t>ウム</t>
    </rPh>
    <phoneticPr fontId="25"/>
  </si>
  <si>
    <t>当該土地が従前地であって、かつ、直近賦課期日における固定資産税において当該従前地に対応する仮換地に対する固定資産税の課税が行われているかどうか
（行われている場合、以下の「現況情報」は仮換地の現況情報が出力されるものとする）</t>
    <rPh sb="0" eb="2">
      <t>トウガイ</t>
    </rPh>
    <rPh sb="2" eb="4">
      <t>トチ</t>
    </rPh>
    <rPh sb="5" eb="8">
      <t>ジュウゼンチ</t>
    </rPh>
    <rPh sb="16" eb="18">
      <t>チョッキン</t>
    </rPh>
    <rPh sb="18" eb="20">
      <t>フカ</t>
    </rPh>
    <rPh sb="20" eb="22">
      <t>キジツ</t>
    </rPh>
    <rPh sb="26" eb="28">
      <t>コテイ</t>
    </rPh>
    <rPh sb="28" eb="31">
      <t>シサンゼイ</t>
    </rPh>
    <rPh sb="35" eb="37">
      <t>トウガイ</t>
    </rPh>
    <rPh sb="37" eb="40">
      <t>ジュウゼンチ</t>
    </rPh>
    <rPh sb="41" eb="43">
      <t>タイオウ</t>
    </rPh>
    <rPh sb="45" eb="48">
      <t>カリカンチ</t>
    </rPh>
    <rPh sb="49" eb="50">
      <t>タイ</t>
    </rPh>
    <rPh sb="52" eb="54">
      <t>コテイ</t>
    </rPh>
    <rPh sb="54" eb="57">
      <t>シサンゼイ</t>
    </rPh>
    <rPh sb="58" eb="60">
      <t>カゼイ</t>
    </rPh>
    <rPh sb="61" eb="62">
      <t>オコナ</t>
    </rPh>
    <rPh sb="73" eb="74">
      <t>オコナ</t>
    </rPh>
    <rPh sb="79" eb="81">
      <t>バアイ</t>
    </rPh>
    <rPh sb="82" eb="84">
      <t>イカ</t>
    </rPh>
    <rPh sb="86" eb="88">
      <t>ゲンキョウ</t>
    </rPh>
    <rPh sb="88" eb="90">
      <t>ジョウホウ</t>
    </rPh>
    <rPh sb="92" eb="95">
      <t>カリカンチ</t>
    </rPh>
    <rPh sb="96" eb="98">
      <t>ゲンキョウ</t>
    </rPh>
    <rPh sb="98" eb="100">
      <t>ジョウホウ</t>
    </rPh>
    <rPh sb="101" eb="103">
      <t>シュツリョク</t>
    </rPh>
    <phoneticPr fontId="25"/>
  </si>
  <si>
    <t>地目</t>
    <rPh sb="0" eb="2">
      <t>チモク</t>
    </rPh>
    <phoneticPr fontId="25"/>
  </si>
  <si>
    <t>区分：田、畑、宅地、池沼、山林、原野、雑種地、その他）
※区分は固定資産評価基準より</t>
    <phoneticPr fontId="25"/>
  </si>
  <si>
    <t>地積</t>
    <rPh sb="0" eb="2">
      <t>チセキ</t>
    </rPh>
    <phoneticPr fontId="25"/>
  </si>
  <si>
    <t>8,2</t>
    <phoneticPr fontId="25"/>
  </si>
  <si>
    <t>保留地該当の有無</t>
    <rPh sb="0" eb="3">
      <t>ホリュウチ</t>
    </rPh>
    <rPh sb="3" eb="5">
      <t>ガイトウ</t>
    </rPh>
    <rPh sb="6" eb="8">
      <t>ウム</t>
    </rPh>
    <phoneticPr fontId="25"/>
  </si>
  <si>
    <t>あり、なし、いずれかが記入される</t>
    <rPh sb="11" eb="13">
      <t>キニュウ</t>
    </rPh>
    <phoneticPr fontId="25"/>
  </si>
  <si>
    <t>同一画地番号</t>
    <rPh sb="0" eb="2">
      <t>ドウイツ</t>
    </rPh>
    <rPh sb="2" eb="4">
      <t>カクチ</t>
    </rPh>
    <rPh sb="4" eb="6">
      <t>バンゴウ</t>
    </rPh>
    <phoneticPr fontId="25"/>
  </si>
  <si>
    <t>１筆で複数の画地を構成している場合、当該複数画地のうち一番若い番号（No2の番号）が印字される。</t>
    <rPh sb="1" eb="2">
      <t>フデ</t>
    </rPh>
    <rPh sb="3" eb="5">
      <t>フクスウ</t>
    </rPh>
    <rPh sb="6" eb="8">
      <t>カクチ</t>
    </rPh>
    <rPh sb="9" eb="11">
      <t>コウセイ</t>
    </rPh>
    <rPh sb="15" eb="17">
      <t>バアイ</t>
    </rPh>
    <rPh sb="18" eb="20">
      <t>トウガイ</t>
    </rPh>
    <rPh sb="20" eb="22">
      <t>フクスウ</t>
    </rPh>
    <rPh sb="22" eb="24">
      <t>カクチ</t>
    </rPh>
    <rPh sb="27" eb="29">
      <t>イチバン</t>
    </rPh>
    <rPh sb="29" eb="30">
      <t>ワカ</t>
    </rPh>
    <rPh sb="31" eb="33">
      <t>バンゴウ</t>
    </rPh>
    <rPh sb="38" eb="40">
      <t>バンゴウ</t>
    </rPh>
    <rPh sb="42" eb="44">
      <t>インジ</t>
    </rPh>
    <phoneticPr fontId="25"/>
  </si>
  <si>
    <t>非課税部分の土地の価格も含めた全体の価格
登記原因年月日の年の直近の確定した賦課期日時点の評価額が印字される。未登記物件については、直近の確定した賦課期日時点の評価額</t>
    <phoneticPr fontId="25"/>
  </si>
  <si>
    <t>非課税部分の土地の価格も含めた全体の価格
登記受付年月日の年の直近の確定した賦課期日時点の評価額が印字される。</t>
    <rPh sb="23" eb="25">
      <t>ウケツケ</t>
    </rPh>
    <phoneticPr fontId="25"/>
  </si>
  <si>
    <t>分筆・合筆前の評価額</t>
    <rPh sb="0" eb="2">
      <t>ブンピツ</t>
    </rPh>
    <rPh sb="3" eb="5">
      <t>ゴウヒツ</t>
    </rPh>
    <rPh sb="5" eb="6">
      <t>マエ</t>
    </rPh>
    <rPh sb="7" eb="10">
      <t>ヒョウカガク</t>
    </rPh>
    <phoneticPr fontId="25"/>
  </si>
  <si>
    <t>宅地比準土地の該当有無</t>
    <rPh sb="0" eb="2">
      <t>タクチ</t>
    </rPh>
    <rPh sb="2" eb="4">
      <t>ヒジュン</t>
    </rPh>
    <rPh sb="4" eb="6">
      <t>トチ</t>
    </rPh>
    <rPh sb="7" eb="9">
      <t>ガイトウ</t>
    </rPh>
    <rPh sb="9" eb="11">
      <t>ウム</t>
    </rPh>
    <phoneticPr fontId="25"/>
  </si>
  <si>
    <t>地目：宅地以外の場合のみ</t>
    <rPh sb="0" eb="2">
      <t>チモク</t>
    </rPh>
    <rPh sb="3" eb="5">
      <t>タクチ</t>
    </rPh>
    <rPh sb="5" eb="7">
      <t>イガイ</t>
    </rPh>
    <rPh sb="8" eb="10">
      <t>バアイ</t>
    </rPh>
    <phoneticPr fontId="25"/>
  </si>
  <si>
    <t>固定資産税非課税地積</t>
    <rPh sb="0" eb="2">
      <t>コテイ</t>
    </rPh>
    <rPh sb="2" eb="5">
      <t>シサンゼイ</t>
    </rPh>
    <rPh sb="5" eb="8">
      <t>ヒカゼイ</t>
    </rPh>
    <rPh sb="8" eb="10">
      <t>チセキ</t>
    </rPh>
    <phoneticPr fontId="25"/>
  </si>
  <si>
    <t>課税標準の特例が適用されている場合のみ印字される。</t>
    <rPh sb="5" eb="7">
      <t>トクレイ</t>
    </rPh>
    <rPh sb="8" eb="10">
      <t>テキヨウ</t>
    </rPh>
    <rPh sb="15" eb="17">
      <t>バアイ</t>
    </rPh>
    <rPh sb="19" eb="21">
      <t>インジ</t>
    </rPh>
    <phoneticPr fontId="25"/>
  </si>
  <si>
    <t>固定資産税の減免地積</t>
    <rPh sb="6" eb="8">
      <t>ゲンメン</t>
    </rPh>
    <rPh sb="8" eb="10">
      <t>チセキ</t>
    </rPh>
    <phoneticPr fontId="25"/>
  </si>
  <si>
    <t>固定資産税の減免の有無</t>
    <rPh sb="0" eb="2">
      <t>コテイ</t>
    </rPh>
    <rPh sb="2" eb="5">
      <t>シサンゼイ</t>
    </rPh>
    <rPh sb="6" eb="8">
      <t>ゲンメン</t>
    </rPh>
    <rPh sb="9" eb="11">
      <t>ウム</t>
    </rPh>
    <phoneticPr fontId="25"/>
  </si>
  <si>
    <t>登記済通知書情報</t>
    <phoneticPr fontId="25"/>
  </si>
  <si>
    <t>地上権設定の有無</t>
    <phoneticPr fontId="25"/>
  </si>
  <si>
    <t>当該土地に地上権が設定されているかどうかを判別するためのフラグ（0：無、1：有）</t>
    <phoneticPr fontId="25"/>
  </si>
  <si>
    <t>敷地権の設定の有無</t>
    <phoneticPr fontId="25"/>
  </si>
  <si>
    <t>敷地権が設定されているか否かを判別するフラグ（0：無、1：有）</t>
    <phoneticPr fontId="25"/>
  </si>
  <si>
    <t>敷地権割合の分子</t>
    <rPh sb="0" eb="3">
      <t>シキチケン</t>
    </rPh>
    <rPh sb="3" eb="5">
      <t>ワリアイ</t>
    </rPh>
    <rPh sb="6" eb="8">
      <t>ブンシ</t>
    </rPh>
    <phoneticPr fontId="25"/>
  </si>
  <si>
    <t>区分所有建物で敷地権がある場合には、持分割合と敷地権割合の連乗は行わず、本項目に設定する。</t>
    <rPh sb="36" eb="39">
      <t>ホンコウモク</t>
    </rPh>
    <phoneticPr fontId="25"/>
  </si>
  <si>
    <t>敷地権割合の分母</t>
    <rPh sb="0" eb="3">
      <t>シキチケン</t>
    </rPh>
    <rPh sb="3" eb="5">
      <t>ワリアイ</t>
    </rPh>
    <rPh sb="6" eb="7">
      <t>ブン</t>
    </rPh>
    <rPh sb="7" eb="8">
      <t>ハハ</t>
    </rPh>
    <phoneticPr fontId="25"/>
  </si>
  <si>
    <t>■補足資料(項番8.1.9.)_都道府県宛ての固定資産課税台帳に登録された不動産の価格等の通知（承継取得通知（家屋））CSVデータのファイルレイアウト</t>
    <rPh sb="48" eb="50">
      <t>ショウケイ</t>
    </rPh>
    <rPh sb="50" eb="52">
      <t>シュトク</t>
    </rPh>
    <rPh sb="52" eb="54">
      <t>ツウチ</t>
    </rPh>
    <rPh sb="55" eb="57">
      <t>カオク</t>
    </rPh>
    <phoneticPr fontId="25"/>
  </si>
  <si>
    <t>住居表示</t>
    <rPh sb="0" eb="2">
      <t>ジュウキョ</t>
    </rPh>
    <rPh sb="2" eb="4">
      <t>ヒョウジ</t>
    </rPh>
    <phoneticPr fontId="25"/>
  </si>
  <si>
    <t>過去に増改築があった家屋については、直近の増改築年月日</t>
    <rPh sb="0" eb="2">
      <t>カコ</t>
    </rPh>
    <rPh sb="3" eb="6">
      <t>ゾウカイチク</t>
    </rPh>
    <rPh sb="10" eb="12">
      <t>カオク</t>
    </rPh>
    <rPh sb="18" eb="20">
      <t>チョッキン</t>
    </rPh>
    <rPh sb="21" eb="24">
      <t>ゾウカイチク</t>
    </rPh>
    <rPh sb="24" eb="27">
      <t>ネンガッピ</t>
    </rPh>
    <phoneticPr fontId="25"/>
  </si>
  <si>
    <t>区分：木造、鉄骨鉄筋コンクリート造、鉄筋コンクリート造、コンクリートブロック造、軽量鉄骨造、鉄骨造、その他
※区分は固定資産評価基準より</t>
    <phoneticPr fontId="25"/>
  </si>
  <si>
    <t>区分：専用住宅、共同住宅・アパート、寄宿舎、併用住宅、農家住宅、ホテル、旅館、料亭、事務所、銀行、店舗、病院、公衆浴場、工場、倉庫、土蔵、附属家、車庫、その他）
※区分は固定資産評価基準より</t>
    <rPh sb="0" eb="2">
      <t>クブン</t>
    </rPh>
    <rPh sb="3" eb="5">
      <t>センヨウ</t>
    </rPh>
    <rPh sb="5" eb="7">
      <t>ジュウタク</t>
    </rPh>
    <rPh sb="8" eb="10">
      <t>キョウドウ</t>
    </rPh>
    <rPh sb="10" eb="12">
      <t>ジュウタク</t>
    </rPh>
    <rPh sb="18" eb="21">
      <t>キシュクシャ</t>
    </rPh>
    <rPh sb="22" eb="24">
      <t>ヘイヨウ</t>
    </rPh>
    <rPh sb="24" eb="26">
      <t>ジュウタク</t>
    </rPh>
    <rPh sb="27" eb="29">
      <t>ノウカ</t>
    </rPh>
    <rPh sb="29" eb="31">
      <t>ジュウタク</t>
    </rPh>
    <rPh sb="36" eb="38">
      <t>リョカン</t>
    </rPh>
    <rPh sb="39" eb="41">
      <t>リョウテイ</t>
    </rPh>
    <rPh sb="42" eb="45">
      <t>ジムショ</t>
    </rPh>
    <rPh sb="46" eb="48">
      <t>ギンコウ</t>
    </rPh>
    <rPh sb="49" eb="51">
      <t>テンポ</t>
    </rPh>
    <rPh sb="52" eb="54">
      <t>ビョウイン</t>
    </rPh>
    <rPh sb="55" eb="57">
      <t>コウシュウ</t>
    </rPh>
    <rPh sb="57" eb="59">
      <t>ヨクジョウ</t>
    </rPh>
    <rPh sb="60" eb="62">
      <t>コウジョウ</t>
    </rPh>
    <rPh sb="63" eb="65">
      <t>ソウコ</t>
    </rPh>
    <rPh sb="66" eb="68">
      <t>ドゾウ</t>
    </rPh>
    <rPh sb="73" eb="75">
      <t>シャコ</t>
    </rPh>
    <rPh sb="78" eb="79">
      <t>ホカ</t>
    </rPh>
    <rPh sb="82" eb="84">
      <t>クブン</t>
    </rPh>
    <rPh sb="85" eb="89">
      <t>コテイシサン</t>
    </rPh>
    <rPh sb="89" eb="91">
      <t>ヒョウカ</t>
    </rPh>
    <rPh sb="91" eb="93">
      <t>キジュン</t>
    </rPh>
    <phoneticPr fontId="25"/>
  </si>
  <si>
    <t>増築の場合は、増築部分の床面積
改築の場合は、改築後の床面積
区分所有家屋の床面積については共用部分のうち当該専有部分に属する部分の面積も含めた床面積</t>
    <rPh sb="0" eb="1">
      <t>チク</t>
    </rPh>
    <rPh sb="2" eb="4">
      <t>バアイ</t>
    </rPh>
    <rPh sb="6" eb="8">
      <t>ゾウチク</t>
    </rPh>
    <rPh sb="8" eb="10">
      <t>ブブン</t>
    </rPh>
    <rPh sb="11" eb="14">
      <t>ユカメンセキ</t>
    </rPh>
    <rPh sb="15" eb="17">
      <t>カイチク</t>
    </rPh>
    <rPh sb="18" eb="20">
      <t>バアイ</t>
    </rPh>
    <rPh sb="22" eb="24">
      <t>カイチク</t>
    </rPh>
    <rPh sb="24" eb="25">
      <t>ゴ</t>
    </rPh>
    <rPh sb="26" eb="29">
      <t>ユカメンセキ</t>
    </rPh>
    <rPh sb="30" eb="34">
      <t>クブンショユウ</t>
    </rPh>
    <rPh sb="34" eb="36">
      <t>カオク</t>
    </rPh>
    <rPh sb="37" eb="40">
      <t>ユカメンセキ</t>
    </rPh>
    <rPh sb="45" eb="49">
      <t>キョウヨウブブン</t>
    </rPh>
    <rPh sb="52" eb="54">
      <t>トウガイ</t>
    </rPh>
    <rPh sb="54" eb="56">
      <t>センユウ</t>
    </rPh>
    <rPh sb="56" eb="58">
      <t>ブブン</t>
    </rPh>
    <rPh sb="59" eb="60">
      <t>ゾク</t>
    </rPh>
    <rPh sb="62" eb="64">
      <t>ブブン</t>
    </rPh>
    <rPh sb="65" eb="67">
      <t>メンセキ</t>
    </rPh>
    <rPh sb="68" eb="69">
      <t>フク</t>
    </rPh>
    <rPh sb="71" eb="74">
      <t>ユカメンセキ</t>
    </rPh>
    <phoneticPr fontId="25"/>
  </si>
  <si>
    <t>長期優良住宅該当有無</t>
    <rPh sb="0" eb="2">
      <t>チョウキ</t>
    </rPh>
    <rPh sb="2" eb="4">
      <t>ユウリョウ</t>
    </rPh>
    <rPh sb="4" eb="6">
      <t>ジュウタク</t>
    </rPh>
    <rPh sb="6" eb="8">
      <t>ガイトウ</t>
    </rPh>
    <rPh sb="8" eb="10">
      <t>ウム</t>
    </rPh>
    <phoneticPr fontId="25"/>
  </si>
  <si>
    <t>N</t>
    <phoneticPr fontId="25"/>
  </si>
  <si>
    <t>母屋・附属家の番号</t>
    <rPh sb="0" eb="2">
      <t>オモヤ</t>
    </rPh>
    <rPh sb="3" eb="5">
      <t>フゾク</t>
    </rPh>
    <rPh sb="5" eb="6">
      <t>イエ</t>
    </rPh>
    <rPh sb="7" eb="9">
      <t>バンゴウ</t>
    </rPh>
    <phoneticPr fontId="25"/>
  </si>
  <si>
    <t>母屋・附属家がある場合、当該母屋・附属家の番号（No2の番号）を入れる</t>
    <rPh sb="0" eb="2">
      <t>オモヤ</t>
    </rPh>
    <rPh sb="3" eb="5">
      <t>フゾク</t>
    </rPh>
    <rPh sb="5" eb="6">
      <t>イエ</t>
    </rPh>
    <rPh sb="9" eb="11">
      <t>バアイ</t>
    </rPh>
    <rPh sb="12" eb="14">
      <t>トウガイ</t>
    </rPh>
    <rPh sb="14" eb="16">
      <t>オモヤ</t>
    </rPh>
    <rPh sb="17" eb="19">
      <t>フゾク</t>
    </rPh>
    <rPh sb="19" eb="20">
      <t>イエ</t>
    </rPh>
    <rPh sb="21" eb="23">
      <t>バンゴウ</t>
    </rPh>
    <rPh sb="28" eb="30">
      <t>バンゴウ</t>
    </rPh>
    <rPh sb="32" eb="33">
      <t>イ</t>
    </rPh>
    <phoneticPr fontId="25"/>
  </si>
  <si>
    <r>
      <rPr>
        <sz val="10"/>
        <rFont val="ＭＳ ゴシック"/>
        <family val="3"/>
        <charset val="128"/>
      </rPr>
      <t>既存の母屋・附属家がある場合のみ</t>
    </r>
    <r>
      <rPr>
        <strike/>
        <sz val="10"/>
        <rFont val="ＭＳ ゴシック"/>
        <family val="3"/>
        <charset val="128"/>
      </rPr>
      <t xml:space="preserve">
</t>
    </r>
    <phoneticPr fontId="25"/>
  </si>
  <si>
    <t>増改築部分に係る主棟の番号</t>
    <rPh sb="0" eb="5">
      <t>ゾウカイチクブブン</t>
    </rPh>
    <rPh sb="6" eb="7">
      <t>カカ</t>
    </rPh>
    <rPh sb="8" eb="9">
      <t>オモ</t>
    </rPh>
    <rPh sb="9" eb="10">
      <t>トウ</t>
    </rPh>
    <rPh sb="11" eb="13">
      <t>バンゴウ</t>
    </rPh>
    <phoneticPr fontId="25"/>
  </si>
  <si>
    <t>当該家屋が増改築部分のみである場合（主棟と増改築部分で別々の固定資産課税台帳を作成している場合を想定）、主棟の番号（No2）を入れる</t>
    <rPh sb="0" eb="2">
      <t>トウガイ</t>
    </rPh>
    <rPh sb="2" eb="4">
      <t>カオク</t>
    </rPh>
    <rPh sb="5" eb="10">
      <t>ゾウカイチクブブン</t>
    </rPh>
    <rPh sb="15" eb="17">
      <t>バアイ</t>
    </rPh>
    <rPh sb="18" eb="19">
      <t>オモ</t>
    </rPh>
    <rPh sb="19" eb="20">
      <t>トウ</t>
    </rPh>
    <rPh sb="21" eb="24">
      <t>ゾウカイチク</t>
    </rPh>
    <rPh sb="24" eb="26">
      <t>ブブン</t>
    </rPh>
    <rPh sb="27" eb="29">
      <t>ベツベツ</t>
    </rPh>
    <rPh sb="30" eb="32">
      <t>コテイ</t>
    </rPh>
    <rPh sb="32" eb="34">
      <t>シサン</t>
    </rPh>
    <rPh sb="34" eb="36">
      <t>カゼイ</t>
    </rPh>
    <rPh sb="36" eb="38">
      <t>ダイチョウ</t>
    </rPh>
    <rPh sb="39" eb="41">
      <t>サクセイ</t>
    </rPh>
    <rPh sb="45" eb="47">
      <t>バアイ</t>
    </rPh>
    <rPh sb="48" eb="50">
      <t>ソウテイ</t>
    </rPh>
    <rPh sb="52" eb="53">
      <t>オモ</t>
    </rPh>
    <rPh sb="53" eb="54">
      <t>トウ</t>
    </rPh>
    <rPh sb="55" eb="57">
      <t>バンゴウ</t>
    </rPh>
    <rPh sb="63" eb="64">
      <t>イ</t>
    </rPh>
    <phoneticPr fontId="25"/>
  </si>
  <si>
    <t>滅失の有無</t>
    <rPh sb="0" eb="2">
      <t>メッシツ</t>
    </rPh>
    <rPh sb="3" eb="5">
      <t>ウム</t>
    </rPh>
    <phoneticPr fontId="25"/>
  </si>
  <si>
    <t>取得後、滅失している場合
区分：あり、あり（一部）、なし</t>
    <rPh sb="0" eb="3">
      <t>シュトクゴ</t>
    </rPh>
    <rPh sb="4" eb="6">
      <t>メッシツ</t>
    </rPh>
    <rPh sb="10" eb="12">
      <t>バアイ</t>
    </rPh>
    <rPh sb="13" eb="15">
      <t>クブン</t>
    </rPh>
    <rPh sb="22" eb="24">
      <t>イチブ</t>
    </rPh>
    <phoneticPr fontId="25"/>
  </si>
  <si>
    <t>家屋</t>
    <phoneticPr fontId="25"/>
  </si>
  <si>
    <t>滅失年月日</t>
    <rPh sb="0" eb="5">
      <t>メッシツネンガッピ</t>
    </rPh>
    <phoneticPr fontId="25"/>
  </si>
  <si>
    <t>区分所有家屋の場合は専有部分の相当評価額（当該専有部分に属する共用部分の相当評価額を含んだ金額）※
※居住用超高層建築物（いわゆるタワマン）においては、居住用超高層建築物に係る補正適用後の相当評価額
非課税部分の家屋の価格も含めた全体の価格
登記原因年月日の年の直近の確定した賦課期日時点の評価額が印字される。未登記物件については、直近の確定した賦課期日時点の評価額</t>
    <rPh sb="0" eb="2">
      <t>クブン</t>
    </rPh>
    <rPh sb="2" eb="4">
      <t>ショユウ</t>
    </rPh>
    <rPh sb="4" eb="6">
      <t>カオク</t>
    </rPh>
    <rPh sb="7" eb="9">
      <t>バアイ</t>
    </rPh>
    <rPh sb="10" eb="12">
      <t>センユウ</t>
    </rPh>
    <rPh sb="12" eb="14">
      <t>ブブン</t>
    </rPh>
    <rPh sb="15" eb="17">
      <t>ソウトウ</t>
    </rPh>
    <rPh sb="17" eb="20">
      <t>ヒョウカガク</t>
    </rPh>
    <rPh sb="21" eb="23">
      <t>トウガイ</t>
    </rPh>
    <rPh sb="23" eb="25">
      <t>センユウ</t>
    </rPh>
    <rPh sb="25" eb="27">
      <t>ブブン</t>
    </rPh>
    <rPh sb="28" eb="29">
      <t>ゾク</t>
    </rPh>
    <rPh sb="42" eb="43">
      <t>フク</t>
    </rPh>
    <rPh sb="45" eb="46">
      <t>キン</t>
    </rPh>
    <rPh sb="94" eb="96">
      <t>ソウトウ</t>
    </rPh>
    <rPh sb="107" eb="109">
      <t>カオク</t>
    </rPh>
    <rPh sb="122" eb="126">
      <t>トウキゲンイン</t>
    </rPh>
    <rPh sb="126" eb="129">
      <t>ネンガッピ</t>
    </rPh>
    <rPh sb="146" eb="149">
      <t>ヒョウカガク</t>
    </rPh>
    <rPh sb="150" eb="152">
      <t>インジ</t>
    </rPh>
    <rPh sb="181" eb="184">
      <t>ヒョウカガク</t>
    </rPh>
    <phoneticPr fontId="25"/>
  </si>
  <si>
    <t>増築・改築前の評価額</t>
    <rPh sb="0" eb="2">
      <t>ゾウチク</t>
    </rPh>
    <rPh sb="3" eb="5">
      <t>カイチク</t>
    </rPh>
    <rPh sb="5" eb="6">
      <t>マエ</t>
    </rPh>
    <rPh sb="7" eb="10">
      <t>ヒョウカガク</t>
    </rPh>
    <phoneticPr fontId="25"/>
  </si>
  <si>
    <t>西暦４桁の想定</t>
    <phoneticPr fontId="25"/>
  </si>
  <si>
    <t>■補足資料(項番8.1.9.)_都道府県宛ての固定資産課税台帳に登録された不動産の価格等の通知（現況情報通知（土地））CSVデータのファイルレイアウト</t>
    <rPh sb="48" eb="50">
      <t>ゲンキョウ</t>
    </rPh>
    <rPh sb="50" eb="52">
      <t>ジョウホウ</t>
    </rPh>
    <rPh sb="52" eb="54">
      <t>ツウチ</t>
    </rPh>
    <rPh sb="55" eb="57">
      <t>トチ</t>
    </rPh>
    <phoneticPr fontId="25"/>
  </si>
  <si>
    <t>対応する承継取得通知の整理番号が付番される</t>
    <rPh sb="0" eb="2">
      <t>タイオウ</t>
    </rPh>
    <rPh sb="4" eb="6">
      <t>ショウケイ</t>
    </rPh>
    <rPh sb="6" eb="8">
      <t>シュトク</t>
    </rPh>
    <rPh sb="8" eb="10">
      <t>ツウチ</t>
    </rPh>
    <rPh sb="11" eb="13">
      <t>セイリ</t>
    </rPh>
    <rPh sb="13" eb="15">
      <t>バンゴウ</t>
    </rPh>
    <rPh sb="16" eb="18">
      <t>フバン</t>
    </rPh>
    <phoneticPr fontId="25"/>
  </si>
  <si>
    <t>納税義務者情報</t>
    <rPh sb="0" eb="2">
      <t>ノウゼイ</t>
    </rPh>
    <rPh sb="2" eb="5">
      <t>ギムシャ</t>
    </rPh>
    <rPh sb="5" eb="7">
      <t>ジョウホウ</t>
    </rPh>
    <phoneticPr fontId="25"/>
  </si>
  <si>
    <t>固定資産税の納税義務者の住所・所在地</t>
    <phoneticPr fontId="25"/>
  </si>
  <si>
    <t>固定資産税の納税義務者の氏名・名称</t>
    <rPh sb="12" eb="14">
      <t>シメイ</t>
    </rPh>
    <rPh sb="15" eb="17">
      <t>メイショウ</t>
    </rPh>
    <phoneticPr fontId="25"/>
  </si>
  <si>
    <t>固定資産税の納税義務者の氏名・名称カナ</t>
    <rPh sb="12" eb="14">
      <t>シメイ</t>
    </rPh>
    <rPh sb="15" eb="17">
      <t>メイショウ</t>
    </rPh>
    <phoneticPr fontId="25"/>
  </si>
  <si>
    <t>所有者生年月日</t>
    <rPh sb="0" eb="3">
      <t>ショユウシャ</t>
    </rPh>
    <rPh sb="3" eb="5">
      <t>セイネン</t>
    </rPh>
    <rPh sb="5" eb="7">
      <t>ガッピ</t>
    </rPh>
    <phoneticPr fontId="25"/>
  </si>
  <si>
    <t>固定資産税の納税義務者の生年月日（個人の場合のみ）</t>
    <rPh sb="12" eb="14">
      <t>セイネン</t>
    </rPh>
    <rPh sb="14" eb="16">
      <t>ガッピ</t>
    </rPh>
    <rPh sb="17" eb="19">
      <t>コジン</t>
    </rPh>
    <rPh sb="20" eb="22">
      <t>バアイ</t>
    </rPh>
    <phoneticPr fontId="25"/>
  </si>
  <si>
    <t>固定資産税の納税義務者の個人・法人の別</t>
    <rPh sb="12" eb="14">
      <t>コジン</t>
    </rPh>
    <rPh sb="15" eb="17">
      <t>ホウジン</t>
    </rPh>
    <rPh sb="18" eb="19">
      <t>ベツ</t>
    </rPh>
    <phoneticPr fontId="25"/>
  </si>
  <si>
    <t>固定資産税の納税義務者の法人番号・個人番号</t>
    <rPh sb="12" eb="14">
      <t>ホウジン</t>
    </rPh>
    <rPh sb="14" eb="16">
      <t>バンゴウ</t>
    </rPh>
    <rPh sb="17" eb="19">
      <t>コジン</t>
    </rPh>
    <rPh sb="19" eb="21">
      <t>バンゴウ</t>
    </rPh>
    <phoneticPr fontId="25"/>
  </si>
  <si>
    <t>固定資産税の納税義務者の持分</t>
    <rPh sb="12" eb="14">
      <t>モチブン</t>
    </rPh>
    <phoneticPr fontId="25"/>
  </si>
  <si>
    <t>区分：田、畑、宅地、池沼、山林、原野、雑種地、その他）
※区分は固定資産評価基準より</t>
    <rPh sb="0" eb="2">
      <t>クブン</t>
    </rPh>
    <rPh sb="3" eb="4">
      <t>タ</t>
    </rPh>
    <rPh sb="5" eb="6">
      <t>ハタケ</t>
    </rPh>
    <rPh sb="7" eb="9">
      <t>タクチ</t>
    </rPh>
    <rPh sb="10" eb="12">
      <t>チショウ</t>
    </rPh>
    <rPh sb="13" eb="15">
      <t>サンリン</t>
    </rPh>
    <rPh sb="16" eb="18">
      <t>ハラノ</t>
    </rPh>
    <rPh sb="19" eb="21">
      <t>ザッシュ</t>
    </rPh>
    <rPh sb="21" eb="22">
      <t>チ</t>
    </rPh>
    <rPh sb="25" eb="26">
      <t>タ</t>
    </rPh>
    <rPh sb="29" eb="31">
      <t>クブン</t>
    </rPh>
    <rPh sb="32" eb="36">
      <t>コテイシサン</t>
    </rPh>
    <rPh sb="36" eb="38">
      <t>ヒョウカ</t>
    </rPh>
    <rPh sb="38" eb="40">
      <t>キジュン</t>
    </rPh>
    <phoneticPr fontId="25"/>
  </si>
  <si>
    <t xml:space="preserve">あり、なし、いずれかが記入される
</t>
    <rPh sb="11" eb="13">
      <t>キニュウ</t>
    </rPh>
    <phoneticPr fontId="25"/>
  </si>
  <si>
    <t>土地</t>
    <phoneticPr fontId="25"/>
  </si>
  <si>
    <t>■補足資料(項番8.1.9.)_都道府県宛ての固定資産課税台帳に登録された不動産の価格等の通知（現況情報通知（家屋））CSVデータのファイルレイアウト</t>
    <rPh sb="48" eb="50">
      <t>ゲンキョウ</t>
    </rPh>
    <rPh sb="50" eb="52">
      <t>ジョウホウ</t>
    </rPh>
    <rPh sb="52" eb="54">
      <t>ツウチ</t>
    </rPh>
    <rPh sb="55" eb="57">
      <t>カオク</t>
    </rPh>
    <phoneticPr fontId="25"/>
  </si>
  <si>
    <t>建物の名称</t>
    <rPh sb="0" eb="2">
      <t>タテモノ</t>
    </rPh>
    <rPh sb="3" eb="5">
      <t>メイショウ</t>
    </rPh>
    <phoneticPr fontId="25"/>
  </si>
  <si>
    <t>マンション名称等</t>
    <rPh sb="5" eb="7">
      <t>メイショウ</t>
    </rPh>
    <rPh sb="7" eb="8">
      <t>トウ</t>
    </rPh>
    <phoneticPr fontId="25"/>
  </si>
  <si>
    <t xml:space="preserve">区分：木造、鉄骨鉄筋コンクリート造、鉄筋コンクリート造、コンクリートブロック造、軽量鉄骨造、鉄骨造、その他
※区分は固定資産評価基準より
</t>
    <rPh sb="0" eb="2">
      <t>クブン</t>
    </rPh>
    <rPh sb="3" eb="5">
      <t>モクゾウ</t>
    </rPh>
    <rPh sb="6" eb="8">
      <t>テッコツ</t>
    </rPh>
    <rPh sb="8" eb="10">
      <t>テッキン</t>
    </rPh>
    <rPh sb="16" eb="17">
      <t>ヅク</t>
    </rPh>
    <rPh sb="18" eb="20">
      <t>テッキン</t>
    </rPh>
    <rPh sb="26" eb="27">
      <t>ヅク</t>
    </rPh>
    <rPh sb="38" eb="39">
      <t>ヅク</t>
    </rPh>
    <rPh sb="40" eb="42">
      <t>ケイリョウ</t>
    </rPh>
    <rPh sb="42" eb="44">
      <t>テッコツ</t>
    </rPh>
    <rPh sb="44" eb="45">
      <t>ヅク</t>
    </rPh>
    <rPh sb="46" eb="48">
      <t>テッコツ</t>
    </rPh>
    <rPh sb="48" eb="49">
      <t>ヅク</t>
    </rPh>
    <rPh sb="52" eb="53">
      <t>ホカ</t>
    </rPh>
    <rPh sb="55" eb="57">
      <t>クブン</t>
    </rPh>
    <rPh sb="58" eb="62">
      <t>コテイシサン</t>
    </rPh>
    <rPh sb="62" eb="64">
      <t>ヒョウカ</t>
    </rPh>
    <rPh sb="64" eb="66">
      <t>キジュン</t>
    </rPh>
    <phoneticPr fontId="25"/>
  </si>
  <si>
    <t xml:space="preserve">区分：専用住宅、共同住宅・アパート、寄宿舎、併用住宅、農家住宅、ホテル、旅館、料亭、事務所、銀行、店舗、病院、公衆浴場、工場、倉庫、土蔵、附属家、車庫、その他）
※区分は固定資産評価基準より
</t>
    <rPh sb="0" eb="2">
      <t>クブン</t>
    </rPh>
    <rPh sb="3" eb="5">
      <t>センヨウ</t>
    </rPh>
    <rPh sb="5" eb="7">
      <t>ジュウタク</t>
    </rPh>
    <rPh sb="8" eb="10">
      <t>キョウドウ</t>
    </rPh>
    <rPh sb="10" eb="12">
      <t>ジュウタク</t>
    </rPh>
    <rPh sb="18" eb="21">
      <t>キシュクシャ</t>
    </rPh>
    <rPh sb="22" eb="24">
      <t>ヘイヨウ</t>
    </rPh>
    <rPh sb="24" eb="26">
      <t>ジュウタク</t>
    </rPh>
    <rPh sb="27" eb="29">
      <t>ノウカ</t>
    </rPh>
    <rPh sb="29" eb="31">
      <t>ジュウタク</t>
    </rPh>
    <rPh sb="36" eb="38">
      <t>リョカン</t>
    </rPh>
    <rPh sb="39" eb="41">
      <t>リョウテイ</t>
    </rPh>
    <rPh sb="42" eb="45">
      <t>ジムショ</t>
    </rPh>
    <rPh sb="46" eb="48">
      <t>ギンコウ</t>
    </rPh>
    <rPh sb="49" eb="51">
      <t>テンポ</t>
    </rPh>
    <rPh sb="52" eb="54">
      <t>ビョウイン</t>
    </rPh>
    <rPh sb="55" eb="57">
      <t>コウシュウ</t>
    </rPh>
    <rPh sb="57" eb="59">
      <t>ヨクジョウ</t>
    </rPh>
    <rPh sb="60" eb="62">
      <t>コウジョウ</t>
    </rPh>
    <rPh sb="63" eb="65">
      <t>ソウコ</t>
    </rPh>
    <rPh sb="66" eb="68">
      <t>ドゾウ</t>
    </rPh>
    <rPh sb="69" eb="71">
      <t>フゾク</t>
    </rPh>
    <rPh sb="74" eb="75">
      <t>ホカ</t>
    </rPh>
    <rPh sb="78" eb="80">
      <t>クブン</t>
    </rPh>
    <rPh sb="81" eb="85">
      <t>コテイシサン</t>
    </rPh>
    <rPh sb="85" eb="87">
      <t>ヒョウカ</t>
    </rPh>
    <rPh sb="87" eb="89">
      <t>キジュン</t>
    </rPh>
    <phoneticPr fontId="25"/>
  </si>
  <si>
    <t>あり、なし、いずれかが記入される</t>
  </si>
  <si>
    <t xml:space="preserve">増築の場合は、増築部分の床面積
改築の場合は、改築後の床面積
区分所有家屋の床面積については共用部分のうち当該専有部分に属する部分の面積も含めた床面積
</t>
    <rPh sb="0" eb="2">
      <t>ゾウチク</t>
    </rPh>
    <rPh sb="3" eb="5">
      <t>バアイ</t>
    </rPh>
    <rPh sb="7" eb="9">
      <t>ゾウチク</t>
    </rPh>
    <rPh sb="9" eb="11">
      <t>ブブン</t>
    </rPh>
    <rPh sb="12" eb="15">
      <t>ユカメンセキ</t>
    </rPh>
    <rPh sb="16" eb="18">
      <t>カイチク</t>
    </rPh>
    <rPh sb="19" eb="21">
      <t>バアイ</t>
    </rPh>
    <rPh sb="23" eb="25">
      <t>カイチク</t>
    </rPh>
    <rPh sb="25" eb="26">
      <t>ゴ</t>
    </rPh>
    <rPh sb="27" eb="30">
      <t>ユカメンセキ</t>
    </rPh>
    <rPh sb="31" eb="35">
      <t>クブンショユウ</t>
    </rPh>
    <rPh sb="35" eb="37">
      <t>カオク</t>
    </rPh>
    <rPh sb="38" eb="41">
      <t>ユカメンセキ</t>
    </rPh>
    <rPh sb="46" eb="50">
      <t>キョウヨウブブン</t>
    </rPh>
    <rPh sb="53" eb="55">
      <t>トウガイ</t>
    </rPh>
    <rPh sb="55" eb="57">
      <t>センユウ</t>
    </rPh>
    <rPh sb="57" eb="59">
      <t>ブブン</t>
    </rPh>
    <rPh sb="60" eb="61">
      <t>ゾク</t>
    </rPh>
    <rPh sb="63" eb="65">
      <t>ブブン</t>
    </rPh>
    <rPh sb="66" eb="68">
      <t>メンセキ</t>
    </rPh>
    <rPh sb="69" eb="70">
      <t>フク</t>
    </rPh>
    <rPh sb="72" eb="75">
      <t>ユカメンセキ</t>
    </rPh>
    <phoneticPr fontId="25"/>
  </si>
  <si>
    <t xml:space="preserve">増築の場合は、増築部分の床面積のうち住宅部分
改築の場合は、改築後の床面積のうち住宅部分
</t>
    <rPh sb="0" eb="2">
      <t>ゾウチク</t>
    </rPh>
    <rPh sb="3" eb="5">
      <t>バアイ</t>
    </rPh>
    <rPh sb="7" eb="9">
      <t>ゾウチク</t>
    </rPh>
    <rPh sb="9" eb="11">
      <t>ブブン</t>
    </rPh>
    <rPh sb="12" eb="15">
      <t>ユカメンセキ</t>
    </rPh>
    <rPh sb="18" eb="20">
      <t>ジュウタク</t>
    </rPh>
    <rPh sb="20" eb="22">
      <t>ブブン</t>
    </rPh>
    <rPh sb="23" eb="25">
      <t>カイチク</t>
    </rPh>
    <rPh sb="26" eb="28">
      <t>バアイ</t>
    </rPh>
    <rPh sb="30" eb="32">
      <t>カイチク</t>
    </rPh>
    <rPh sb="32" eb="33">
      <t>ゴ</t>
    </rPh>
    <rPh sb="34" eb="37">
      <t>ユカメンセキ</t>
    </rPh>
    <rPh sb="40" eb="42">
      <t>ジュウタク</t>
    </rPh>
    <rPh sb="42" eb="44">
      <t>ブブン</t>
    </rPh>
    <phoneticPr fontId="25"/>
  </si>
  <si>
    <t xml:space="preserve">当該家屋が増改築部分のみである場合（主棟と増改築部分で別々の固定資産課税台帳を作成している場合を想定）、主棟の番号（No2）を入れる
</t>
    <rPh sb="0" eb="2">
      <t>トウガイ</t>
    </rPh>
    <rPh sb="2" eb="4">
      <t>カオク</t>
    </rPh>
    <rPh sb="5" eb="10">
      <t>ゾウカイチクブブン</t>
    </rPh>
    <rPh sb="15" eb="17">
      <t>バアイ</t>
    </rPh>
    <rPh sb="18" eb="19">
      <t>オモ</t>
    </rPh>
    <rPh sb="19" eb="20">
      <t>トウ</t>
    </rPh>
    <rPh sb="21" eb="24">
      <t>ゾウカイチク</t>
    </rPh>
    <rPh sb="24" eb="26">
      <t>ブブン</t>
    </rPh>
    <rPh sb="27" eb="29">
      <t>ベツベツ</t>
    </rPh>
    <rPh sb="30" eb="32">
      <t>コテイ</t>
    </rPh>
    <rPh sb="32" eb="34">
      <t>シサン</t>
    </rPh>
    <rPh sb="34" eb="36">
      <t>カゼイ</t>
    </rPh>
    <rPh sb="36" eb="38">
      <t>ダイチョウ</t>
    </rPh>
    <rPh sb="39" eb="41">
      <t>サクセイ</t>
    </rPh>
    <rPh sb="45" eb="47">
      <t>バアイ</t>
    </rPh>
    <rPh sb="48" eb="50">
      <t>ソウテイ</t>
    </rPh>
    <rPh sb="52" eb="53">
      <t>オモ</t>
    </rPh>
    <rPh sb="53" eb="54">
      <t>トウ</t>
    </rPh>
    <rPh sb="55" eb="57">
      <t>バンゴウ</t>
    </rPh>
    <rPh sb="63" eb="64">
      <t>イ</t>
    </rPh>
    <phoneticPr fontId="25"/>
  </si>
  <si>
    <t>取得後、滅失している場合</t>
    <rPh sb="0" eb="3">
      <t>シュトクゴ</t>
    </rPh>
    <rPh sb="4" eb="6">
      <t>メッシツ</t>
    </rPh>
    <rPh sb="10" eb="12">
      <t>バアイ</t>
    </rPh>
    <phoneticPr fontId="25"/>
  </si>
  <si>
    <t>　区分所有家屋の場合は専有部分の相当評価額（当該専有部分に属する共用部分の相当評価額を含んだ金額）※
※居住用超高層建築物（いわゆるタワマン）においては、居住用超高層建築物に係る補正適用後の相当評価額
非課税部分の家屋の価格も含めた全体の価格
登記受付年月日の年の直近の確定した賦課期日時点の評価額が印字される。</t>
    <rPh sb="1" eb="3">
      <t>クブン</t>
    </rPh>
    <rPh sb="3" eb="5">
      <t>ショユウ</t>
    </rPh>
    <rPh sb="5" eb="7">
      <t>カオク</t>
    </rPh>
    <rPh sb="8" eb="10">
      <t>バアイ</t>
    </rPh>
    <rPh sb="11" eb="13">
      <t>センユウ</t>
    </rPh>
    <rPh sb="13" eb="15">
      <t>ブブン</t>
    </rPh>
    <rPh sb="16" eb="18">
      <t>ソウトウ</t>
    </rPh>
    <rPh sb="18" eb="21">
      <t>ヒョウカガク</t>
    </rPh>
    <rPh sb="22" eb="24">
      <t>トウガイ</t>
    </rPh>
    <rPh sb="24" eb="26">
      <t>センユウ</t>
    </rPh>
    <rPh sb="26" eb="28">
      <t>ブブン</t>
    </rPh>
    <rPh sb="29" eb="30">
      <t>ゾク</t>
    </rPh>
    <rPh sb="43" eb="44">
      <t>フク</t>
    </rPh>
    <rPh sb="46" eb="47">
      <t>キン</t>
    </rPh>
    <rPh sb="95" eb="97">
      <t>ソウトウ</t>
    </rPh>
    <rPh sb="108" eb="110">
      <t>カオク</t>
    </rPh>
    <rPh sb="127" eb="130">
      <t>ネンガッピ</t>
    </rPh>
    <rPh sb="147" eb="150">
      <t>ヒョウカガク</t>
    </rPh>
    <rPh sb="151" eb="153">
      <t>インジ</t>
    </rPh>
    <phoneticPr fontId="25"/>
  </si>
  <si>
    <t>評点一点当たりの価額</t>
    <rPh sb="2" eb="4">
      <t>イッテン</t>
    </rPh>
    <rPh sb="4" eb="5">
      <t>ア</t>
    </rPh>
    <rPh sb="8" eb="10">
      <t>カガク</t>
    </rPh>
    <phoneticPr fontId="25"/>
  </si>
  <si>
    <t>市町村情報</t>
    <rPh sb="0" eb="3">
      <t>シチョウソン</t>
    </rPh>
    <rPh sb="1" eb="3">
      <t>チョウソン</t>
    </rPh>
    <rPh sb="3" eb="5">
      <t>ジョウホウ</t>
    </rPh>
    <phoneticPr fontId="25"/>
  </si>
  <si>
    <t>市町村名</t>
    <rPh sb="0" eb="3">
      <t>シチョウソン</t>
    </rPh>
    <rPh sb="1" eb="3">
      <t>チョウソン</t>
    </rPh>
    <rPh sb="3" eb="4">
      <t>メイ</t>
    </rPh>
    <phoneticPr fontId="25"/>
  </si>
  <si>
    <t xml:space="preserve">１案件ごとに整理番号を付番
市町村コード（６桁）＋西暦（４桁）＋案件固有番号（８桁）
「案件固有番号」は当該年ごとに固有の番号を自動付番
</t>
    <rPh sb="1" eb="3">
      <t>アンケン</t>
    </rPh>
    <rPh sb="6" eb="8">
      <t>セイリ</t>
    </rPh>
    <rPh sb="8" eb="10">
      <t>バンゴウ</t>
    </rPh>
    <rPh sb="11" eb="13">
      <t>フバン</t>
    </rPh>
    <rPh sb="14" eb="17">
      <t>シチョウソン</t>
    </rPh>
    <rPh sb="15" eb="17">
      <t>チョウソン</t>
    </rPh>
    <rPh sb="22" eb="23">
      <t>ケタ</t>
    </rPh>
    <rPh sb="25" eb="27">
      <t>セイレキ</t>
    </rPh>
    <rPh sb="29" eb="30">
      <t>ケタ</t>
    </rPh>
    <rPh sb="32" eb="34">
      <t>アンケン</t>
    </rPh>
    <rPh sb="34" eb="36">
      <t>コユウ</t>
    </rPh>
    <rPh sb="36" eb="38">
      <t>バンゴウ</t>
    </rPh>
    <rPh sb="40" eb="41">
      <t>ケタ</t>
    </rPh>
    <rPh sb="44" eb="46">
      <t>アンケン</t>
    </rPh>
    <rPh sb="46" eb="48">
      <t>コユウ</t>
    </rPh>
    <rPh sb="48" eb="50">
      <t>バンゴウ</t>
    </rPh>
    <rPh sb="52" eb="54">
      <t>トウガイ</t>
    </rPh>
    <rPh sb="54" eb="55">
      <t>ネン</t>
    </rPh>
    <rPh sb="58" eb="60">
      <t>コユウ</t>
    </rPh>
    <rPh sb="61" eb="63">
      <t>バンゴウ</t>
    </rPh>
    <rPh sb="64" eb="66">
      <t>ジドウ</t>
    </rPh>
    <rPh sb="66" eb="68">
      <t>フバン</t>
    </rPh>
    <phoneticPr fontId="25"/>
  </si>
  <si>
    <t>市町村コード（６桁）＋通知データ出力日（８桁YYYYMMDD）＋各年ごとの通し番号（２桁）</t>
    <rPh sb="0" eb="3">
      <t>シチョウソン</t>
    </rPh>
    <rPh sb="1" eb="3">
      <t>チョウソン</t>
    </rPh>
    <rPh sb="8" eb="9">
      <t>ケタ</t>
    </rPh>
    <rPh sb="11" eb="13">
      <t>ツウチ</t>
    </rPh>
    <rPh sb="16" eb="18">
      <t>シュツリョク</t>
    </rPh>
    <rPh sb="18" eb="19">
      <t>ヒ</t>
    </rPh>
    <rPh sb="21" eb="22">
      <t>ケタ</t>
    </rPh>
    <rPh sb="32" eb="34">
      <t>カクネン</t>
    </rPh>
    <rPh sb="37" eb="38">
      <t>トオ</t>
    </rPh>
    <rPh sb="39" eb="41">
      <t>バンゴウ</t>
    </rPh>
    <rPh sb="43" eb="44">
      <t>ケタ</t>
    </rPh>
    <phoneticPr fontId="25"/>
  </si>
  <si>
    <t>他の市町村の土地と同一の画地を形成している土地であるかどうか
（例：市町村境に存している家屋の敷地）</t>
    <rPh sb="0" eb="1">
      <t>ホカ</t>
    </rPh>
    <rPh sb="2" eb="5">
      <t>シチョウソン</t>
    </rPh>
    <rPh sb="3" eb="5">
      <t>チョウソン</t>
    </rPh>
    <rPh sb="6" eb="8">
      <t>トチ</t>
    </rPh>
    <rPh sb="9" eb="11">
      <t>ドウイツ</t>
    </rPh>
    <rPh sb="12" eb="14">
      <t>カクチ</t>
    </rPh>
    <rPh sb="15" eb="17">
      <t>ケイセイ</t>
    </rPh>
    <rPh sb="21" eb="23">
      <t>トチ</t>
    </rPh>
    <rPh sb="32" eb="33">
      <t>レイ</t>
    </rPh>
    <rPh sb="34" eb="37">
      <t>シチョウソン</t>
    </rPh>
    <rPh sb="35" eb="37">
      <t>チョウソン</t>
    </rPh>
    <rPh sb="37" eb="38">
      <t>サカイ</t>
    </rPh>
    <rPh sb="39" eb="40">
      <t>ソン</t>
    </rPh>
    <rPh sb="44" eb="46">
      <t>カオク</t>
    </rPh>
    <rPh sb="47" eb="49">
      <t>シキチ</t>
    </rPh>
    <phoneticPr fontId="25"/>
  </si>
  <si>
    <t>市町村境の有無</t>
    <rPh sb="0" eb="3">
      <t>シチョウソン</t>
    </rPh>
    <rPh sb="1" eb="3">
      <t>チョウソン</t>
    </rPh>
    <rPh sb="3" eb="4">
      <t>サカイ</t>
    </rPh>
    <rPh sb="5" eb="7">
      <t>ウム</t>
    </rPh>
    <phoneticPr fontId="25"/>
  </si>
  <si>
    <t>eLTAXにかかる要件の反映、税制改正の反映、地方団体・ベンダからの意見（軽微な修正）への対応（※）</t>
    <rPh sb="9" eb="11">
      <t>ヨウケン</t>
    </rPh>
    <rPh sb="12" eb="14">
      <t>ハンエイ</t>
    </rPh>
    <rPh sb="15" eb="17">
      <t>ゼイセイ</t>
    </rPh>
    <rPh sb="17" eb="19">
      <t>カイセイ</t>
    </rPh>
    <rPh sb="20" eb="22">
      <t>ハンエイ</t>
    </rPh>
    <rPh sb="23" eb="25">
      <t>チホウ</t>
    </rPh>
    <rPh sb="25" eb="27">
      <t>ダンタイ</t>
    </rPh>
    <rPh sb="34" eb="36">
      <t>イケン</t>
    </rPh>
    <rPh sb="37" eb="39">
      <t>ケイビ</t>
    </rPh>
    <rPh sb="40" eb="42">
      <t>シュウセイ</t>
    </rPh>
    <rPh sb="45" eb="47">
      <t>タイオウ</t>
    </rPh>
    <phoneticPr fontId="25"/>
  </si>
  <si>
    <t>【4.1版】実装区分：実装必須（※）にて成案
地方税共同機構から示された「地方税法令上に明文規定を有する申告・申請等手続のデジタル化対応に係る見積参考資料」に則り、本機能要件を追加した。</t>
    <rPh sb="11" eb="15">
      <t>ジッソウヒッス</t>
    </rPh>
    <rPh sb="89" eb="91">
      <t>ツイカ</t>
    </rPh>
    <phoneticPr fontId="4"/>
  </si>
  <si>
    <t>【4.1版】実装区分：標準オプションにて成案
機能ID：0120335の成案に伴い、各地方団体における事務手続きを想定した便利機能として、本機能要件を追加した。</t>
    <rPh sb="24" eb="26">
      <t>キノウ</t>
    </rPh>
    <rPh sb="37" eb="39">
      <t>セイアン</t>
    </rPh>
    <rPh sb="40" eb="41">
      <t>トモナ</t>
    </rPh>
    <rPh sb="58" eb="60">
      <t>ソウテイ</t>
    </rPh>
    <rPh sb="62" eb="64">
      <t>ベンリ</t>
    </rPh>
    <rPh sb="64" eb="66">
      <t>キノウ</t>
    </rPh>
    <rPh sb="70" eb="71">
      <t>ホン</t>
    </rPh>
    <rPh sb="71" eb="73">
      <t>キノウ</t>
    </rPh>
    <rPh sb="73" eb="75">
      <t>ヨウケン</t>
    </rPh>
    <rPh sb="76" eb="78">
      <t>ツイカ</t>
    </rPh>
    <phoneticPr fontId="8"/>
  </si>
  <si>
    <t>【4.1版】実装区分：標準オプションにて成案
機能ID：0120335の成案に伴い、各地方団体における事務手続きを想定した便利機能として、本機能要件を追加した。</t>
    <rPh sb="24" eb="26">
      <t>キノウ</t>
    </rPh>
    <rPh sb="37" eb="39">
      <t>セイアン</t>
    </rPh>
    <rPh sb="40" eb="41">
      <t>トモナ</t>
    </rPh>
    <rPh sb="52" eb="54">
      <t>ジム</t>
    </rPh>
    <rPh sb="54" eb="56">
      <t>テツヅ</t>
    </rPh>
    <rPh sb="58" eb="60">
      <t>ソウテイ</t>
    </rPh>
    <rPh sb="62" eb="64">
      <t>ベンリ</t>
    </rPh>
    <rPh sb="64" eb="66">
      <t>キノウ</t>
    </rPh>
    <rPh sb="70" eb="71">
      <t>ホン</t>
    </rPh>
    <rPh sb="71" eb="73">
      <t>キノウ</t>
    </rPh>
    <rPh sb="73" eb="75">
      <t>ヨウケン</t>
    </rPh>
    <rPh sb="76" eb="78">
      <t>ツイカ</t>
    </rPh>
    <phoneticPr fontId="8"/>
  </si>
  <si>
    <t>国税局及び税務署から照会があった固定資産税課税情報の照会情報を取り込めること。</t>
    <rPh sb="2" eb="3">
      <t>キョク</t>
    </rPh>
    <phoneticPr fontId="4"/>
  </si>
  <si>
    <t>地方団体と国税局・税務署の照会・回答に関して必要な情報をやり取りするための要件として定義している。地方税共同機構より公表される「eLTAX５期更改における見積参考資料」及び「eLTAX５期更改に係る仕様書」を以て、取込機能を示すこととする。</t>
    <phoneticPr fontId="4"/>
  </si>
  <si>
    <t>地方団体と国税局・税務署の照会・回答に関して必要な情報をやり取りするための要件として定義している。地方税共同機構より公表される「eLTAX５期更改における見積参考資料」及び「eLTAX５期更改に係る仕様書」を以て、通知機能を示すこととする。</t>
    <phoneticPr fontId="4"/>
  </si>
  <si>
    <t>取り込んだ電子データ「住宅用地に関する申告情報」を固定資産税システムで参照及び削除ができること。</t>
    <phoneticPr fontId="4"/>
  </si>
  <si>
    <t>取り込んだ電子データ「住宅用地に関する申告情報」を印刷できること。</t>
    <phoneticPr fontId="4"/>
  </si>
  <si>
    <t>　・現況情報通知については、直近賦課期日時点の情報とする。</t>
    <phoneticPr fontId="4"/>
  </si>
  <si>
    <t>4.0版機能ID</t>
    <rPh sb="3" eb="4">
      <t>ハン</t>
    </rPh>
    <rPh sb="4" eb="6">
      <t>キノウ</t>
    </rPh>
    <phoneticPr fontId="8"/>
  </si>
  <si>
    <t>○　中分類の「現況情報」は、
　・承継取得通知については、以下の①又は②の情報（未登記物件については、直近の確定した賦課期日時点の情報）とし、①②のいずれの情報を出力するか設定できる※こととする。</t>
    <phoneticPr fontId="4"/>
  </si>
  <si>
    <t>既存の母屋・附属家の床面積</t>
    <rPh sb="0" eb="2">
      <t>キゾン</t>
    </rPh>
    <rPh sb="3" eb="5">
      <t>オモヤ</t>
    </rPh>
    <rPh sb="10" eb="11">
      <t>ユカ</t>
    </rPh>
    <rPh sb="11" eb="13">
      <t>メンセキ</t>
    </rPh>
    <phoneticPr fontId="25"/>
  </si>
  <si>
    <t>増築・改築前の評価額</t>
    <rPh sb="0" eb="2">
      <t>ゾウチク</t>
    </rPh>
    <rPh sb="3" eb="6">
      <t>カイチクマエ</t>
    </rPh>
    <rPh sb="7" eb="10">
      <t>ヒョウカガク</t>
    </rPh>
    <phoneticPr fontId="25"/>
  </si>
  <si>
    <t>新築住宅の減額（地方税法附則第15条の６第１項又は第２項）の適用床面積</t>
    <rPh sb="0" eb="2">
      <t>シンチク</t>
    </rPh>
    <rPh sb="2" eb="4">
      <t>ジュウタク</t>
    </rPh>
    <rPh sb="5" eb="7">
      <t>ゲンガク</t>
    </rPh>
    <rPh sb="8" eb="11">
      <t>チホウゼイ</t>
    </rPh>
    <rPh sb="11" eb="12">
      <t>ホウ</t>
    </rPh>
    <rPh sb="12" eb="14">
      <t>フソク</t>
    </rPh>
    <rPh sb="14" eb="15">
      <t>ダイ</t>
    </rPh>
    <rPh sb="17" eb="18">
      <t>ジョウ</t>
    </rPh>
    <rPh sb="20" eb="21">
      <t>ダイ</t>
    </rPh>
    <rPh sb="22" eb="23">
      <t>コウ</t>
    </rPh>
    <rPh sb="23" eb="24">
      <t>マタ</t>
    </rPh>
    <rPh sb="25" eb="26">
      <t>ダイ</t>
    </rPh>
    <rPh sb="27" eb="28">
      <t>コウ</t>
    </rPh>
    <rPh sb="30" eb="32">
      <t>テキヨウ</t>
    </rPh>
    <rPh sb="32" eb="33">
      <t>ユカ</t>
    </rPh>
    <rPh sb="33" eb="35">
      <t>メンセキ</t>
    </rPh>
    <phoneticPr fontId="25"/>
  </si>
  <si>
    <t>再建築費評点数</t>
    <rPh sb="0" eb="3">
      <t>サイケンチク</t>
    </rPh>
    <rPh sb="3" eb="4">
      <t>ヒ</t>
    </rPh>
    <rPh sb="4" eb="6">
      <t>ヒョウテン</t>
    </rPh>
    <rPh sb="6" eb="7">
      <t>スウ</t>
    </rPh>
    <phoneticPr fontId="25"/>
  </si>
  <si>
    <t>固定資産税の非課税床面積</t>
    <rPh sb="0" eb="2">
      <t>コテイ</t>
    </rPh>
    <rPh sb="2" eb="5">
      <t>シサンゼイ</t>
    </rPh>
    <rPh sb="6" eb="9">
      <t>ヒカゼイ</t>
    </rPh>
    <phoneticPr fontId="25"/>
  </si>
  <si>
    <t>市町村境の有無</t>
    <rPh sb="0" eb="3">
      <t>シチョウソン</t>
    </rPh>
    <rPh sb="3" eb="4">
      <t>サカイ</t>
    </rPh>
    <rPh sb="5" eb="7">
      <t>ウム</t>
    </rPh>
    <phoneticPr fontId="25"/>
  </si>
  <si>
    <t>国税局及び税務署から照会があった固定資産税課税情報に対する回答をCSV形式で出力できること。</t>
    <rPh sb="2" eb="3">
      <t>キョク</t>
    </rPh>
    <phoneticPr fontId="4"/>
  </si>
  <si>
    <t>8.1.16.</t>
    <phoneticPr fontId="8"/>
  </si>
  <si>
    <t>５　ファイル出力時期：月次（死亡届を受理した日又は当該届書に係る事項の通知を受けた日の属する月の翌月末までに税務署に通知する。）</t>
    <rPh sb="22" eb="23">
      <t>ヒ</t>
    </rPh>
    <rPh sb="23" eb="24">
      <t>マタ</t>
    </rPh>
    <rPh sb="25" eb="27">
      <t>トウガイ</t>
    </rPh>
    <rPh sb="27" eb="28">
      <t>トドケ</t>
    </rPh>
    <rPh sb="28" eb="29">
      <t>ショ</t>
    </rPh>
    <rPh sb="30" eb="31">
      <t>カカ</t>
    </rPh>
    <rPh sb="32" eb="34">
      <t>ジコウ</t>
    </rPh>
    <rPh sb="35" eb="37">
      <t>ツウチ</t>
    </rPh>
    <rPh sb="38" eb="39">
      <t>ウ</t>
    </rPh>
    <rPh sb="41" eb="42">
      <t>ヒ</t>
    </rPh>
    <rPh sb="43" eb="44">
      <t>ゾク</t>
    </rPh>
    <rPh sb="46" eb="47">
      <t>ツキ</t>
    </rPh>
    <phoneticPr fontId="25"/>
  </si>
  <si>
    <t>固定資産税システムで管理していない場合は「-」で出力する。</t>
    <phoneticPr fontId="25"/>
  </si>
  <si>
    <t>固定資産税システムで管理していない場合は「-」で出力する。</t>
    <rPh sb="0" eb="2">
      <t>コテイ</t>
    </rPh>
    <rPh sb="2" eb="5">
      <t>シサンゼイ</t>
    </rPh>
    <rPh sb="10" eb="12">
      <t>カンリ</t>
    </rPh>
    <rPh sb="17" eb="19">
      <t>バアイ</t>
    </rPh>
    <rPh sb="24" eb="26">
      <t>シュツリョク</t>
    </rPh>
    <phoneticPr fontId="25"/>
  </si>
  <si>
    <t xml:space="preserve">固定資産税システムで管理していない場合は「-」で出力する。
</t>
    <phoneticPr fontId="25"/>
  </si>
  <si>
    <t>009006_4_機能要件_012固定資産税</t>
    <rPh sb="9" eb="11">
      <t>キノウ</t>
    </rPh>
    <rPh sb="11" eb="13">
      <t>ヨウケン</t>
    </rPh>
    <rPh sb="17" eb="19">
      <t>コテイ</t>
    </rPh>
    <rPh sb="19" eb="22">
      <t>シサンゼイ</t>
    </rPh>
    <phoneticPr fontId="8"/>
  </si>
  <si>
    <r>
      <t>納税義務者ごとに、納税義務者情報を管理（設定・保持・修正）できること。
＜納税義務者情報＞
・宛名情報（宛名番号を含む。）
・納税義務者番号
・納税者ID（eLTAX）
・振替口座情報（金融機関名、金融機関の支店名、口座番号、預金種別、口座名義人）
・宛名に係る異動日、届出日及び異動事由</t>
    </r>
    <r>
      <rPr>
        <u/>
        <sz val="10"/>
        <rFont val="ＭＳ ゴシック"/>
        <family val="3"/>
        <charset val="128"/>
      </rPr>
      <t xml:space="preserve">
</t>
    </r>
    <r>
      <rPr>
        <sz val="10"/>
        <rFont val="ＭＳ ゴシック"/>
        <family val="3"/>
        <charset val="128"/>
      </rPr>
      <t xml:space="preserve">・課税処理保留フラグ（課税保留の該当の有無）
・閉鎖フラグ（納税義務者情報の閉鎖の有無）
・代理人等情報（肩書（相続人代表者、相続財産清算人、清算人、管財人、納税承継人、破産管財人、相続人・包括受遺者、納税管理人、法定代理人、成年後見人、保佐人、補助人、その他）、氏名、住所、電話番号、特記事項（メモ））
・納税通知書等送付先情報（送付先の氏名・名称、郵便番号、住所又は居所、電話番号、送付先を設定する理由、送付先区分（相続人代表者、相続財産清算人、清算人、管財人、納税承継人、破産管財人、相続人・包括受遺者、納税管理人、法定代理人、成年後見人、保佐人、補助人、その他、納税義務者、担当税理士、担当支社））
・償却資産申告書等送付先情報（送付先の氏名・名称、郵便番号、住所、電話番号、送付先を設定する理由、送付先区分（相続人代表者、相続財産清算人、清算人、管財人、納税承継人、破産管財人、相続人・包括受遺者、納税管理人、法定代理人、成年後見人、保佐人、補助人、その他、納税義務者、担当税理士、担当支社）
【令和4年度税制改正関係】
・死亡の符号
・相続人申告登記（法定相続人として申出をした者の氏名･住所）
・会社法人等番号
・外国居住者の国内連絡先
・検索用情報
・DV被害者等の「住所に代わる事項」
・非課税類型
・減免該当者フラグ
・別段の意思表示フラグ
・メモ
</t>
    </r>
    <rPh sb="0" eb="2">
      <t>ノウゼイ</t>
    </rPh>
    <rPh sb="2" eb="5">
      <t>ギムシャ</t>
    </rPh>
    <rPh sb="9" eb="11">
      <t>ノウゼイ</t>
    </rPh>
    <rPh sb="11" eb="14">
      <t>ギムシャ</t>
    </rPh>
    <rPh sb="14" eb="16">
      <t>ジョウホウ</t>
    </rPh>
    <rPh sb="17" eb="19">
      <t>カンリ</t>
    </rPh>
    <rPh sb="20" eb="22">
      <t>セッテイ</t>
    </rPh>
    <rPh sb="23" eb="25">
      <t>ホジ</t>
    </rPh>
    <rPh sb="26" eb="28">
      <t>シュウセイ</t>
    </rPh>
    <rPh sb="38" eb="40">
      <t>ノウゼイ</t>
    </rPh>
    <rPh sb="40" eb="43">
      <t>ギムシャ</t>
    </rPh>
    <rPh sb="43" eb="45">
      <t>ジョウホウ</t>
    </rPh>
    <rPh sb="53" eb="55">
      <t>アテナ</t>
    </rPh>
    <rPh sb="55" eb="57">
      <t>バンゴウ</t>
    </rPh>
    <rPh sb="58" eb="59">
      <t>フク</t>
    </rPh>
    <rPh sb="64" eb="66">
      <t>ノウゼイ</t>
    </rPh>
    <rPh sb="66" eb="69">
      <t>ギムシャ</t>
    </rPh>
    <rPh sb="69" eb="71">
      <t>バンゴウ</t>
    </rPh>
    <rPh sb="87" eb="89">
      <t>フリカエ</t>
    </rPh>
    <rPh sb="147" eb="149">
      <t>カゼイ</t>
    </rPh>
    <rPh sb="149" eb="151">
      <t>ショリ</t>
    </rPh>
    <rPh sb="151" eb="153">
      <t>ホリュウ</t>
    </rPh>
    <rPh sb="157" eb="159">
      <t>カゼイ</t>
    </rPh>
    <rPh sb="159" eb="161">
      <t>ホリュウ</t>
    </rPh>
    <rPh sb="162" eb="164">
      <t>ガイトウ</t>
    </rPh>
    <rPh sb="165" eb="167">
      <t>ウム</t>
    </rPh>
    <rPh sb="192" eb="195">
      <t>ダイリニン</t>
    </rPh>
    <rPh sb="195" eb="196">
      <t>トウ</t>
    </rPh>
    <rPh sb="196" eb="198">
      <t>ジョウホウ</t>
    </rPh>
    <rPh sb="199" eb="201">
      <t>カタガキ</t>
    </rPh>
    <rPh sb="516" eb="518">
      <t>セイサン</t>
    </rPh>
    <rPh sb="699" eb="702">
      <t>ヒカゼイ</t>
    </rPh>
    <rPh sb="702" eb="704">
      <t>ルイケイ</t>
    </rPh>
    <phoneticPr fontId="8"/>
  </si>
  <si>
    <t>固定資産税システムで管理していない場合は「－」で出力する。</t>
    <phoneticPr fontId="25"/>
  </si>
  <si>
    <t>固定資産税システムで管理していない場合は「－」で出力する。
区分：売買、贈与、交換、その他</t>
    <rPh sb="30" eb="32">
      <t>クブン</t>
    </rPh>
    <rPh sb="33" eb="35">
      <t>バイバイ</t>
    </rPh>
    <rPh sb="36" eb="38">
      <t>ゾウヨ</t>
    </rPh>
    <rPh sb="39" eb="41">
      <t>コウカン</t>
    </rPh>
    <rPh sb="44" eb="45">
      <t>ホカ</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</si>
</sst>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2"/>
      <scheme val="minor"/>
    </font>
    <font>
      <sz val="11"/>
      <name val="ＭＳ Ｐゴシック"/>
      <family val="3"/>
      <charset val="128"/>
    </font>
    <font>
      <b/>
      <sz val="12"/>
      <color theme="1"/>
      <name val="ＭＳ ゴシック"/>
      <family val="3"/>
      <charset val="128"/>
    </font>
    <font>
      <sz val="6"/>
      <name val="ＭＳ Ｐゴシック"/>
      <family val="3"/>
      <charset val="128"/>
    </font>
    <font>
      <sz val="10"/>
      <name val="ＭＳ ゴシック"/>
      <family val="3"/>
      <charset val="128"/>
    </font>
    <font>
      <b/>
      <sz val="10"/>
      <name val="ＭＳ ゴシック"/>
      <family val="3"/>
      <charset val="128"/>
    </font>
    <font>
      <sz val="10"/>
      <color theme="1"/>
      <name val="ＭＳ ゴシック"/>
      <family val="3"/>
      <charset val="128"/>
    </font>
    <font>
      <b/>
      <sz val="10"/>
      <color rgb="FFFF0000"/>
      <name val="ＭＳ ゴシック"/>
      <family val="3"/>
      <charset val="128"/>
    </font>
    <font>
      <sz val="10"/>
      <color rgb="FFFF0000"/>
      <name val="ＭＳ ゴシック"/>
      <family val="3"/>
      <charset val="128"/>
    </font>
    <font>
      <b/>
      <sz val="10"/>
      <color theme="0"/>
      <name val="ＭＳ ゴシック"/>
      <family val="3"/>
      <charset val="128"/>
    </font>
    <font>
      <sz val="10"/>
      <color theme="0"/>
      <name val="ＭＳ ゴシック"/>
      <family val="3"/>
      <charset val="128"/>
    </font>
    <font>
      <b/>
      <sz val="10"/>
      <color theme="1"/>
      <name val="ＭＳ ゴシック"/>
      <family val="3"/>
      <charset val="128"/>
    </font>
    <font>
      <sz val="11"/>
      <name val="ＭＳ ゴシック"/>
      <family val="3"/>
      <charset val="128"/>
    </font>
    <font>
      <strike/>
      <sz val="10"/>
      <name val="ＭＳ ゴシック"/>
      <family val="3"/>
      <charset val="128"/>
    </font>
    <font>
      <i/>
      <sz val="10"/>
      <name val="ＭＳ ゴシック"/>
      <family val="3"/>
      <charset val="128"/>
    </font>
    <font>
      <u/>
      <sz val="10"/>
      <name val="ＭＳ ゴシック"/>
      <family val="3"/>
      <charset val="128"/>
    </font>
    <font>
      <sz val="11"/>
      <color theme="1"/>
      <name val="ＭＳ ゴシック"/>
      <family val="3"/>
      <charset val="128"/>
    </font>
    <font>
      <b/>
      <sz val="11"/>
      <color theme="1"/>
      <name val="ＭＳ ゴシック"/>
      <family val="3"/>
      <charset val="128"/>
    </font>
    <font>
      <strike/>
      <sz val="10"/>
      <color rgb="FFFF0000"/>
      <name val="ＭＳ ゴシック"/>
      <family val="3"/>
      <charset val="128"/>
    </font>
    <font>
      <sz val="11"/>
      <color rgb="FFFF0000"/>
      <name val="Yu Gothic"/>
      <family val="2"/>
      <charset val="128"/>
      <scheme val="minor"/>
    </font>
    <font>
      <sz val="6"/>
      <name val="Yu Gothic"/>
      <family val="2"/>
      <charset val="128"/>
      <scheme val="minor"/>
    </font>
    <font>
      <sz val="11"/>
      <color theme="1"/>
      <name val="Meiryo UI"/>
      <family val="3"/>
      <charset val="128"/>
    </font>
    <font>
      <sz val="10"/>
      <color rgb="FF000000"/>
      <name val="ＭＳ ゴシック"/>
      <family val="3"/>
      <charset val="128"/>
    </font>
    <font>
      <sz val="11"/>
      <color theme="1"/>
      <name val="Yu Gothic"/>
      <family val="3"/>
      <charset val="128"/>
      <scheme val="minor"/>
    </font>
    <font>
      <sz val="11"/>
      <name val="Meiryo UI"/>
      <family val="3"/>
      <charset val="128"/>
    </font>
    <font>
      <sz val="11"/>
      <color rgb="FF000000"/>
      <name val="ＭＳ Ｐゴシック"/>
      <family val="3"/>
      <charset val="128"/>
    </font>
    <font>
      <b/>
      <sz val="12"/>
      <color rgb="FF000000"/>
      <name val="ＭＳ ゴシック"/>
      <family val="3"/>
      <charset val="128"/>
    </font>
    <font>
      <sz val="11"/>
      <color rgb="FF000000"/>
      <name val="Yu Gothic"/>
      <family val="2"/>
      <charset val="128"/>
      <scheme val="minor"/>
    </font>
    <font>
      <sz val="11"/>
      <name val="Yu Gothic"/>
      <family val="2"/>
      <charset val="128"/>
      <scheme val="minor"/>
    </font>
    <font>
      <sz val="11"/>
      <color rgb="FF000000"/>
      <name val="メイリオ"/>
      <family val="3"/>
      <charset val="128"/>
    </font>
    <font>
      <b/>
      <sz val="12"/>
      <color theme="1"/>
      <name val="Yu Gothic"/>
      <family val="3"/>
      <charset val="128"/>
      <scheme val="minor"/>
    </font>
    <font>
      <sz val="11"/>
      <name val="Yu Gothic"/>
      <family val="3"/>
      <charset val="128"/>
      <scheme val="minor"/>
    </font>
    <font>
      <sz val="11"/>
      <color rgb="FFFF0000"/>
      <name val="Yu Gothic"/>
      <family val="3"/>
      <charset val="128"/>
      <scheme val="minor"/>
    </font>
    <font>
      <sz val="16"/>
      <name val="Yu Gothic"/>
      <family val="2"/>
      <charset val="128"/>
      <scheme val="minor"/>
    </font>
    <font>
      <sz val="16"/>
      <color theme="1"/>
      <name val="Yu Gothic"/>
      <family val="2"/>
      <charset val="128"/>
      <scheme val="minor"/>
    </font>
    <font>
      <sz val="16"/>
      <name val="ＭＳ Ｐ明朝"/>
      <family val="1"/>
      <charset val="128"/>
    </font>
    <font>
      <sz val="16"/>
      <color theme="1"/>
      <name val="ＭＳ Ｐ明朝"/>
      <family val="1"/>
      <charset val="128"/>
    </font>
    <font>
      <sz val="9"/>
      <name val="ＭＳ ゴシック"/>
      <family val="3"/>
      <charset val="128"/>
    </font>
    <font>
      <sz val="10"/>
      <color rgb="FF00B050"/>
      <name val="ＭＳ ゴシック"/>
      <family val="3"/>
      <charset val="128"/>
    </font>
    <font>
      <b/>
      <sz val="18"/>
      <color theme="1"/>
      <name val="Meiryo UI"/>
      <family val="3"/>
      <charset val="128"/>
    </font>
    <font>
      <sz val="10"/>
      <color theme="1"/>
      <name val="ＭＳ Ｐゴシック"/>
      <family val="2"/>
      <charset val="128"/>
    </font>
    <font>
      <sz val="11"/>
      <color rgb="FFFF0000"/>
      <name val="Meiryo UI"/>
      <family val="3"/>
      <charset val="128"/>
    </font>
    <font>
      <sz val="11"/>
      <color rgb="FFFF0000"/>
      <name val="ＭＳ ゴシック"/>
      <family val="3"/>
      <charset val="128"/>
    </font>
    <font>
      <sz val="18"/>
      <color theme="3"/>
      <name val="Yu Gothic Light"/>
      <family val="2"/>
      <charset val="128"/>
      <scheme val="major"/>
    </font>
    <font>
      <b/>
      <sz val="20"/>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b/>
      <sz val="11"/>
      <name val="ＭＳ ゴシック"/>
      <family val="3"/>
      <charset val="128"/>
    </font>
    <font>
      <b/>
      <strike/>
      <sz val="10"/>
      <name val="ＭＳ ゴシック"/>
      <family val="3"/>
      <charset val="128"/>
    </font>
  </fonts>
  <fills count="11">
    <fill>
      <patternFill patternType="none"/>
    </fill>
    <fill>
      <patternFill patternType="gray125"/>
    </fill>
    <fill>
      <patternFill patternType="solid">
        <fgColor indexed="56"/>
        <bgColor indexed="64"/>
      </patternFill>
    </fill>
    <fill>
      <patternFill patternType="solid">
        <fgColor rgb="FF0070C0"/>
        <bgColor indexed="64"/>
      </patternFill>
    </fill>
    <fill>
      <patternFill patternType="solid">
        <fgColor indexed="26"/>
        <bgColor indexed="64"/>
      </patternFill>
    </fill>
    <fill>
      <patternFill patternType="solid">
        <fgColor rgb="FFFFFFCC"/>
        <bgColor indexed="64"/>
      </patternFill>
    </fill>
    <fill>
      <patternFill patternType="solid">
        <fgColor theme="0" tint="-0.14999847407452621"/>
        <bgColor indexed="64"/>
      </patternFill>
    </fill>
    <fill>
      <patternFill patternType="solid">
        <fgColor rgb="FF002060"/>
        <bgColor indexed="64"/>
      </patternFill>
    </fill>
    <fill>
      <patternFill patternType="solid">
        <fgColor theme="0"/>
        <bgColor indexed="64"/>
      </patternFill>
    </fill>
    <fill>
      <patternFill patternType="solid">
        <fgColor rgb="FF003366"/>
        <bgColor indexed="64"/>
      </patternFill>
    </fill>
    <fill>
      <patternFill patternType="solid">
        <fgColor rgb="FFFFFF00"/>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theme="0"/>
      </right>
      <top style="medium">
        <color indexed="64"/>
      </top>
      <bottom style="thin">
        <color indexed="64"/>
      </bottom>
      <diagonal/>
    </border>
    <border>
      <left style="hair">
        <color theme="0"/>
      </left>
      <right style="hair">
        <color theme="0"/>
      </right>
      <top style="medium">
        <color indexed="64"/>
      </top>
      <bottom style="thin">
        <color indexed="64"/>
      </bottom>
      <diagonal/>
    </border>
    <border>
      <left/>
      <right style="thin">
        <color indexed="9"/>
      </right>
      <top style="medium">
        <color indexed="64"/>
      </top>
      <bottom style="thin">
        <color indexed="64"/>
      </bottom>
      <diagonal/>
    </border>
    <border>
      <left style="thin">
        <color indexed="9"/>
      </left>
      <right style="thin">
        <color theme="0"/>
      </right>
      <top style="medium">
        <color auto="1"/>
      </top>
      <bottom style="thin">
        <color indexed="64"/>
      </bottom>
      <diagonal/>
    </border>
    <border>
      <left style="thin">
        <color indexed="9"/>
      </left>
      <right style="hair">
        <color indexed="9"/>
      </right>
      <top style="medium">
        <color indexed="64"/>
      </top>
      <bottom style="thin">
        <color indexed="64"/>
      </bottom>
      <diagonal/>
    </border>
    <border>
      <left/>
      <right style="medium">
        <color theme="0"/>
      </right>
      <top style="medium">
        <color indexed="64"/>
      </top>
      <bottom style="thin">
        <color indexed="64"/>
      </bottom>
      <diagonal/>
    </border>
    <border>
      <left style="medium">
        <color theme="0"/>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auto="1"/>
      </left>
      <right/>
      <top/>
      <bottom style="thin">
        <color indexed="64"/>
      </bottom>
      <diagonal/>
    </border>
    <border>
      <left/>
      <right/>
      <top/>
      <bottom style="thin">
        <color indexed="64"/>
      </bottom>
      <diagonal/>
    </border>
    <border>
      <left/>
      <right/>
      <top style="thin">
        <color auto="1"/>
      </top>
      <bottom style="thin">
        <color indexed="64"/>
      </bottom>
      <diagonal/>
    </border>
    <border>
      <left style="medium">
        <color auto="1"/>
      </left>
      <right style="thin">
        <color auto="1"/>
      </right>
      <top/>
      <bottom/>
      <diagonal/>
    </border>
    <border>
      <left style="thin">
        <color auto="1"/>
      </left>
      <right/>
      <top style="thin">
        <color auto="1"/>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auto="1"/>
      </right>
      <top style="thin">
        <color indexed="64"/>
      </top>
      <bottom/>
      <diagonal/>
    </border>
    <border>
      <left style="thin">
        <color indexed="64"/>
      </left>
      <right style="thin">
        <color auto="1"/>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auto="1"/>
      </right>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indexed="64"/>
      </left>
      <right style="thin">
        <color auto="1"/>
      </right>
      <top/>
      <bottom style="hair">
        <color indexed="64"/>
      </bottom>
      <diagonal/>
    </border>
    <border>
      <left style="thin">
        <color auto="1"/>
      </left>
      <right style="thin">
        <color auto="1"/>
      </right>
      <top style="hair">
        <color auto="1"/>
      </top>
      <bottom/>
      <diagonal/>
    </border>
    <border>
      <left style="thin">
        <color auto="1"/>
      </left>
      <right/>
      <top style="hair">
        <color indexed="64"/>
      </top>
      <bottom/>
      <diagonal/>
    </border>
    <border>
      <left style="thin">
        <color auto="1"/>
      </left>
      <right style="thin">
        <color auto="1"/>
      </right>
      <top/>
      <bottom style="thin">
        <color indexed="64"/>
      </bottom>
      <diagonal/>
    </border>
    <border>
      <left style="thin">
        <color auto="1"/>
      </left>
      <right/>
      <top/>
      <bottom style="hair">
        <color auto="1"/>
      </bottom>
      <diagonal/>
    </border>
    <border>
      <left style="thin">
        <color auto="1"/>
      </left>
      <right style="thin">
        <color auto="1"/>
      </right>
      <top style="hair">
        <color auto="1"/>
      </top>
      <bottom style="thin">
        <color indexed="64"/>
      </bottom>
      <diagonal/>
    </border>
    <border>
      <left style="thin">
        <color auto="1"/>
      </left>
      <right/>
      <top style="hair">
        <color indexed="64"/>
      </top>
      <bottom style="thin">
        <color auto="1"/>
      </bottom>
      <diagonal/>
    </border>
    <border>
      <left style="medium">
        <color indexed="64"/>
      </left>
      <right/>
      <top style="thin">
        <color auto="1"/>
      </top>
      <bottom/>
      <diagonal/>
    </border>
    <border>
      <left/>
      <right/>
      <top style="thin">
        <color auto="1"/>
      </top>
      <bottom/>
      <diagonal/>
    </border>
    <border>
      <left style="medium">
        <color auto="1"/>
      </left>
      <right style="thin">
        <color auto="1"/>
      </right>
      <top/>
      <bottom style="thin">
        <color auto="1"/>
      </bottom>
      <diagonal/>
    </border>
    <border>
      <left style="medium">
        <color indexed="64"/>
      </left>
      <right/>
      <top/>
      <bottom style="thin">
        <color indexed="64"/>
      </bottom>
      <diagonal/>
    </border>
    <border>
      <left style="medium">
        <color indexed="64"/>
      </left>
      <right style="thin">
        <color theme="1"/>
      </right>
      <top/>
      <bottom/>
      <diagonal/>
    </border>
    <border>
      <left style="thin">
        <color theme="1"/>
      </left>
      <right style="thin">
        <color auto="1"/>
      </right>
      <top/>
      <bottom/>
      <diagonal/>
    </border>
    <border>
      <left style="thin">
        <color theme="1"/>
      </left>
      <right/>
      <top/>
      <bottom style="thin">
        <color theme="1"/>
      </bottom>
      <diagonal/>
    </border>
    <border>
      <left style="medium">
        <color indexed="64"/>
      </left>
      <right style="thin">
        <color indexed="64"/>
      </right>
      <top style="thin">
        <color indexed="64"/>
      </top>
      <bottom/>
      <diagonal/>
    </border>
    <border>
      <left style="medium">
        <color auto="1"/>
      </left>
      <right style="thin">
        <color auto="1"/>
      </right>
      <top/>
      <bottom style="medium">
        <color auto="1"/>
      </bottom>
      <diagonal/>
    </border>
    <border>
      <left style="thin">
        <color indexed="64"/>
      </left>
      <right style="thin">
        <color auto="1"/>
      </right>
      <top/>
      <bottom style="medium">
        <color indexed="64"/>
      </bottom>
      <diagonal/>
    </border>
    <border>
      <left style="thin">
        <color indexed="64"/>
      </left>
      <right style="thin">
        <color auto="1"/>
      </right>
      <top style="hair">
        <color indexed="64"/>
      </top>
      <bottom style="medium">
        <color indexed="64"/>
      </bottom>
      <diagonal/>
    </border>
    <border>
      <left style="thin">
        <color auto="1"/>
      </left>
      <right/>
      <top style="hair">
        <color indexed="64"/>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style="medium">
        <color indexed="64"/>
      </right>
      <top/>
      <bottom/>
      <diagonal/>
    </border>
    <border>
      <left style="medium">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medium">
        <color indexed="64"/>
      </right>
      <top/>
      <bottom style="thin">
        <color indexed="64"/>
      </bottom>
      <diagonal/>
    </border>
    <border>
      <left style="medium">
        <color indexed="64"/>
      </left>
      <right style="thin">
        <color auto="1"/>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auto="1"/>
      </right>
      <top style="hair">
        <color indexed="64"/>
      </top>
      <bottom style="hair">
        <color indexed="64"/>
      </bottom>
      <diagonal/>
    </border>
    <border>
      <left style="thin">
        <color indexed="64"/>
      </left>
      <right style="medium">
        <color indexed="64"/>
      </right>
      <top style="hair">
        <color auto="1"/>
      </top>
      <bottom style="hair">
        <color indexed="64"/>
      </bottom>
      <diagonal/>
    </border>
    <border>
      <left style="thin">
        <color indexed="64"/>
      </left>
      <right style="medium">
        <color indexed="64"/>
      </right>
      <top style="hair">
        <color auto="1"/>
      </top>
      <bottom/>
      <diagonal/>
    </border>
    <border>
      <left style="medium">
        <color indexed="64"/>
      </left>
      <right style="thin">
        <color auto="1"/>
      </right>
      <top style="hair">
        <color indexed="64"/>
      </top>
      <bottom style="medium">
        <color auto="1"/>
      </bottom>
      <diagonal/>
    </border>
    <border>
      <left style="thin">
        <color auto="1"/>
      </left>
      <right style="medium">
        <color indexed="64"/>
      </right>
      <top style="hair">
        <color auto="1"/>
      </top>
      <bottom style="medium">
        <color indexed="64"/>
      </bottom>
      <diagonal/>
    </border>
    <border>
      <left/>
      <right style="thin">
        <color indexed="64"/>
      </right>
      <top style="thin">
        <color indexed="64"/>
      </top>
      <bottom style="thin">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auto="1"/>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bottom/>
      <diagonal/>
    </border>
    <border>
      <left/>
      <right style="thin">
        <color indexed="64"/>
      </right>
      <top/>
      <bottom style="thin">
        <color theme="0"/>
      </bottom>
      <diagonal/>
    </border>
    <border>
      <left style="thin">
        <color auto="1"/>
      </left>
      <right style="thin">
        <color indexed="64"/>
      </right>
      <top style="thin">
        <color theme="0"/>
      </top>
      <bottom style="thin">
        <color indexed="64"/>
      </bottom>
      <diagonal/>
    </border>
    <border>
      <left/>
      <right style="thin">
        <color indexed="64"/>
      </right>
      <top style="thin">
        <color theme="0"/>
      </top>
      <bottom style="thin">
        <color indexed="64"/>
      </bottom>
      <diagonal/>
    </border>
    <border>
      <left/>
      <right/>
      <top style="hair">
        <color auto="1"/>
      </top>
      <bottom style="hair">
        <color auto="1"/>
      </bottom>
      <diagonal/>
    </border>
    <border>
      <left style="thin">
        <color indexed="9"/>
      </left>
      <right style="thin">
        <color indexed="9"/>
      </right>
      <top style="medium">
        <color indexed="64"/>
      </top>
      <bottom style="thin">
        <color indexed="64"/>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auto="1"/>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theme="0"/>
      </left>
      <right style="medium">
        <color indexed="64"/>
      </right>
      <top style="medium">
        <color indexed="64"/>
      </top>
      <bottom style="thin">
        <color theme="0"/>
      </bottom>
      <diagonal/>
    </border>
    <border>
      <left style="thin">
        <color theme="0"/>
      </left>
      <right style="medium">
        <color indexed="64"/>
      </right>
      <top style="thin">
        <color theme="0"/>
      </top>
      <bottom style="thin">
        <color indexed="64"/>
      </bottom>
      <diagonal/>
    </border>
    <border>
      <left style="medium">
        <color indexed="64"/>
      </left>
      <right style="thin">
        <color auto="1"/>
      </right>
      <top style="hair">
        <color indexed="64"/>
      </top>
      <bottom/>
      <diagonal/>
    </border>
    <border>
      <left style="thin">
        <color indexed="64"/>
      </left>
      <right/>
      <top style="thin">
        <color theme="0"/>
      </top>
      <bottom style="thin">
        <color indexed="64"/>
      </bottom>
      <diagonal/>
    </border>
  </borders>
  <cellStyleXfs count="19">
    <xf numFmtId="0" fontId="0" fillId="0" borderId="0"/>
    <xf numFmtId="0" fontId="6" fillId="0" borderId="0">
      <alignment vertical="center"/>
    </xf>
    <xf numFmtId="0" fontId="6" fillId="0" borderId="0">
      <alignment vertical="center"/>
    </xf>
    <xf numFmtId="0" fontId="5" fillId="0" borderId="0"/>
    <xf numFmtId="0" fontId="6" fillId="0" borderId="0">
      <alignment vertical="center"/>
    </xf>
    <xf numFmtId="0" fontId="3" fillId="0" borderId="0">
      <alignment vertical="center"/>
    </xf>
    <xf numFmtId="0" fontId="5" fillId="0" borderId="0"/>
    <xf numFmtId="0" fontId="3" fillId="0" borderId="0">
      <alignment vertical="center"/>
    </xf>
    <xf numFmtId="0" fontId="6" fillId="0" borderId="0">
      <alignment vertical="center"/>
    </xf>
    <xf numFmtId="0" fontId="6" fillId="0" borderId="0"/>
    <xf numFmtId="0" fontId="3" fillId="0" borderId="0">
      <alignment vertical="center"/>
    </xf>
    <xf numFmtId="0" fontId="3" fillId="0" borderId="0">
      <alignment vertical="center"/>
    </xf>
    <xf numFmtId="0" fontId="45" fillId="0" borderId="0">
      <alignment vertical="center"/>
    </xf>
    <xf numFmtId="38" fontId="3"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cellStyleXfs>
  <cellXfs count="545">
    <xf numFmtId="0" fontId="0" fillId="0" borderId="0" xfId="0"/>
    <xf numFmtId="0" fontId="7" fillId="0" borderId="0" xfId="1" applyFont="1">
      <alignment vertical="center"/>
    </xf>
    <xf numFmtId="0" fontId="9" fillId="0" borderId="0" xfId="1" applyFont="1">
      <alignment vertical="center"/>
    </xf>
    <xf numFmtId="0" fontId="10" fillId="0" borderId="0" xfId="1" applyFont="1" applyAlignment="1">
      <alignment horizontal="center" vertical="top"/>
    </xf>
    <xf numFmtId="0" fontId="11" fillId="0" borderId="0" xfId="1" applyFont="1" applyAlignment="1"/>
    <xf numFmtId="0" fontId="11" fillId="0" borderId="0" xfId="1" applyFont="1">
      <alignment vertical="center"/>
    </xf>
    <xf numFmtId="0" fontId="12" fillId="0" borderId="0" xfId="1" applyFont="1">
      <alignment vertical="center"/>
    </xf>
    <xf numFmtId="0" fontId="12" fillId="0" borderId="0" xfId="1" applyFont="1" applyAlignment="1">
      <alignment horizontal="left" vertical="top" wrapText="1"/>
    </xf>
    <xf numFmtId="0" fontId="11" fillId="0" borderId="0" xfId="1" applyFont="1" applyAlignment="1">
      <alignment vertical="center" wrapText="1"/>
    </xf>
    <xf numFmtId="0" fontId="13" fillId="0" borderId="0" xfId="1" applyFont="1" applyAlignment="1">
      <alignment horizontal="left" vertical="top" wrapText="1"/>
    </xf>
    <xf numFmtId="0" fontId="12" fillId="0" borderId="0" xfId="1" applyFont="1" applyAlignment="1">
      <alignment vertical="center" wrapText="1"/>
    </xf>
    <xf numFmtId="0" fontId="14" fillId="2" borderId="5" xfId="1" applyFont="1" applyFill="1" applyBorder="1" applyAlignment="1">
      <alignment horizontal="center" vertical="center"/>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3" borderId="10" xfId="1" applyFont="1" applyFill="1" applyBorder="1" applyAlignment="1">
      <alignment horizontal="center" vertical="center" wrapText="1"/>
    </xf>
    <xf numFmtId="0" fontId="15" fillId="0" borderId="0" xfId="1" applyFont="1" applyAlignment="1">
      <alignment horizontal="center" vertical="center"/>
    </xf>
    <xf numFmtId="0" fontId="17" fillId="0" borderId="0" xfId="2" applyFont="1">
      <alignment vertical="center"/>
    </xf>
    <xf numFmtId="0" fontId="9" fillId="4" borderId="17" xfId="2" applyFont="1" applyFill="1" applyBorder="1" applyAlignment="1">
      <alignment horizontal="center" vertical="center" textRotation="255"/>
    </xf>
    <xf numFmtId="0" fontId="9" fillId="4" borderId="20" xfId="2" applyFont="1" applyFill="1" applyBorder="1" applyAlignment="1">
      <alignment horizontal="center" vertical="center" textRotation="255"/>
    </xf>
    <xf numFmtId="0" fontId="9" fillId="0" borderId="21" xfId="2" applyFont="1" applyBorder="1" applyAlignment="1">
      <alignment horizontal="left" vertical="top" wrapText="1"/>
    </xf>
    <xf numFmtId="49" fontId="9" fillId="0" borderId="22" xfId="2" applyNumberFormat="1" applyFont="1" applyBorder="1" applyAlignment="1">
      <alignment horizontal="center" vertical="top" wrapText="1"/>
    </xf>
    <xf numFmtId="49" fontId="9" fillId="0" borderId="22" xfId="2" applyNumberFormat="1" applyFont="1" applyBorder="1" applyAlignment="1">
      <alignment horizontal="left" vertical="top" wrapText="1"/>
    </xf>
    <xf numFmtId="0" fontId="9" fillId="0" borderId="22" xfId="2" applyFont="1" applyBorder="1" applyAlignment="1">
      <alignment horizontal="left" vertical="top" wrapText="1"/>
    </xf>
    <xf numFmtId="0" fontId="9" fillId="0" borderId="23" xfId="2" applyFont="1" applyBorder="1" applyAlignment="1">
      <alignment horizontal="left" vertical="top" wrapText="1"/>
    </xf>
    <xf numFmtId="0" fontId="9" fillId="0" borderId="22" xfId="1" applyFont="1" applyBorder="1" applyAlignment="1">
      <alignment horizontal="left" vertical="top" wrapText="1"/>
    </xf>
    <xf numFmtId="0" fontId="9" fillId="0" borderId="24" xfId="2" applyFont="1" applyBorder="1" applyAlignment="1">
      <alignment horizontal="left" vertical="top" wrapText="1"/>
    </xf>
    <xf numFmtId="0" fontId="9" fillId="0" borderId="25" xfId="2" applyFont="1" applyBorder="1" applyAlignment="1">
      <alignment horizontal="left" vertical="top" wrapText="1"/>
    </xf>
    <xf numFmtId="49" fontId="9" fillId="0" borderId="25" xfId="2" applyNumberFormat="1" applyFont="1" applyBorder="1" applyAlignment="1">
      <alignment horizontal="center" vertical="top" wrapText="1"/>
    </xf>
    <xf numFmtId="49" fontId="9" fillId="0" borderId="25" xfId="2" applyNumberFormat="1" applyFont="1" applyBorder="1" applyAlignment="1">
      <alignment horizontal="left" vertical="top" wrapText="1"/>
    </xf>
    <xf numFmtId="0" fontId="9" fillId="0" borderId="26" xfId="2" applyFont="1" applyBorder="1" applyAlignment="1">
      <alignment horizontal="left" vertical="top" wrapText="1"/>
    </xf>
    <xf numFmtId="0" fontId="9" fillId="0" borderId="25" xfId="1" applyFont="1" applyBorder="1" applyAlignment="1">
      <alignment horizontal="left" vertical="top" wrapText="1"/>
    </xf>
    <xf numFmtId="0" fontId="9" fillId="0" borderId="27" xfId="2" applyFont="1" applyBorder="1" applyAlignment="1">
      <alignment horizontal="left" vertical="top" wrapText="1"/>
    </xf>
    <xf numFmtId="0" fontId="18" fillId="0" borderId="25" xfId="1" applyFont="1" applyBorder="1" applyAlignment="1">
      <alignment horizontal="left" vertical="top" wrapText="1"/>
    </xf>
    <xf numFmtId="0" fontId="9" fillId="0" borderId="28" xfId="2" applyFont="1" applyBorder="1" applyAlignment="1">
      <alignment horizontal="left" vertical="top" wrapText="1"/>
    </xf>
    <xf numFmtId="0" fontId="9" fillId="0" borderId="25" xfId="3" applyFont="1" applyBorder="1" applyAlignment="1">
      <alignment horizontal="left" vertical="top" wrapText="1"/>
    </xf>
    <xf numFmtId="49" fontId="9" fillId="0" borderId="28" xfId="2" applyNumberFormat="1" applyFont="1" applyBorder="1" applyAlignment="1">
      <alignment horizontal="left" vertical="top" wrapText="1"/>
    </xf>
    <xf numFmtId="0" fontId="9" fillId="0" borderId="29" xfId="2" applyFont="1" applyBorder="1" applyAlignment="1">
      <alignment horizontal="left" vertical="top" wrapText="1"/>
    </xf>
    <xf numFmtId="0" fontId="9" fillId="0" borderId="28" xfId="1" applyFont="1" applyBorder="1" applyAlignment="1">
      <alignment horizontal="left" vertical="top" wrapText="1"/>
    </xf>
    <xf numFmtId="49" fontId="9" fillId="0" borderId="28" xfId="2" applyNumberFormat="1" applyFont="1" applyBorder="1" applyAlignment="1">
      <alignment horizontal="center" vertical="top" wrapText="1"/>
    </xf>
    <xf numFmtId="0" fontId="9" fillId="0" borderId="30" xfId="2" applyFont="1" applyBorder="1" applyAlignment="1">
      <alignment horizontal="left" vertical="top" wrapText="1"/>
    </xf>
    <xf numFmtId="0" fontId="9" fillId="0" borderId="20" xfId="2" applyFont="1" applyBorder="1" applyAlignment="1">
      <alignment horizontal="left" vertical="top" wrapText="1"/>
    </xf>
    <xf numFmtId="0" fontId="9" fillId="0" borderId="14" xfId="2" applyFont="1" applyBorder="1" applyAlignment="1">
      <alignment horizontal="left" vertical="top" wrapText="1"/>
    </xf>
    <xf numFmtId="0" fontId="9" fillId="0" borderId="30" xfId="1" applyFont="1" applyBorder="1" applyAlignment="1">
      <alignment horizontal="left" vertical="top" wrapText="1"/>
    </xf>
    <xf numFmtId="49" fontId="9" fillId="5" borderId="16" xfId="2" applyNumberFormat="1" applyFont="1" applyFill="1" applyBorder="1" applyAlignment="1">
      <alignment horizontal="left" vertical="top" wrapText="1"/>
    </xf>
    <xf numFmtId="0" fontId="9" fillId="4" borderId="24" xfId="2" applyFont="1" applyFill="1" applyBorder="1" applyAlignment="1">
      <alignment horizontal="center" vertical="center" textRotation="255"/>
    </xf>
    <xf numFmtId="0" fontId="9" fillId="0" borderId="22" xfId="2" applyFont="1" applyBorder="1" applyAlignment="1">
      <alignment vertical="top" wrapText="1"/>
    </xf>
    <xf numFmtId="0" fontId="18" fillId="0" borderId="26" xfId="2" applyFont="1" applyBorder="1" applyAlignment="1">
      <alignment horizontal="left" vertical="top" wrapText="1"/>
    </xf>
    <xf numFmtId="0" fontId="18" fillId="0" borderId="25" xfId="2" applyFont="1" applyBorder="1" applyAlignment="1">
      <alignment horizontal="left" vertical="top" wrapText="1"/>
    </xf>
    <xf numFmtId="0" fontId="9" fillId="4" borderId="20" xfId="2" applyFont="1" applyFill="1" applyBorder="1" applyAlignment="1">
      <alignment horizontal="left" vertical="center"/>
    </xf>
    <xf numFmtId="49" fontId="9" fillId="0" borderId="28" xfId="2" applyNumberFormat="1" applyFont="1" applyBorder="1" applyAlignment="1">
      <alignment horizontal="center" vertical="center" wrapText="1"/>
    </xf>
    <xf numFmtId="0" fontId="9" fillId="0" borderId="31" xfId="2" applyFont="1" applyBorder="1" applyAlignment="1">
      <alignment horizontal="left" vertical="top" wrapText="1"/>
    </xf>
    <xf numFmtId="0" fontId="9" fillId="0" borderId="27" xfId="1" applyFont="1" applyBorder="1" applyAlignment="1">
      <alignment horizontal="left" vertical="top" wrapText="1"/>
    </xf>
    <xf numFmtId="0" fontId="9" fillId="0" borderId="28" xfId="2" applyFont="1" applyBorder="1" applyAlignment="1">
      <alignment vertical="top" wrapText="1"/>
    </xf>
    <xf numFmtId="0" fontId="9" fillId="0" borderId="27" xfId="2" applyFont="1" applyBorder="1" applyAlignment="1">
      <alignment vertical="top" wrapText="1"/>
    </xf>
    <xf numFmtId="0" fontId="19" fillId="0" borderId="25" xfId="2" applyFont="1" applyBorder="1" applyAlignment="1">
      <alignment horizontal="left" vertical="top" wrapText="1"/>
    </xf>
    <xf numFmtId="0" fontId="9" fillId="4" borderId="13" xfId="2" applyFont="1" applyFill="1" applyBorder="1" applyAlignment="1">
      <alignment horizontal="center" vertical="center" textRotation="255"/>
    </xf>
    <xf numFmtId="0" fontId="9" fillId="4" borderId="14" xfId="2" applyFont="1" applyFill="1" applyBorder="1" applyAlignment="1">
      <alignment horizontal="center" vertical="center" textRotation="255"/>
    </xf>
    <xf numFmtId="0" fontId="9" fillId="0" borderId="32" xfId="2" applyFont="1" applyBorder="1" applyAlignment="1">
      <alignment horizontal="left" vertical="top" wrapText="1"/>
    </xf>
    <xf numFmtId="0" fontId="9" fillId="0" borderId="33" xfId="2" applyFont="1" applyBorder="1" applyAlignment="1">
      <alignment horizontal="left" vertical="top" wrapText="1"/>
    </xf>
    <xf numFmtId="0" fontId="9" fillId="0" borderId="32" xfId="1" applyFont="1" applyBorder="1" applyAlignment="1">
      <alignment horizontal="left" vertical="top" wrapText="1"/>
    </xf>
    <xf numFmtId="49" fontId="9" fillId="4" borderId="16" xfId="2" applyNumberFormat="1" applyFont="1" applyFill="1" applyBorder="1" applyAlignment="1">
      <alignment horizontal="left" vertical="top"/>
    </xf>
    <xf numFmtId="49" fontId="9" fillId="4" borderId="16" xfId="2" applyNumberFormat="1" applyFont="1" applyFill="1" applyBorder="1" applyAlignment="1">
      <alignment horizontal="left" vertical="top" wrapText="1"/>
    </xf>
    <xf numFmtId="49" fontId="9" fillId="0" borderId="27" xfId="2" applyNumberFormat="1" applyFont="1" applyBorder="1" applyAlignment="1">
      <alignment horizontal="center" vertical="top" wrapText="1"/>
    </xf>
    <xf numFmtId="0" fontId="9" fillId="0" borderId="25" xfId="2" applyFont="1" applyBorder="1" applyAlignment="1">
      <alignment vertical="top" wrapText="1"/>
    </xf>
    <xf numFmtId="0" fontId="19" fillId="0" borderId="28" xfId="2" applyFont="1" applyBorder="1" applyAlignment="1">
      <alignment horizontal="left" vertical="top" wrapText="1"/>
    </xf>
    <xf numFmtId="176" fontId="9" fillId="0" borderId="25" xfId="2" applyNumberFormat="1" applyFont="1" applyBorder="1" applyAlignment="1" applyProtection="1">
      <alignment horizontal="left" vertical="top" wrapText="1"/>
      <protection locked="0"/>
    </xf>
    <xf numFmtId="0" fontId="9" fillId="0" borderId="24" xfId="1" applyFont="1" applyBorder="1" applyAlignment="1">
      <alignment horizontal="left" vertical="top" wrapText="1"/>
    </xf>
    <xf numFmtId="49" fontId="9" fillId="0" borderId="21" xfId="2" applyNumberFormat="1" applyFont="1" applyBorder="1" applyAlignment="1">
      <alignment horizontal="left" vertical="top" wrapText="1"/>
    </xf>
    <xf numFmtId="0" fontId="9" fillId="0" borderId="25" xfId="4" applyFont="1" applyBorder="1" applyAlignment="1">
      <alignment horizontal="left" vertical="top" wrapText="1"/>
    </xf>
    <xf numFmtId="49" fontId="9" fillId="0" borderId="32" xfId="2" applyNumberFormat="1" applyFont="1" applyBorder="1" applyAlignment="1">
      <alignment horizontal="left" vertical="top" wrapText="1"/>
    </xf>
    <xf numFmtId="0" fontId="9" fillId="4" borderId="16" xfId="2" applyFont="1" applyFill="1" applyBorder="1" applyAlignment="1">
      <alignment horizontal="left" vertical="top"/>
    </xf>
    <xf numFmtId="0" fontId="9" fillId="4" borderId="16" xfId="2" applyFont="1" applyFill="1" applyBorder="1" applyAlignment="1">
      <alignment horizontal="left" vertical="top" wrapText="1"/>
    </xf>
    <xf numFmtId="0" fontId="9" fillId="0" borderId="18" xfId="2" applyFont="1" applyBorder="1" applyAlignment="1">
      <alignment horizontal="left" vertical="top" wrapText="1"/>
    </xf>
    <xf numFmtId="0" fontId="9" fillId="0" borderId="21" xfId="1" applyFont="1" applyBorder="1" applyAlignment="1">
      <alignment horizontal="left" vertical="top" wrapText="1"/>
    </xf>
    <xf numFmtId="0" fontId="9" fillId="4" borderId="15" xfId="2" applyFont="1" applyFill="1" applyBorder="1" applyAlignment="1">
      <alignment horizontal="left" vertical="top"/>
    </xf>
    <xf numFmtId="0" fontId="9" fillId="4" borderId="15" xfId="2" applyFont="1" applyFill="1" applyBorder="1" applyAlignment="1">
      <alignment horizontal="left" vertical="top" wrapText="1"/>
    </xf>
    <xf numFmtId="0" fontId="9" fillId="0" borderId="1" xfId="2" applyFont="1" applyBorder="1" applyAlignment="1">
      <alignment horizontal="left" vertical="top" wrapText="1"/>
    </xf>
    <xf numFmtId="49" fontId="9" fillId="0" borderId="1" xfId="2" applyNumberFormat="1" applyFont="1" applyBorder="1" applyAlignment="1">
      <alignment horizontal="left" vertical="top" wrapText="1"/>
    </xf>
    <xf numFmtId="0" fontId="9" fillId="0" borderId="19" xfId="2" applyFont="1" applyBorder="1" applyAlignment="1">
      <alignment horizontal="left" vertical="top" wrapText="1"/>
    </xf>
    <xf numFmtId="0" fontId="9" fillId="0" borderId="1" xfId="1" applyFont="1" applyBorder="1" applyAlignment="1">
      <alignment horizontal="left" vertical="top" wrapText="1"/>
    </xf>
    <xf numFmtId="0" fontId="10" fillId="4" borderId="13" xfId="2" applyFont="1" applyFill="1" applyBorder="1" applyAlignment="1">
      <alignment horizontal="left" vertical="center"/>
    </xf>
    <xf numFmtId="0" fontId="10" fillId="4" borderId="0" xfId="2" applyFont="1" applyFill="1" applyAlignment="1">
      <alignment horizontal="center" vertical="center"/>
    </xf>
    <xf numFmtId="0" fontId="10" fillId="4" borderId="14" xfId="2" applyFont="1" applyFill="1" applyBorder="1" applyAlignment="1">
      <alignment horizontal="left" vertical="top"/>
    </xf>
    <xf numFmtId="49" fontId="9" fillId="4" borderId="15" xfId="2" applyNumberFormat="1" applyFont="1" applyFill="1" applyBorder="1" applyAlignment="1">
      <alignment horizontal="left" vertical="top"/>
    </xf>
    <xf numFmtId="0" fontId="10" fillId="4" borderId="17" xfId="2" applyFont="1" applyFill="1" applyBorder="1" applyAlignment="1">
      <alignment horizontal="center" vertical="center" textRotation="255"/>
    </xf>
    <xf numFmtId="0" fontId="10" fillId="4" borderId="18" xfId="2" applyFont="1" applyFill="1" applyBorder="1" applyAlignment="1">
      <alignment horizontal="left" vertical="center"/>
    </xf>
    <xf numFmtId="0" fontId="10" fillId="4" borderId="19" xfId="2" applyFont="1" applyFill="1" applyBorder="1" applyAlignment="1">
      <alignment horizontal="left" vertical="top" wrapText="1"/>
    </xf>
    <xf numFmtId="0" fontId="10" fillId="4" borderId="24" xfId="2" applyFont="1" applyFill="1" applyBorder="1" applyAlignment="1">
      <alignment horizontal="center" vertical="center" textRotation="255"/>
    </xf>
    <xf numFmtId="0" fontId="18" fillId="0" borderId="22" xfId="2" applyFont="1" applyBorder="1" applyAlignment="1">
      <alignment horizontal="left" vertical="top" wrapText="1"/>
    </xf>
    <xf numFmtId="0" fontId="10" fillId="4" borderId="42" xfId="2" applyFont="1" applyFill="1" applyBorder="1" applyAlignment="1">
      <alignment horizontal="center" vertical="center" textRotation="255"/>
    </xf>
    <xf numFmtId="0" fontId="10" fillId="4" borderId="43" xfId="2" applyFont="1" applyFill="1" applyBorder="1" applyAlignment="1">
      <alignment horizontal="left" vertical="center"/>
    </xf>
    <xf numFmtId="0" fontId="9" fillId="0" borderId="43" xfId="2" applyFont="1" applyBorder="1" applyAlignment="1">
      <alignment horizontal="left" vertical="top" wrapText="1"/>
    </xf>
    <xf numFmtId="49" fontId="9" fillId="0" borderId="44" xfId="2" applyNumberFormat="1" applyFont="1" applyBorder="1" applyAlignment="1">
      <alignment horizontal="left" vertical="top" wrapText="1"/>
    </xf>
    <xf numFmtId="0" fontId="9" fillId="0" borderId="44" xfId="2" applyFont="1" applyBorder="1" applyAlignment="1">
      <alignment horizontal="left" vertical="top" wrapText="1"/>
    </xf>
    <xf numFmtId="0" fontId="9" fillId="0" borderId="45" xfId="2" applyFont="1" applyBorder="1" applyAlignment="1">
      <alignment horizontal="left" vertical="top" wrapText="1"/>
    </xf>
    <xf numFmtId="0" fontId="9" fillId="0" borderId="44" xfId="1" applyFont="1" applyBorder="1" applyAlignment="1">
      <alignment horizontal="left" vertical="top" wrapText="1"/>
    </xf>
    <xf numFmtId="0" fontId="21" fillId="0" borderId="0" xfId="2" applyFont="1">
      <alignment vertical="center"/>
    </xf>
    <xf numFmtId="0" fontId="21" fillId="0" borderId="0" xfId="2" applyFont="1" applyAlignment="1">
      <alignment horizontal="left" vertical="top"/>
    </xf>
    <xf numFmtId="0" fontId="22" fillId="0" borderId="0" xfId="2" applyFont="1" applyAlignment="1">
      <alignment horizontal="center" vertical="top"/>
    </xf>
    <xf numFmtId="0" fontId="21" fillId="0" borderId="0" xfId="2" applyFont="1" applyAlignment="1">
      <alignment horizontal="left" vertical="top" wrapText="1"/>
    </xf>
    <xf numFmtId="0" fontId="12" fillId="0" borderId="0" xfId="2" applyFont="1" applyAlignment="1">
      <alignment horizontal="left" vertical="top" wrapText="1"/>
    </xf>
    <xf numFmtId="0" fontId="7" fillId="0" borderId="0" xfId="5" applyFont="1">
      <alignment vertical="center"/>
    </xf>
    <xf numFmtId="0" fontId="9" fillId="0" borderId="0" xfId="5" applyFont="1" applyAlignment="1">
      <alignment horizontal="center" vertical="center"/>
    </xf>
    <xf numFmtId="0" fontId="9" fillId="0" borderId="0" xfId="5" applyFont="1" applyAlignment="1">
      <alignment horizontal="center" vertical="center" wrapText="1"/>
    </xf>
    <xf numFmtId="0" fontId="11" fillId="0" borderId="0" xfId="5" applyFont="1" applyAlignment="1">
      <alignment vertical="top" wrapText="1"/>
    </xf>
    <xf numFmtId="0" fontId="11" fillId="0" borderId="0" xfId="5" applyFont="1" applyAlignment="1">
      <alignment vertical="top"/>
    </xf>
    <xf numFmtId="0" fontId="26" fillId="0" borderId="0" xfId="5" applyFont="1" applyAlignment="1">
      <alignment vertical="top"/>
    </xf>
    <xf numFmtId="0" fontId="27" fillId="0" borderId="0" xfId="5" applyFont="1">
      <alignment vertical="center"/>
    </xf>
    <xf numFmtId="0" fontId="9" fillId="0" borderId="0" xfId="5" applyFont="1">
      <alignment vertical="center"/>
    </xf>
    <xf numFmtId="0" fontId="9" fillId="0" borderId="58" xfId="5" applyFont="1" applyBorder="1" applyAlignment="1">
      <alignment horizontal="center" vertical="top"/>
    </xf>
    <xf numFmtId="0" fontId="9" fillId="0" borderId="22" xfId="5" applyFont="1" applyBorder="1" applyAlignment="1">
      <alignment horizontal="center" vertical="top"/>
    </xf>
    <xf numFmtId="0" fontId="9" fillId="0" borderId="22" xfId="5" applyFont="1" applyBorder="1" applyAlignment="1">
      <alignment vertical="top" wrapText="1"/>
    </xf>
    <xf numFmtId="0" fontId="9" fillId="0" borderId="22" xfId="5" applyFont="1" applyBorder="1" applyAlignment="1">
      <alignment horizontal="center" vertical="top" wrapText="1"/>
    </xf>
    <xf numFmtId="0" fontId="9" fillId="0" borderId="59" xfId="5" applyFont="1" applyBorder="1" applyAlignment="1">
      <alignment horizontal="center" vertical="top" wrapText="1"/>
    </xf>
    <xf numFmtId="0" fontId="29" fillId="0" borderId="0" xfId="5" applyFont="1" applyAlignment="1">
      <alignment vertical="top"/>
    </xf>
    <xf numFmtId="0" fontId="9" fillId="0" borderId="60" xfId="5" applyFont="1" applyBorder="1" applyAlignment="1">
      <alignment horizontal="center" vertical="top"/>
    </xf>
    <xf numFmtId="0" fontId="9" fillId="0" borderId="25" xfId="5" applyFont="1" applyBorder="1" applyAlignment="1">
      <alignment horizontal="center" vertical="top"/>
    </xf>
    <xf numFmtId="0" fontId="9" fillId="0" borderId="25" xfId="5" applyFont="1" applyBorder="1" applyAlignment="1">
      <alignment vertical="top" wrapText="1"/>
    </xf>
    <xf numFmtId="0" fontId="9" fillId="0" borderId="25" xfId="5" applyFont="1" applyBorder="1" applyAlignment="1">
      <alignment horizontal="center" vertical="top" wrapText="1"/>
    </xf>
    <xf numFmtId="0" fontId="9" fillId="0" borderId="61" xfId="5" applyFont="1" applyBorder="1" applyAlignment="1">
      <alignment horizontal="center" vertical="top" wrapText="1"/>
    </xf>
    <xf numFmtId="0" fontId="29" fillId="0" borderId="0" xfId="5" applyFont="1" applyAlignment="1">
      <alignment horizontal="center" vertical="top"/>
    </xf>
    <xf numFmtId="0" fontId="9" fillId="0" borderId="25" xfId="5" applyFont="1" applyBorder="1" applyAlignment="1">
      <alignment horizontal="left" vertical="top" wrapText="1"/>
    </xf>
    <xf numFmtId="0" fontId="9" fillId="0" borderId="25" xfId="5" applyFont="1" applyBorder="1" applyAlignment="1">
      <alignment horizontal="left" vertical="center" wrapText="1"/>
    </xf>
    <xf numFmtId="0" fontId="9" fillId="0" borderId="25" xfId="5" applyFont="1" applyBorder="1" applyAlignment="1">
      <alignment horizontal="left" vertical="top"/>
    </xf>
    <xf numFmtId="0" fontId="9" fillId="0" borderId="25" xfId="6" applyFont="1" applyBorder="1" applyAlignment="1">
      <alignment vertical="top" wrapText="1"/>
    </xf>
    <xf numFmtId="0" fontId="9" fillId="0" borderId="25" xfId="6" applyFont="1" applyBorder="1" applyAlignment="1">
      <alignment horizontal="center" vertical="top" wrapText="1"/>
    </xf>
    <xf numFmtId="49" fontId="9" fillId="0" borderId="61" xfId="6" applyNumberFormat="1" applyFont="1" applyBorder="1" applyAlignment="1">
      <alignment horizontal="center" vertical="top" wrapText="1"/>
    </xf>
    <xf numFmtId="0" fontId="9" fillId="0" borderId="61" xfId="6" applyFont="1" applyBorder="1" applyAlignment="1">
      <alignment horizontal="center" vertical="top" wrapText="1"/>
    </xf>
    <xf numFmtId="0" fontId="9" fillId="0" borderId="25" xfId="5" applyFont="1" applyBorder="1" applyAlignment="1">
      <alignment vertical="top" wrapText="1" shrinkToFit="1"/>
    </xf>
    <xf numFmtId="0" fontId="11" fillId="8" borderId="25" xfId="5" applyFont="1" applyFill="1" applyBorder="1" applyAlignment="1">
      <alignment horizontal="center" vertical="top"/>
    </xf>
    <xf numFmtId="0" fontId="29" fillId="0" borderId="0" xfId="5" applyFont="1" applyAlignment="1">
      <alignment vertical="top" wrapText="1"/>
    </xf>
    <xf numFmtId="56" fontId="9" fillId="0" borderId="61" xfId="5" applyNumberFormat="1" applyFont="1" applyBorder="1" applyAlignment="1">
      <alignment horizontal="center" vertical="top" wrapText="1"/>
    </xf>
    <xf numFmtId="0" fontId="9" fillId="0" borderId="25" xfId="5" applyFont="1" applyBorder="1" applyAlignment="1">
      <alignment vertical="top"/>
    </xf>
    <xf numFmtId="0" fontId="9" fillId="0" borderId="28" xfId="5" applyFont="1" applyBorder="1" applyAlignment="1">
      <alignment horizontal="center" vertical="top" wrapText="1"/>
    </xf>
    <xf numFmtId="0" fontId="9" fillId="0" borderId="62" xfId="5" applyFont="1" applyBorder="1" applyAlignment="1">
      <alignment horizontal="center" vertical="top" wrapText="1"/>
    </xf>
    <xf numFmtId="0" fontId="9" fillId="0" borderId="25" xfId="5" applyFont="1" applyBorder="1" applyAlignment="1">
      <alignment horizontal="center" vertical="top" wrapText="1" shrinkToFit="1"/>
    </xf>
    <xf numFmtId="0" fontId="18" fillId="0" borderId="25" xfId="5" applyFont="1" applyBorder="1" applyAlignment="1">
      <alignment vertical="top" wrapText="1"/>
    </xf>
    <xf numFmtId="0" fontId="9" fillId="0" borderId="63" xfId="5" applyFont="1" applyBorder="1" applyAlignment="1">
      <alignment horizontal="center" vertical="top"/>
    </xf>
    <xf numFmtId="0" fontId="9" fillId="0" borderId="44" xfId="5" applyFont="1" applyBorder="1" applyAlignment="1">
      <alignment horizontal="center" vertical="top"/>
    </xf>
    <xf numFmtId="0" fontId="9" fillId="0" borderId="44" xfId="5" applyFont="1" applyBorder="1" applyAlignment="1">
      <alignment vertical="top" wrapText="1"/>
    </xf>
    <xf numFmtId="0" fontId="9" fillId="0" borderId="44" xfId="5" applyFont="1" applyBorder="1" applyAlignment="1">
      <alignment horizontal="center" vertical="top" wrapText="1"/>
    </xf>
    <xf numFmtId="0" fontId="9" fillId="0" borderId="64" xfId="5" applyFont="1" applyBorder="1" applyAlignment="1">
      <alignment horizontal="center" vertical="top" wrapText="1"/>
    </xf>
    <xf numFmtId="0" fontId="9" fillId="8" borderId="0" xfId="5" applyFont="1" applyFill="1" applyAlignment="1">
      <alignment horizontal="center" vertical="top"/>
    </xf>
    <xf numFmtId="0" fontId="9" fillId="8" borderId="0" xfId="5" applyFont="1" applyFill="1" applyAlignment="1">
      <alignment vertical="top" wrapText="1"/>
    </xf>
    <xf numFmtId="0" fontId="9" fillId="8" borderId="0" xfId="5" applyFont="1" applyFill="1" applyAlignment="1">
      <alignment horizontal="center" vertical="top" wrapText="1"/>
    </xf>
    <xf numFmtId="0" fontId="26" fillId="0" borderId="0" xfId="5" applyFont="1" applyAlignment="1">
      <alignment horizontal="center" vertical="top"/>
    </xf>
    <xf numFmtId="0" fontId="11" fillId="0" borderId="0" xfId="5" applyFont="1" applyAlignment="1">
      <alignment horizontal="center" vertical="top"/>
    </xf>
    <xf numFmtId="0" fontId="21" fillId="0" borderId="0" xfId="5" applyFont="1">
      <alignment vertical="center"/>
    </xf>
    <xf numFmtId="0" fontId="26" fillId="0" borderId="0" xfId="5" applyFont="1" applyAlignment="1">
      <alignment vertical="top" wrapText="1"/>
    </xf>
    <xf numFmtId="0" fontId="11" fillId="0" borderId="0" xfId="5" applyFont="1">
      <alignment vertical="center"/>
    </xf>
    <xf numFmtId="0" fontId="3" fillId="0" borderId="0" xfId="5">
      <alignment vertical="center"/>
    </xf>
    <xf numFmtId="0" fontId="16" fillId="0" borderId="0" xfId="5" applyFont="1">
      <alignment vertical="center"/>
    </xf>
    <xf numFmtId="0" fontId="14" fillId="9" borderId="1" xfId="5" applyFont="1" applyFill="1" applyBorder="1" applyAlignment="1">
      <alignment vertical="center" wrapText="1"/>
    </xf>
    <xf numFmtId="0" fontId="14" fillId="9" borderId="1" xfId="5" applyFont="1" applyFill="1" applyBorder="1">
      <alignment vertical="center"/>
    </xf>
    <xf numFmtId="0" fontId="11" fillId="0" borderId="1" xfId="5" applyFont="1" applyBorder="1">
      <alignment vertical="center"/>
    </xf>
    <xf numFmtId="0" fontId="31" fillId="0" borderId="0" xfId="5" applyFont="1">
      <alignment vertical="center"/>
    </xf>
    <xf numFmtId="0" fontId="27" fillId="0" borderId="0" xfId="5" applyFont="1" applyAlignment="1">
      <alignment horizontal="left" vertical="center"/>
    </xf>
    <xf numFmtId="14" fontId="27" fillId="0" borderId="0" xfId="5" applyNumberFormat="1" applyFont="1" applyAlignment="1">
      <alignment horizontal="right" vertical="center"/>
    </xf>
    <xf numFmtId="0" fontId="32" fillId="0" borderId="0" xfId="5" applyFont="1">
      <alignment vertical="center"/>
    </xf>
    <xf numFmtId="0" fontId="14" fillId="7" borderId="66" xfId="5" applyFont="1" applyFill="1" applyBorder="1" applyAlignment="1">
      <alignment horizontal="center" vertical="center"/>
    </xf>
    <xf numFmtId="0" fontId="14" fillId="7" borderId="67" xfId="5" applyFont="1" applyFill="1" applyBorder="1" applyAlignment="1">
      <alignment horizontal="center" vertical="center"/>
    </xf>
    <xf numFmtId="0" fontId="14" fillId="7" borderId="67" xfId="5" applyFont="1" applyFill="1" applyBorder="1" applyAlignment="1">
      <alignment horizontal="center" vertical="center" shrinkToFit="1"/>
    </xf>
    <xf numFmtId="0" fontId="14" fillId="7" borderId="68" xfId="5" applyFont="1" applyFill="1" applyBorder="1" applyAlignment="1">
      <alignment horizontal="center" vertical="center" wrapText="1"/>
    </xf>
    <xf numFmtId="0" fontId="9" fillId="8" borderId="58" xfId="5" applyFont="1" applyFill="1" applyBorder="1" applyAlignment="1">
      <alignment horizontal="right" vertical="center"/>
    </xf>
    <xf numFmtId="0" fontId="9" fillId="8" borderId="22" xfId="5" applyFont="1" applyFill="1" applyBorder="1">
      <alignment vertical="center"/>
    </xf>
    <xf numFmtId="0" fontId="9" fillId="8" borderId="22" xfId="5" applyFont="1" applyFill="1" applyBorder="1" applyAlignment="1">
      <alignment horizontal="left" vertical="center"/>
    </xf>
    <xf numFmtId="0" fontId="9" fillId="8" borderId="59" xfId="5" applyFont="1" applyFill="1" applyBorder="1">
      <alignment vertical="center"/>
    </xf>
    <xf numFmtId="0" fontId="9" fillId="8" borderId="60" xfId="5" applyFont="1" applyFill="1" applyBorder="1" applyAlignment="1">
      <alignment horizontal="right" vertical="center"/>
    </xf>
    <xf numFmtId="0" fontId="9" fillId="8" borderId="25" xfId="5" applyFont="1" applyFill="1" applyBorder="1">
      <alignment vertical="center"/>
    </xf>
    <xf numFmtId="0" fontId="9" fillId="8" borderId="25" xfId="5" applyFont="1" applyFill="1" applyBorder="1" applyAlignment="1">
      <alignment horizontal="left" vertical="center"/>
    </xf>
    <xf numFmtId="0" fontId="9" fillId="8" borderId="61" xfId="5" applyFont="1" applyFill="1" applyBorder="1">
      <alignment vertical="center"/>
    </xf>
    <xf numFmtId="0" fontId="9" fillId="8" borderId="25" xfId="5" applyFont="1" applyFill="1" applyBorder="1" applyAlignment="1">
      <alignment vertical="center" wrapText="1"/>
    </xf>
    <xf numFmtId="56" fontId="9" fillId="8" borderId="25" xfId="5" quotePrefix="1" applyNumberFormat="1" applyFont="1" applyFill="1" applyBorder="1" applyAlignment="1">
      <alignment horizontal="left" vertical="center"/>
    </xf>
    <xf numFmtId="0" fontId="33" fillId="0" borderId="0" xfId="5" applyFont="1">
      <alignment vertical="center"/>
    </xf>
    <xf numFmtId="0" fontId="9" fillId="8" borderId="25" xfId="5" applyFont="1" applyFill="1" applyBorder="1" applyAlignment="1">
      <alignment horizontal="left" vertical="center" wrapText="1"/>
    </xf>
    <xf numFmtId="0" fontId="9" fillId="8" borderId="61" xfId="5" applyFont="1" applyFill="1" applyBorder="1" applyAlignment="1">
      <alignment vertical="center" wrapText="1"/>
    </xf>
    <xf numFmtId="2" fontId="9" fillId="8" borderId="25" xfId="5" applyNumberFormat="1" applyFont="1" applyFill="1" applyBorder="1" applyAlignment="1">
      <alignment horizontal="left" vertical="center"/>
    </xf>
    <xf numFmtId="0" fontId="9" fillId="8" borderId="63" xfId="5" applyFont="1" applyFill="1" applyBorder="1" applyAlignment="1">
      <alignment horizontal="right" vertical="center"/>
    </xf>
    <xf numFmtId="0" fontId="9" fillId="8" borderId="44" xfId="5" applyFont="1" applyFill="1" applyBorder="1">
      <alignment vertical="center"/>
    </xf>
    <xf numFmtId="177" fontId="9" fillId="8" borderId="44" xfId="5" applyNumberFormat="1" applyFont="1" applyFill="1" applyBorder="1" applyAlignment="1">
      <alignment horizontal="left" vertical="center"/>
    </xf>
    <xf numFmtId="0" fontId="9" fillId="8" borderId="44" xfId="5" applyFont="1" applyFill="1" applyBorder="1" applyAlignment="1">
      <alignment vertical="center" wrapText="1"/>
    </xf>
    <xf numFmtId="0" fontId="9" fillId="8" borderId="64" xfId="5" applyFont="1" applyFill="1" applyBorder="1">
      <alignment vertical="center"/>
    </xf>
    <xf numFmtId="0" fontId="32" fillId="0" borderId="0" xfId="5" applyFont="1" applyAlignment="1">
      <alignment horizontal="left" vertical="center"/>
    </xf>
    <xf numFmtId="0" fontId="34" fillId="0" borderId="0" xfId="5" applyFont="1">
      <alignment vertical="center"/>
    </xf>
    <xf numFmtId="0" fontId="35" fillId="0" borderId="0" xfId="5" applyFont="1">
      <alignment vertical="center"/>
    </xf>
    <xf numFmtId="0" fontId="14" fillId="9" borderId="69" xfId="5" applyFont="1" applyFill="1" applyBorder="1">
      <alignment vertical="center"/>
    </xf>
    <xf numFmtId="0" fontId="11" fillId="0" borderId="70" xfId="5" applyFont="1" applyBorder="1" applyAlignment="1">
      <alignment vertical="top" wrapText="1"/>
    </xf>
    <xf numFmtId="0" fontId="11" fillId="0" borderId="0" xfId="5" applyFont="1" applyAlignment="1">
      <alignment vertical="center" wrapText="1"/>
    </xf>
    <xf numFmtId="0" fontId="14" fillId="9" borderId="71" xfId="5" applyFont="1" applyFill="1" applyBorder="1" applyAlignment="1">
      <alignment vertical="top" wrapText="1"/>
    </xf>
    <xf numFmtId="0" fontId="36" fillId="8" borderId="0" xfId="5" applyFont="1" applyFill="1" applyAlignment="1">
      <alignment vertical="top" wrapText="1"/>
    </xf>
    <xf numFmtId="0" fontId="11" fillId="0" borderId="70" xfId="5" applyFont="1" applyBorder="1" applyAlignment="1">
      <alignment vertical="center" wrapText="1"/>
    </xf>
    <xf numFmtId="0" fontId="37" fillId="0" borderId="0" xfId="5" applyFont="1">
      <alignment vertical="center"/>
    </xf>
    <xf numFmtId="0" fontId="11" fillId="0" borderId="72" xfId="5" applyFont="1" applyBorder="1" applyAlignment="1">
      <alignment vertical="top" wrapText="1"/>
    </xf>
    <xf numFmtId="0" fontId="24" fillId="0" borderId="0" xfId="5" applyFont="1">
      <alignment vertical="center"/>
    </xf>
    <xf numFmtId="0" fontId="7" fillId="0" borderId="0" xfId="7" applyFont="1">
      <alignment vertical="center"/>
    </xf>
    <xf numFmtId="0" fontId="7" fillId="0" borderId="0" xfId="10" applyFont="1">
      <alignment vertical="center"/>
    </xf>
    <xf numFmtId="0" fontId="38" fillId="0" borderId="0" xfId="10" applyFont="1">
      <alignment vertical="center"/>
    </xf>
    <xf numFmtId="0" fontId="39" fillId="0" borderId="0" xfId="10" applyFont="1">
      <alignment vertical="center"/>
    </xf>
    <xf numFmtId="0" fontId="3" fillId="0" borderId="0" xfId="10">
      <alignment vertical="center"/>
    </xf>
    <xf numFmtId="0" fontId="9" fillId="0" borderId="0" xfId="10" applyFont="1" applyAlignment="1">
      <alignment horizontal="left" vertical="center"/>
    </xf>
    <xf numFmtId="0" fontId="9" fillId="0" borderId="0" xfId="10" applyFont="1">
      <alignment vertical="center"/>
    </xf>
    <xf numFmtId="0" fontId="40" fillId="0" borderId="0" xfId="10" applyFont="1">
      <alignment vertical="center"/>
    </xf>
    <xf numFmtId="0" fontId="41" fillId="0" borderId="0" xfId="10" applyFont="1">
      <alignment vertical="center"/>
    </xf>
    <xf numFmtId="0" fontId="9" fillId="0" borderId="75" xfId="11" applyFont="1" applyBorder="1" applyAlignment="1">
      <alignment horizontal="left" vertical="center"/>
    </xf>
    <xf numFmtId="0" fontId="11" fillId="0" borderId="0" xfId="10" applyFont="1">
      <alignment vertical="center"/>
    </xf>
    <xf numFmtId="0" fontId="9" fillId="0" borderId="70" xfId="11" applyFont="1" applyBorder="1" applyAlignment="1">
      <alignment horizontal="left" vertical="center"/>
    </xf>
    <xf numFmtId="0" fontId="33" fillId="0" borderId="0" xfId="10" applyFont="1">
      <alignment vertical="center"/>
    </xf>
    <xf numFmtId="0" fontId="9" fillId="0" borderId="70" xfId="11" applyFont="1" applyBorder="1">
      <alignment vertical="center"/>
    </xf>
    <xf numFmtId="0" fontId="9" fillId="0" borderId="72" xfId="11" applyFont="1" applyBorder="1">
      <alignment vertical="center"/>
    </xf>
    <xf numFmtId="0" fontId="43" fillId="0" borderId="0" xfId="11" applyFont="1">
      <alignment vertical="center"/>
    </xf>
    <xf numFmtId="0" fontId="26" fillId="0" borderId="0" xfId="7" applyFont="1" applyAlignment="1">
      <alignment vertical="top" wrapText="1"/>
    </xf>
    <xf numFmtId="0" fontId="26" fillId="0" borderId="0" xfId="7" applyFont="1" applyAlignment="1">
      <alignment horizontal="center" vertical="top"/>
    </xf>
    <xf numFmtId="0" fontId="26" fillId="0" borderId="0" xfId="7" applyFont="1" applyAlignment="1">
      <alignment vertical="top"/>
    </xf>
    <xf numFmtId="0" fontId="44" fillId="0" borderId="0" xfId="7" applyFont="1" applyAlignment="1">
      <alignment horizontal="left" vertical="top"/>
    </xf>
    <xf numFmtId="0" fontId="14" fillId="9" borderId="2" xfId="7" applyFont="1" applyFill="1" applyBorder="1" applyAlignment="1">
      <alignment horizontal="center" vertical="center"/>
    </xf>
    <xf numFmtId="0" fontId="14" fillId="9" borderId="11" xfId="7" applyFont="1" applyFill="1" applyBorder="1" applyAlignment="1">
      <alignment horizontal="center" vertical="center" wrapText="1"/>
    </xf>
    <xf numFmtId="0" fontId="14" fillId="9" borderId="11" xfId="12" applyFont="1" applyFill="1" applyBorder="1" applyAlignment="1">
      <alignment horizontal="center" vertical="center" wrapText="1"/>
    </xf>
    <xf numFmtId="0" fontId="14" fillId="9" borderId="12" xfId="7" applyFont="1" applyFill="1" applyBorder="1" applyAlignment="1">
      <alignment horizontal="center" vertical="center" wrapText="1"/>
    </xf>
    <xf numFmtId="0" fontId="9" fillId="0" borderId="58" xfId="7" applyFont="1" applyBorder="1" applyAlignment="1">
      <alignment horizontal="center" vertical="center"/>
    </xf>
    <xf numFmtId="0" fontId="9" fillId="0" borderId="22" xfId="7" applyFont="1" applyBorder="1" applyAlignment="1">
      <alignment vertical="center" wrapText="1"/>
    </xf>
    <xf numFmtId="0" fontId="9" fillId="0" borderId="22" xfId="7" applyFont="1" applyBorder="1" applyAlignment="1">
      <alignment horizontal="center" vertical="center" wrapText="1"/>
    </xf>
    <xf numFmtId="0" fontId="9" fillId="0" borderId="22" xfId="12" applyFont="1" applyBorder="1" applyAlignment="1">
      <alignment vertical="center" wrapText="1"/>
    </xf>
    <xf numFmtId="0" fontId="9" fillId="0" borderId="59" xfId="7" applyFont="1" applyBorder="1" applyAlignment="1">
      <alignment vertical="top" wrapText="1"/>
    </xf>
    <xf numFmtId="0" fontId="9" fillId="0" borderId="60" xfId="7" applyFont="1" applyBorder="1" applyAlignment="1">
      <alignment horizontal="center" vertical="center"/>
    </xf>
    <xf numFmtId="0" fontId="9" fillId="0" borderId="25" xfId="7" applyFont="1" applyBorder="1" applyAlignment="1">
      <alignment vertical="center" wrapText="1"/>
    </xf>
    <xf numFmtId="0" fontId="9" fillId="0" borderId="25" xfId="7" applyFont="1" applyBorder="1" applyAlignment="1">
      <alignment horizontal="center" vertical="center" wrapText="1"/>
    </xf>
    <xf numFmtId="0" fontId="9" fillId="0" borderId="25" xfId="12" applyFont="1" applyBorder="1" applyAlignment="1">
      <alignment vertical="center" wrapText="1"/>
    </xf>
    <xf numFmtId="0" fontId="9" fillId="0" borderId="61" xfId="7" applyFont="1" applyBorder="1" applyAlignment="1">
      <alignment horizontal="center" vertical="center" wrapText="1"/>
    </xf>
    <xf numFmtId="0" fontId="23" fillId="0" borderId="25" xfId="12" applyFont="1" applyBorder="1" applyAlignment="1">
      <alignment horizontal="center" vertical="center" wrapText="1"/>
    </xf>
    <xf numFmtId="0" fontId="9" fillId="0" borderId="61" xfId="7" applyFont="1" applyBorder="1" applyAlignment="1">
      <alignment vertical="top" wrapText="1"/>
    </xf>
    <xf numFmtId="0" fontId="9" fillId="0" borderId="25" xfId="12" applyFont="1" applyBorder="1" applyAlignment="1">
      <alignment horizontal="center" vertical="center" wrapText="1"/>
    </xf>
    <xf numFmtId="0" fontId="9" fillId="0" borderId="25" xfId="7" applyFont="1" applyBorder="1" applyAlignment="1">
      <alignment vertical="center" wrapText="1" shrinkToFit="1"/>
    </xf>
    <xf numFmtId="0" fontId="29" fillId="0" borderId="0" xfId="7" applyFont="1" applyAlignment="1">
      <alignment vertical="top"/>
    </xf>
    <xf numFmtId="0" fontId="46" fillId="0" borderId="0" xfId="7" applyFont="1" applyAlignment="1">
      <alignment vertical="top"/>
    </xf>
    <xf numFmtId="0" fontId="9" fillId="0" borderId="25" xfId="7" applyFont="1" applyBorder="1">
      <alignment vertical="center"/>
    </xf>
    <xf numFmtId="38" fontId="9" fillId="0" borderId="25" xfId="13" applyFont="1" applyFill="1" applyBorder="1" applyAlignment="1">
      <alignment vertical="center" wrapText="1"/>
    </xf>
    <xf numFmtId="0" fontId="9" fillId="0" borderId="63" xfId="7" applyFont="1" applyBorder="1" applyAlignment="1">
      <alignment horizontal="center" vertical="center"/>
    </xf>
    <xf numFmtId="0" fontId="9" fillId="0" borderId="44" xfId="7" applyFont="1" applyBorder="1" applyAlignment="1">
      <alignment vertical="center" wrapText="1"/>
    </xf>
    <xf numFmtId="0" fontId="9" fillId="0" borderId="44" xfId="7" applyFont="1" applyBorder="1" applyAlignment="1">
      <alignment horizontal="center" vertical="center" wrapText="1"/>
    </xf>
    <xf numFmtId="0" fontId="9" fillId="0" borderId="44" xfId="12" applyFont="1" applyBorder="1" applyAlignment="1">
      <alignment vertical="center" wrapText="1"/>
    </xf>
    <xf numFmtId="0" fontId="9" fillId="0" borderId="64" xfId="7" applyFont="1" applyBorder="1" applyAlignment="1">
      <alignment vertical="top" wrapText="1"/>
    </xf>
    <xf numFmtId="0" fontId="26" fillId="0" borderId="0" xfId="7" applyFont="1" applyAlignment="1">
      <alignment horizontal="center" vertical="top" wrapText="1"/>
    </xf>
    <xf numFmtId="49" fontId="9" fillId="8" borderId="25" xfId="2" applyNumberFormat="1" applyFont="1" applyFill="1" applyBorder="1" applyAlignment="1">
      <alignment horizontal="left" vertical="top" wrapText="1"/>
    </xf>
    <xf numFmtId="49" fontId="9" fillId="8" borderId="28" xfId="2" applyNumberFormat="1" applyFont="1" applyFill="1" applyBorder="1" applyAlignment="1">
      <alignment horizontal="left" vertical="top" wrapText="1"/>
    </xf>
    <xf numFmtId="0" fontId="49" fillId="0" borderId="0" xfId="14" applyFont="1">
      <alignment vertical="center"/>
    </xf>
    <xf numFmtId="0" fontId="50" fillId="0" borderId="0" xfId="14" applyFont="1">
      <alignment vertical="center"/>
    </xf>
    <xf numFmtId="0" fontId="51" fillId="0" borderId="0" xfId="14" applyFont="1">
      <alignment vertical="center"/>
    </xf>
    <xf numFmtId="0" fontId="52" fillId="6" borderId="1" xfId="14" applyFont="1" applyFill="1" applyBorder="1" applyAlignment="1">
      <alignment horizontal="center" vertical="center"/>
    </xf>
    <xf numFmtId="0" fontId="52" fillId="6" borderId="1" xfId="14" applyFont="1" applyFill="1" applyBorder="1" applyAlignment="1">
      <alignment horizontal="center" vertical="center" wrapText="1"/>
    </xf>
    <xf numFmtId="49" fontId="50" fillId="0" borderId="1" xfId="14" applyNumberFormat="1" applyFont="1" applyBorder="1" applyAlignment="1">
      <alignment horizontal="center" vertical="center"/>
    </xf>
    <xf numFmtId="0" fontId="50" fillId="0" borderId="1" xfId="14" applyFont="1" applyBorder="1" applyAlignment="1">
      <alignment horizontal="center" vertical="center" wrapText="1"/>
    </xf>
    <xf numFmtId="58" fontId="50" fillId="0" borderId="1" xfId="14" applyNumberFormat="1" applyFont="1" applyBorder="1" applyAlignment="1">
      <alignment horizontal="center" vertical="center"/>
    </xf>
    <xf numFmtId="0" fontId="50" fillId="0" borderId="78" xfId="14" applyFont="1" applyBorder="1">
      <alignment vertical="center"/>
    </xf>
    <xf numFmtId="0" fontId="50" fillId="0" borderId="79" xfId="14" applyFont="1" applyBorder="1">
      <alignment vertical="center"/>
    </xf>
    <xf numFmtId="0" fontId="51" fillId="0" borderId="0" xfId="14" applyFont="1" applyAlignment="1">
      <alignment vertical="center" wrapText="1"/>
    </xf>
    <xf numFmtId="0" fontId="11" fillId="0" borderId="0" xfId="14" applyFont="1" applyAlignment="1">
      <alignment vertical="center" wrapText="1"/>
    </xf>
    <xf numFmtId="0" fontId="50" fillId="0" borderId="80" xfId="14" applyFont="1" applyBorder="1">
      <alignment vertical="center"/>
    </xf>
    <xf numFmtId="0" fontId="50" fillId="0" borderId="24" xfId="14" applyFont="1" applyBorder="1">
      <alignment vertical="center"/>
    </xf>
    <xf numFmtId="58" fontId="50" fillId="0" borderId="24" xfId="14" applyNumberFormat="1" applyFont="1" applyBorder="1" applyAlignment="1">
      <alignment horizontal="center" vertical="center"/>
    </xf>
    <xf numFmtId="176" fontId="9" fillId="0" borderId="22" xfId="2" applyNumberFormat="1" applyFont="1" applyBorder="1" applyAlignment="1" applyProtection="1">
      <alignment horizontal="left" vertical="top" wrapText="1"/>
      <protection locked="0"/>
    </xf>
    <xf numFmtId="0" fontId="13" fillId="0" borderId="0" xfId="1" applyFont="1">
      <alignment vertical="center"/>
    </xf>
    <xf numFmtId="0" fontId="47" fillId="0" borderId="0" xfId="2" applyFont="1" applyAlignment="1">
      <alignment horizontal="left" vertical="top"/>
    </xf>
    <xf numFmtId="0" fontId="14" fillId="3" borderId="11" xfId="0" applyFont="1" applyFill="1" applyBorder="1" applyAlignment="1">
      <alignment horizontal="center" vertical="center" wrapText="1"/>
    </xf>
    <xf numFmtId="58" fontId="9" fillId="0" borderId="25" xfId="1" applyNumberFormat="1" applyFont="1" applyBorder="1" applyAlignment="1">
      <alignment horizontal="center" vertical="center" wrapText="1"/>
    </xf>
    <xf numFmtId="0" fontId="9" fillId="0" borderId="25" xfId="1" applyFont="1" applyBorder="1" applyAlignment="1">
      <alignment horizontal="center" vertical="center" wrapText="1"/>
    </xf>
    <xf numFmtId="49" fontId="9" fillId="0" borderId="21" xfId="2" applyNumberFormat="1" applyFont="1" applyBorder="1" applyAlignment="1">
      <alignment horizontal="center" vertical="top" wrapText="1"/>
    </xf>
    <xf numFmtId="58" fontId="9" fillId="0" borderId="28" xfId="1" applyNumberFormat="1" applyFont="1" applyBorder="1" applyAlignment="1">
      <alignment horizontal="center" vertical="center" wrapText="1"/>
    </xf>
    <xf numFmtId="0" fontId="50" fillId="0" borderId="74" xfId="14" applyFont="1" applyBorder="1" applyAlignment="1">
      <alignment horizontal="center" vertical="top"/>
    </xf>
    <xf numFmtId="0" fontId="26" fillId="0" borderId="0" xfId="7" applyFont="1" applyAlignment="1">
      <alignment vertical="center" wrapText="1"/>
    </xf>
    <xf numFmtId="0" fontId="14" fillId="9" borderId="11" xfId="7" applyFont="1" applyFill="1" applyBorder="1">
      <alignment vertical="center"/>
    </xf>
    <xf numFmtId="0" fontId="9" fillId="0" borderId="22" xfId="7" quotePrefix="1" applyFont="1" applyBorder="1">
      <alignment vertical="center"/>
    </xf>
    <xf numFmtId="0" fontId="9" fillId="0" borderId="25" xfId="7" quotePrefix="1" applyFont="1" applyBorder="1">
      <alignment vertical="center"/>
    </xf>
    <xf numFmtId="0" fontId="9" fillId="0" borderId="44" xfId="7" quotePrefix="1" applyFont="1" applyBorder="1">
      <alignment vertical="center"/>
    </xf>
    <xf numFmtId="0" fontId="26" fillId="0" borderId="0" xfId="7" applyFont="1">
      <alignment vertical="center"/>
    </xf>
    <xf numFmtId="0" fontId="10" fillId="4" borderId="15" xfId="2" applyFont="1" applyFill="1" applyBorder="1" applyAlignment="1">
      <alignment horizontal="left" vertical="top"/>
    </xf>
    <xf numFmtId="49" fontId="10" fillId="4" borderId="0" xfId="2" applyNumberFormat="1" applyFont="1" applyFill="1" applyAlignment="1">
      <alignment horizontal="left" vertical="top"/>
    </xf>
    <xf numFmtId="0" fontId="10" fillId="4" borderId="0" xfId="2" applyFont="1" applyFill="1" applyAlignment="1">
      <alignment horizontal="left" vertical="top" wrapText="1"/>
    </xf>
    <xf numFmtId="0" fontId="10" fillId="4" borderId="15" xfId="2" applyFont="1" applyFill="1" applyBorder="1" applyAlignment="1">
      <alignment horizontal="left" vertical="top" wrapText="1"/>
    </xf>
    <xf numFmtId="0" fontId="10" fillId="4" borderId="16" xfId="2" applyFont="1" applyFill="1" applyBorder="1" applyAlignment="1">
      <alignment horizontal="left" vertical="top" wrapText="1"/>
    </xf>
    <xf numFmtId="49" fontId="10" fillId="4" borderId="16" xfId="2" applyNumberFormat="1" applyFont="1" applyFill="1" applyBorder="1" applyAlignment="1">
      <alignment horizontal="left" vertical="top" wrapText="1"/>
    </xf>
    <xf numFmtId="0" fontId="10" fillId="4" borderId="16" xfId="2" applyFont="1" applyFill="1" applyBorder="1" applyAlignment="1">
      <alignment horizontal="left" vertical="top"/>
    </xf>
    <xf numFmtId="0" fontId="9" fillId="0" borderId="25" xfId="0" applyFont="1" applyBorder="1" applyAlignment="1">
      <alignment horizontal="left" vertical="top" wrapText="1"/>
    </xf>
    <xf numFmtId="0" fontId="10" fillId="5" borderId="19" xfId="2" applyFont="1" applyFill="1" applyBorder="1" applyAlignment="1">
      <alignment horizontal="left" vertical="top" wrapText="1"/>
    </xf>
    <xf numFmtId="0" fontId="10" fillId="5" borderId="16" xfId="2" applyFont="1" applyFill="1" applyBorder="1" applyAlignment="1">
      <alignment horizontal="left" vertical="top" wrapText="1"/>
    </xf>
    <xf numFmtId="49" fontId="10" fillId="5" borderId="16" xfId="2" applyNumberFormat="1" applyFont="1" applyFill="1" applyBorder="1" applyAlignment="1">
      <alignment horizontal="left" vertical="top" wrapText="1"/>
    </xf>
    <xf numFmtId="0" fontId="10" fillId="4" borderId="13" xfId="2" applyFont="1" applyFill="1" applyBorder="1" applyAlignment="1">
      <alignment horizontal="center" vertical="center" textRotation="255"/>
    </xf>
    <xf numFmtId="0" fontId="53" fillId="0" borderId="0" xfId="2" applyFont="1">
      <alignment vertical="center"/>
    </xf>
    <xf numFmtId="0" fontId="10" fillId="4" borderId="34" xfId="2" applyFont="1" applyFill="1" applyBorder="1" applyAlignment="1">
      <alignment horizontal="left" vertical="center"/>
    </xf>
    <xf numFmtId="0" fontId="10" fillId="4" borderId="35" xfId="2" applyFont="1" applyFill="1" applyBorder="1" applyAlignment="1">
      <alignment horizontal="center" vertical="center"/>
    </xf>
    <xf numFmtId="0" fontId="10" fillId="4" borderId="19" xfId="2" applyFont="1" applyFill="1" applyBorder="1" applyAlignment="1">
      <alignment horizontal="left" vertical="top"/>
    </xf>
    <xf numFmtId="49" fontId="10" fillId="4" borderId="16" xfId="2" applyNumberFormat="1" applyFont="1" applyFill="1" applyBorder="1" applyAlignment="1">
      <alignment horizontal="left" vertical="top"/>
    </xf>
    <xf numFmtId="0" fontId="10" fillId="4" borderId="20" xfId="2" applyFont="1" applyFill="1" applyBorder="1" applyAlignment="1">
      <alignment horizontal="center" vertical="center" textRotation="255"/>
    </xf>
    <xf numFmtId="0" fontId="10" fillId="0" borderId="24" xfId="2" applyFont="1" applyBorder="1" applyAlignment="1">
      <alignment horizontal="left" vertical="top" wrapText="1"/>
    </xf>
    <xf numFmtId="0" fontId="10" fillId="4" borderId="14" xfId="2" applyFont="1" applyFill="1" applyBorder="1" applyAlignment="1">
      <alignment horizontal="center" vertical="center" textRotation="255"/>
    </xf>
    <xf numFmtId="0" fontId="9" fillId="0" borderId="22" xfId="0" applyFont="1" applyBorder="1" applyAlignment="1">
      <alignment horizontal="left" vertical="top" wrapText="1"/>
    </xf>
    <xf numFmtId="0" fontId="10" fillId="5" borderId="17" xfId="2" applyFont="1" applyFill="1" applyBorder="1" applyAlignment="1">
      <alignment horizontal="center" vertical="center" textRotation="255"/>
    </xf>
    <xf numFmtId="0" fontId="10" fillId="5" borderId="20" xfId="2" applyFont="1" applyFill="1" applyBorder="1" applyAlignment="1">
      <alignment horizontal="center" vertical="center" textRotation="255"/>
    </xf>
    <xf numFmtId="0" fontId="10" fillId="0" borderId="27" xfId="2" applyFont="1" applyBorder="1" applyAlignment="1">
      <alignment horizontal="left" vertical="top" wrapText="1"/>
    </xf>
    <xf numFmtId="0" fontId="10" fillId="5" borderId="36" xfId="2" applyFont="1" applyFill="1" applyBorder="1" applyAlignment="1">
      <alignment horizontal="center" vertical="center" textRotation="255"/>
    </xf>
    <xf numFmtId="0" fontId="10" fillId="5" borderId="30" xfId="2" applyFont="1" applyFill="1" applyBorder="1" applyAlignment="1">
      <alignment horizontal="center" vertical="center" textRotation="255"/>
    </xf>
    <xf numFmtId="0" fontId="10" fillId="4" borderId="37" xfId="2" applyFont="1" applyFill="1" applyBorder="1" applyAlignment="1">
      <alignment horizontal="center" vertical="center" textRotation="255"/>
    </xf>
    <xf numFmtId="0" fontId="10" fillId="4" borderId="30" xfId="2" applyFont="1" applyFill="1" applyBorder="1" applyAlignment="1">
      <alignment horizontal="center" vertical="center" textRotation="255"/>
    </xf>
    <xf numFmtId="0" fontId="10" fillId="4" borderId="36" xfId="2" applyFont="1" applyFill="1" applyBorder="1" applyAlignment="1">
      <alignment horizontal="center" vertical="center" textRotation="255"/>
    </xf>
    <xf numFmtId="0" fontId="10" fillId="4" borderId="38" xfId="2" applyFont="1" applyFill="1" applyBorder="1" applyAlignment="1">
      <alignment horizontal="center" vertical="center" textRotation="255"/>
    </xf>
    <xf numFmtId="0" fontId="10" fillId="4" borderId="39" xfId="2" applyFont="1" applyFill="1" applyBorder="1" applyAlignment="1">
      <alignment horizontal="center" vertical="center" textRotation="255"/>
    </xf>
    <xf numFmtId="0" fontId="10" fillId="4" borderId="40" xfId="2" applyFont="1" applyFill="1" applyBorder="1" applyAlignment="1">
      <alignment horizontal="center" vertical="center" textRotation="255"/>
    </xf>
    <xf numFmtId="0" fontId="10" fillId="0" borderId="28" xfId="1" applyFont="1" applyBorder="1" applyAlignment="1">
      <alignment horizontal="left" vertical="top" wrapText="1"/>
    </xf>
    <xf numFmtId="0" fontId="10" fillId="4" borderId="20" xfId="2" applyFont="1" applyFill="1" applyBorder="1" applyAlignment="1">
      <alignment horizontal="left" vertical="center"/>
    </xf>
    <xf numFmtId="49" fontId="10" fillId="0" borderId="28" xfId="2" applyNumberFormat="1" applyFont="1" applyBorder="1" applyAlignment="1">
      <alignment horizontal="center" vertical="top" wrapText="1"/>
    </xf>
    <xf numFmtId="0" fontId="54" fillId="0" borderId="22" xfId="1" applyFont="1" applyBorder="1" applyAlignment="1">
      <alignment horizontal="left" vertical="top" wrapText="1"/>
    </xf>
    <xf numFmtId="0" fontId="10" fillId="0" borderId="25" xfId="1" applyFont="1" applyBorder="1" applyAlignment="1">
      <alignment horizontal="center" vertical="center" wrapText="1"/>
    </xf>
    <xf numFmtId="0" fontId="10" fillId="0" borderId="25" xfId="1" applyFont="1" applyBorder="1" applyAlignment="1">
      <alignment horizontal="left" vertical="top" wrapText="1"/>
    </xf>
    <xf numFmtId="0" fontId="10" fillId="0" borderId="22" xfId="1" applyFont="1" applyBorder="1" applyAlignment="1">
      <alignment horizontal="left" vertical="top" wrapText="1"/>
    </xf>
    <xf numFmtId="0" fontId="10" fillId="4" borderId="30" xfId="2" applyFont="1" applyFill="1" applyBorder="1" applyAlignment="1">
      <alignment horizontal="left" vertical="center"/>
    </xf>
    <xf numFmtId="0" fontId="10" fillId="4" borderId="41" xfId="2" applyFont="1" applyFill="1" applyBorder="1" applyAlignment="1">
      <alignment horizontal="left" vertical="center"/>
    </xf>
    <xf numFmtId="0" fontId="10" fillId="0" borderId="21" xfId="1" applyFont="1" applyBorder="1" applyAlignment="1">
      <alignment horizontal="left" vertical="top" wrapText="1"/>
    </xf>
    <xf numFmtId="58" fontId="9" fillId="0" borderId="82" xfId="1" applyNumberFormat="1" applyFont="1" applyBorder="1" applyAlignment="1">
      <alignment horizontal="center" vertical="center" wrapText="1"/>
    </xf>
    <xf numFmtId="58" fontId="9" fillId="0" borderId="80" xfId="1" applyNumberFormat="1" applyFont="1" applyBorder="1" applyAlignment="1">
      <alignment horizontal="center" vertical="center" wrapText="1"/>
    </xf>
    <xf numFmtId="0" fontId="9" fillId="0" borderId="80" xfId="1" applyFont="1" applyBorder="1" applyAlignment="1">
      <alignment horizontal="left" vertical="top" wrapText="1"/>
    </xf>
    <xf numFmtId="0" fontId="18" fillId="0" borderId="80" xfId="1" applyFont="1" applyBorder="1" applyAlignment="1">
      <alignment horizontal="left" vertical="top" wrapText="1"/>
    </xf>
    <xf numFmtId="0" fontId="9" fillId="0" borderId="82" xfId="1" applyFont="1" applyBorder="1" applyAlignment="1">
      <alignment horizontal="left" vertical="top" wrapText="1"/>
    </xf>
    <xf numFmtId="0" fontId="9" fillId="0" borderId="83" xfId="1" applyFont="1" applyBorder="1" applyAlignment="1">
      <alignment horizontal="left" vertical="top" wrapText="1"/>
    </xf>
    <xf numFmtId="0" fontId="9" fillId="0" borderId="84" xfId="1" applyFont="1" applyBorder="1" applyAlignment="1">
      <alignment horizontal="left" vertical="top" wrapText="1"/>
    </xf>
    <xf numFmtId="0" fontId="9" fillId="0" borderId="85" xfId="1" applyFont="1" applyBorder="1" applyAlignment="1">
      <alignment horizontal="left" vertical="top" wrapText="1"/>
    </xf>
    <xf numFmtId="58" fontId="9" fillId="0" borderId="26" xfId="1" applyNumberFormat="1" applyFont="1" applyBorder="1" applyAlignment="1">
      <alignment horizontal="center" vertical="center" wrapText="1"/>
    </xf>
    <xf numFmtId="0" fontId="9" fillId="0" borderId="80" xfId="1" applyFont="1" applyBorder="1" applyAlignment="1">
      <alignment horizontal="center" vertical="center" wrapText="1"/>
    </xf>
    <xf numFmtId="0" fontId="10" fillId="0" borderId="82" xfId="1" applyFont="1" applyBorder="1" applyAlignment="1">
      <alignment horizontal="left" vertical="top" wrapText="1"/>
    </xf>
    <xf numFmtId="0" fontId="10" fillId="0" borderId="80" xfId="1" applyFont="1" applyBorder="1" applyAlignment="1">
      <alignment horizontal="center" vertical="center" wrapText="1"/>
    </xf>
    <xf numFmtId="0" fontId="10" fillId="0" borderId="80" xfId="1" applyFont="1" applyBorder="1" applyAlignment="1">
      <alignment horizontal="left" vertical="top" wrapText="1"/>
    </xf>
    <xf numFmtId="0" fontId="10" fillId="0" borderId="85" xfId="1" applyFont="1" applyBorder="1" applyAlignment="1">
      <alignment horizontal="left" vertical="top" wrapText="1"/>
    </xf>
    <xf numFmtId="0" fontId="10" fillId="0" borderId="35" xfId="1" applyFont="1" applyBorder="1" applyAlignment="1">
      <alignment horizontal="left" vertical="top" wrapText="1"/>
    </xf>
    <xf numFmtId="0" fontId="9" fillId="0" borderId="35" xfId="1" applyFont="1" applyBorder="1" applyAlignment="1">
      <alignment horizontal="left" vertical="top" wrapText="1"/>
    </xf>
    <xf numFmtId="0" fontId="9" fillId="0" borderId="16" xfId="1" applyFont="1" applyBorder="1" applyAlignment="1">
      <alignment horizontal="left" vertical="top" wrapText="1"/>
    </xf>
    <xf numFmtId="0" fontId="9" fillId="0" borderId="86" xfId="1" applyFont="1" applyBorder="1" applyAlignment="1">
      <alignment horizontal="left" vertical="top" wrapText="1"/>
    </xf>
    <xf numFmtId="0" fontId="10" fillId="4" borderId="87" xfId="2" applyFont="1" applyFill="1" applyBorder="1" applyAlignment="1">
      <alignment horizontal="left" vertical="top" wrapText="1"/>
    </xf>
    <xf numFmtId="58" fontId="9" fillId="0" borderId="62" xfId="1" applyNumberFormat="1" applyFont="1" applyBorder="1" applyAlignment="1">
      <alignment horizontal="center" vertical="center" wrapText="1"/>
    </xf>
    <xf numFmtId="58" fontId="9" fillId="0" borderId="61" xfId="1" applyNumberFormat="1" applyFont="1" applyBorder="1" applyAlignment="1">
      <alignment horizontal="center" vertical="center" wrapText="1"/>
    </xf>
    <xf numFmtId="0" fontId="9" fillId="0" borderId="61" xfId="1" applyFont="1" applyBorder="1" applyAlignment="1">
      <alignment horizontal="left" vertical="top" wrapText="1"/>
    </xf>
    <xf numFmtId="0" fontId="18" fillId="0" borderId="61" xfId="1" applyFont="1" applyBorder="1" applyAlignment="1">
      <alignment horizontal="left" vertical="top" wrapText="1"/>
    </xf>
    <xf numFmtId="0" fontId="9" fillId="0" borderId="62" xfId="1" applyFont="1" applyBorder="1" applyAlignment="1">
      <alignment horizontal="left" vertical="top" wrapText="1"/>
    </xf>
    <xf numFmtId="0" fontId="10" fillId="5" borderId="87" xfId="2" applyFont="1" applyFill="1" applyBorder="1" applyAlignment="1">
      <alignment horizontal="left" vertical="top" wrapText="1"/>
    </xf>
    <xf numFmtId="0" fontId="9" fillId="0" borderId="88" xfId="1" applyFont="1" applyBorder="1" applyAlignment="1">
      <alignment horizontal="left" vertical="top" wrapText="1"/>
    </xf>
    <xf numFmtId="0" fontId="9" fillId="0" borderId="89" xfId="1" applyFont="1" applyBorder="1" applyAlignment="1">
      <alignment horizontal="left" vertical="top" wrapText="1"/>
    </xf>
    <xf numFmtId="0" fontId="9" fillId="0" borderId="59" xfId="1" applyFont="1" applyBorder="1" applyAlignment="1">
      <alignment horizontal="left" vertical="top" wrapText="1"/>
    </xf>
    <xf numFmtId="0" fontId="9" fillId="0" borderId="61" xfId="1" applyFont="1" applyBorder="1" applyAlignment="1">
      <alignment horizontal="center" vertical="center" wrapText="1"/>
    </xf>
    <xf numFmtId="0" fontId="10" fillId="0" borderId="62" xfId="1" applyFont="1" applyBorder="1" applyAlignment="1">
      <alignment horizontal="left" vertical="top" wrapText="1"/>
    </xf>
    <xf numFmtId="0" fontId="10" fillId="0" borderId="61" xfId="1" applyFont="1" applyBorder="1" applyAlignment="1">
      <alignment horizontal="center" vertical="center" wrapText="1"/>
    </xf>
    <xf numFmtId="0" fontId="10" fillId="0" borderId="61" xfId="1" applyFont="1" applyBorder="1" applyAlignment="1">
      <alignment horizontal="left" vertical="top" wrapText="1"/>
    </xf>
    <xf numFmtId="0" fontId="10" fillId="0" borderId="59" xfId="1" applyFont="1" applyBorder="1" applyAlignment="1">
      <alignment horizontal="left" vertical="top" wrapText="1"/>
    </xf>
    <xf numFmtId="0" fontId="10" fillId="0" borderId="90" xfId="1" applyFont="1" applyBorder="1" applyAlignment="1">
      <alignment horizontal="left" vertical="top" wrapText="1"/>
    </xf>
    <xf numFmtId="0" fontId="9" fillId="4" borderId="87" xfId="2" applyFont="1" applyFill="1" applyBorder="1" applyAlignment="1">
      <alignment horizontal="left" vertical="top" wrapText="1"/>
    </xf>
    <xf numFmtId="0" fontId="9" fillId="0" borderId="90" xfId="1" applyFont="1" applyBorder="1" applyAlignment="1">
      <alignment horizontal="left" vertical="top" wrapText="1"/>
    </xf>
    <xf numFmtId="0" fontId="9" fillId="0" borderId="87" xfId="1" applyFont="1" applyBorder="1" applyAlignment="1">
      <alignment horizontal="left" vertical="top" wrapText="1"/>
    </xf>
    <xf numFmtId="0" fontId="9" fillId="4" borderId="91" xfId="2" applyFont="1" applyFill="1" applyBorder="1" applyAlignment="1">
      <alignment horizontal="left" vertical="top" wrapText="1"/>
    </xf>
    <xf numFmtId="0" fontId="9" fillId="0" borderId="64" xfId="1" applyFont="1" applyBorder="1" applyAlignment="1">
      <alignment horizontal="left" vertical="top" wrapText="1"/>
    </xf>
    <xf numFmtId="0" fontId="10" fillId="4" borderId="92" xfId="2" applyFont="1" applyFill="1" applyBorder="1" applyAlignment="1">
      <alignment horizontal="left" vertical="top" wrapText="1"/>
    </xf>
    <xf numFmtId="0" fontId="9" fillId="0" borderId="70" xfId="5" applyFont="1" applyBorder="1" applyAlignment="1">
      <alignment vertical="top" wrapText="1"/>
    </xf>
    <xf numFmtId="0" fontId="9" fillId="0" borderId="0" xfId="5" applyFont="1" applyAlignment="1">
      <alignment vertical="center" wrapText="1"/>
    </xf>
    <xf numFmtId="0" fontId="7" fillId="0" borderId="0" xfId="17" applyFont="1">
      <alignment vertical="center"/>
    </xf>
    <xf numFmtId="0" fontId="11" fillId="0" borderId="0" xfId="17" applyFont="1">
      <alignment vertical="center"/>
    </xf>
    <xf numFmtId="0" fontId="1" fillId="8" borderId="0" xfId="17" applyFill="1">
      <alignment vertical="center"/>
    </xf>
    <xf numFmtId="0" fontId="1" fillId="0" borderId="0" xfId="17">
      <alignment vertical="center"/>
    </xf>
    <xf numFmtId="0" fontId="11" fillId="8" borderId="0" xfId="17" applyFont="1" applyFill="1">
      <alignment vertical="center"/>
    </xf>
    <xf numFmtId="0" fontId="9" fillId="8" borderId="0" xfId="17" applyFont="1" applyFill="1">
      <alignment vertical="center"/>
    </xf>
    <xf numFmtId="0" fontId="33" fillId="8" borderId="0" xfId="17" applyFont="1" applyFill="1">
      <alignment vertical="center"/>
    </xf>
    <xf numFmtId="0" fontId="14" fillId="7" borderId="54" xfId="17" applyFont="1" applyFill="1" applyBorder="1" applyAlignment="1">
      <alignment horizontal="center" vertical="center"/>
    </xf>
    <xf numFmtId="0" fontId="14" fillId="7" borderId="55" xfId="17" applyFont="1" applyFill="1" applyBorder="1" applyAlignment="1">
      <alignment horizontal="center" vertical="center"/>
    </xf>
    <xf numFmtId="0" fontId="14" fillId="7" borderId="94" xfId="17" applyFont="1" applyFill="1" applyBorder="1" applyAlignment="1">
      <alignment horizontal="center" vertical="center"/>
    </xf>
    <xf numFmtId="0" fontId="1" fillId="8" borderId="0" xfId="17" applyFill="1" applyAlignment="1">
      <alignment vertical="center" wrapText="1"/>
    </xf>
    <xf numFmtId="0" fontId="1" fillId="0" borderId="0" xfId="17" applyAlignment="1">
      <alignment vertical="center" wrapText="1"/>
    </xf>
    <xf numFmtId="0" fontId="1" fillId="10" borderId="0" xfId="17" applyFill="1" applyAlignment="1">
      <alignment vertical="center" wrapText="1"/>
    </xf>
    <xf numFmtId="0" fontId="37" fillId="8" borderId="0" xfId="17" applyFont="1" applyFill="1" applyAlignment="1">
      <alignment vertical="center" wrapText="1"/>
    </xf>
    <xf numFmtId="0" fontId="37" fillId="10" borderId="0" xfId="17" applyFont="1" applyFill="1" applyAlignment="1">
      <alignment vertical="center" wrapText="1"/>
    </xf>
    <xf numFmtId="0" fontId="37" fillId="8" borderId="0" xfId="17" applyFont="1" applyFill="1">
      <alignment vertical="center"/>
    </xf>
    <xf numFmtId="0" fontId="37" fillId="10" borderId="0" xfId="17" applyFont="1" applyFill="1">
      <alignment vertical="center"/>
    </xf>
    <xf numFmtId="0" fontId="37" fillId="8" borderId="0" xfId="18" applyFont="1" applyFill="1">
      <alignment vertical="center"/>
    </xf>
    <xf numFmtId="0" fontId="37" fillId="0" borderId="0" xfId="18" applyFont="1">
      <alignment vertical="center"/>
    </xf>
    <xf numFmtId="0" fontId="7" fillId="0" borderId="0" xfId="18" applyFont="1">
      <alignment vertical="center"/>
    </xf>
    <xf numFmtId="0" fontId="36" fillId="0" borderId="0" xfId="18" applyFont="1" applyAlignment="1">
      <alignment horizontal="center" vertical="center"/>
    </xf>
    <xf numFmtId="0" fontId="36" fillId="0" borderId="0" xfId="18" applyFont="1">
      <alignment vertical="center"/>
    </xf>
    <xf numFmtId="0" fontId="36" fillId="0" borderId="0" xfId="18" applyFont="1" applyAlignment="1">
      <alignment vertical="center" wrapText="1"/>
    </xf>
    <xf numFmtId="0" fontId="36" fillId="8" borderId="0" xfId="18" applyFont="1" applyFill="1">
      <alignment vertical="center"/>
    </xf>
    <xf numFmtId="0" fontId="9" fillId="0" borderId="0" xfId="18" applyFont="1">
      <alignment vertical="center"/>
    </xf>
    <xf numFmtId="0" fontId="9" fillId="0" borderId="0" xfId="18" applyFont="1" applyAlignment="1">
      <alignment vertical="center" wrapText="1"/>
    </xf>
    <xf numFmtId="0" fontId="9" fillId="8" borderId="0" xfId="18" applyFont="1" applyFill="1">
      <alignment vertical="center"/>
    </xf>
    <xf numFmtId="0" fontId="33" fillId="8" borderId="0" xfId="18" applyFont="1" applyFill="1">
      <alignment vertical="center"/>
    </xf>
    <xf numFmtId="0" fontId="14" fillId="7" borderId="54" xfId="18" applyFont="1" applyFill="1" applyBorder="1" applyAlignment="1">
      <alignment horizontal="center" vertical="center"/>
    </xf>
    <xf numFmtId="0" fontId="14" fillId="7" borderId="55" xfId="18" applyFont="1" applyFill="1" applyBorder="1" applyAlignment="1">
      <alignment horizontal="center" vertical="center"/>
    </xf>
    <xf numFmtId="0" fontId="14" fillId="7" borderId="94" xfId="18" applyFont="1" applyFill="1" applyBorder="1" applyAlignment="1">
      <alignment horizontal="center" vertical="center"/>
    </xf>
    <xf numFmtId="0" fontId="1" fillId="8" borderId="0" xfId="18" applyFill="1" applyAlignment="1">
      <alignment vertical="center" wrapText="1"/>
    </xf>
    <xf numFmtId="0" fontId="1" fillId="0" borderId="0" xfId="18" applyAlignment="1">
      <alignment vertical="center" wrapText="1"/>
    </xf>
    <xf numFmtId="0" fontId="37" fillId="8" borderId="0" xfId="18" applyFont="1" applyFill="1" applyAlignment="1">
      <alignment vertical="center" wrapText="1"/>
    </xf>
    <xf numFmtId="0" fontId="37" fillId="10" borderId="0" xfId="18" applyFont="1" applyFill="1">
      <alignment vertical="center"/>
    </xf>
    <xf numFmtId="0" fontId="11" fillId="0" borderId="0" xfId="18" applyFont="1" applyAlignment="1">
      <alignment horizontal="center" vertical="center"/>
    </xf>
    <xf numFmtId="0" fontId="11" fillId="0" borderId="0" xfId="18" applyFont="1">
      <alignment vertical="center"/>
    </xf>
    <xf numFmtId="0" fontId="11" fillId="0" borderId="0" xfId="18" applyFont="1" applyAlignment="1">
      <alignment vertical="center" wrapText="1"/>
    </xf>
    <xf numFmtId="0" fontId="1" fillId="0" borderId="0" xfId="18">
      <alignment vertical="center"/>
    </xf>
    <xf numFmtId="0" fontId="24" fillId="0" borderId="0" xfId="18" applyFont="1">
      <alignment vertical="center"/>
    </xf>
    <xf numFmtId="0" fontId="1" fillId="10" borderId="0" xfId="18" applyFill="1">
      <alignment vertical="center"/>
    </xf>
    <xf numFmtId="0" fontId="37" fillId="10" borderId="0" xfId="18" applyFont="1" applyFill="1" applyAlignment="1">
      <alignment vertical="center" wrapText="1"/>
    </xf>
    <xf numFmtId="0" fontId="1" fillId="8" borderId="0" xfId="18" applyFill="1">
      <alignment vertical="center"/>
    </xf>
    <xf numFmtId="0" fontId="28" fillId="0" borderId="0" xfId="18" applyFont="1">
      <alignment vertical="center"/>
    </xf>
    <xf numFmtId="0" fontId="28" fillId="0" borderId="0" xfId="18" applyFont="1" applyAlignment="1">
      <alignment horizontal="center" vertical="center"/>
    </xf>
    <xf numFmtId="0" fontId="9" fillId="8" borderId="0" xfId="18" applyFont="1" applyFill="1" applyAlignment="1">
      <alignment vertical="center" wrapText="1"/>
    </xf>
    <xf numFmtId="0" fontId="14" fillId="7" borderId="94" xfId="18" applyFont="1" applyFill="1" applyBorder="1" applyAlignment="1">
      <alignment horizontal="center" vertical="center" wrapText="1"/>
    </xf>
    <xf numFmtId="0" fontId="11" fillId="8" borderId="58" xfId="18" applyFont="1" applyFill="1" applyBorder="1" applyAlignment="1">
      <alignment vertical="center" wrapText="1"/>
    </xf>
    <xf numFmtId="0" fontId="11" fillId="8" borderId="22" xfId="18" applyFont="1" applyFill="1" applyBorder="1" applyAlignment="1">
      <alignment vertical="center" wrapText="1"/>
    </xf>
    <xf numFmtId="0" fontId="11" fillId="8" borderId="22" xfId="18" applyFont="1" applyFill="1" applyBorder="1">
      <alignment vertical="center"/>
    </xf>
    <xf numFmtId="0" fontId="11" fillId="8" borderId="22" xfId="18" applyFont="1" applyFill="1" applyBorder="1" applyAlignment="1">
      <alignment horizontal="right" vertical="center"/>
    </xf>
    <xf numFmtId="0" fontId="11" fillId="8" borderId="59" xfId="18" applyFont="1" applyFill="1" applyBorder="1" applyAlignment="1">
      <alignment vertical="center" wrapText="1"/>
    </xf>
    <xf numFmtId="0" fontId="11" fillId="8" borderId="60" xfId="18" applyFont="1" applyFill="1" applyBorder="1" applyAlignment="1">
      <alignment vertical="center" wrapText="1"/>
    </xf>
    <xf numFmtId="0" fontId="11" fillId="8" borderId="25" xfId="18" applyFont="1" applyFill="1" applyBorder="1" applyAlignment="1">
      <alignment horizontal="center" vertical="center"/>
    </xf>
    <xf numFmtId="0" fontId="11" fillId="8" borderId="25" xfId="18" applyFont="1" applyFill="1" applyBorder="1">
      <alignment vertical="center"/>
    </xf>
    <xf numFmtId="0" fontId="11" fillId="8" borderId="25" xfId="18" applyFont="1" applyFill="1" applyBorder="1" applyAlignment="1">
      <alignment horizontal="right" vertical="center"/>
    </xf>
    <xf numFmtId="0" fontId="11" fillId="8" borderId="61" xfId="18" applyFont="1" applyFill="1" applyBorder="1" applyAlignment="1">
      <alignment vertical="center" wrapText="1"/>
    </xf>
    <xf numFmtId="0" fontId="11" fillId="8" borderId="25" xfId="18" applyFont="1" applyFill="1" applyBorder="1" applyAlignment="1">
      <alignment horizontal="center" vertical="center" wrapText="1"/>
    </xf>
    <xf numFmtId="0" fontId="11" fillId="8" borderId="25" xfId="18" applyFont="1" applyFill="1" applyBorder="1" applyAlignment="1">
      <alignment vertical="center" wrapText="1"/>
    </xf>
    <xf numFmtId="0" fontId="11" fillId="8" borderId="25" xfId="18" applyFont="1" applyFill="1" applyBorder="1" applyAlignment="1">
      <alignment horizontal="left" vertical="center" wrapText="1"/>
    </xf>
    <xf numFmtId="0" fontId="11" fillId="8" borderId="25" xfId="18" applyFont="1" applyFill="1" applyBorder="1" applyAlignment="1">
      <alignment horizontal="right" vertical="center" wrapText="1"/>
    </xf>
    <xf numFmtId="0" fontId="36" fillId="8" borderId="0" xfId="18" applyFont="1" applyFill="1" applyAlignment="1">
      <alignment vertical="center" wrapText="1"/>
    </xf>
    <xf numFmtId="0" fontId="9" fillId="0" borderId="22" xfId="17" applyFont="1" applyBorder="1">
      <alignment vertical="center"/>
    </xf>
    <xf numFmtId="0" fontId="9" fillId="0" borderId="22" xfId="17" applyFont="1" applyBorder="1" applyAlignment="1">
      <alignment vertical="center" wrapText="1"/>
    </xf>
    <xf numFmtId="0" fontId="9" fillId="0" borderId="25" xfId="17" applyFont="1" applyBorder="1" applyAlignment="1">
      <alignment horizontal="left" vertical="center" wrapText="1"/>
    </xf>
    <xf numFmtId="0" fontId="9" fillId="0" borderId="25" xfId="17" applyFont="1" applyBorder="1" applyAlignment="1">
      <alignment horizontal="left" vertical="center" wrapText="1" shrinkToFit="1"/>
    </xf>
    <xf numFmtId="0" fontId="9" fillId="0" borderId="25" xfId="17" applyFont="1" applyBorder="1" applyAlignment="1">
      <alignment vertical="center" wrapText="1"/>
    </xf>
    <xf numFmtId="0" fontId="9" fillId="0" borderId="25" xfId="18" applyFont="1" applyBorder="1" applyAlignment="1">
      <alignment horizontal="left" vertical="center" wrapText="1"/>
    </xf>
    <xf numFmtId="0" fontId="9" fillId="0" borderId="22" xfId="18" applyFont="1" applyBorder="1">
      <alignment vertical="center"/>
    </xf>
    <xf numFmtId="0" fontId="9" fillId="0" borderId="25" xfId="18" applyFont="1" applyBorder="1">
      <alignment vertical="center"/>
    </xf>
    <xf numFmtId="0" fontId="9" fillId="0" borderId="25" xfId="18" applyFont="1" applyBorder="1" applyAlignment="1">
      <alignment horizontal="left" vertical="center" wrapText="1" shrinkToFit="1"/>
    </xf>
    <xf numFmtId="0" fontId="9" fillId="0" borderId="25" xfId="18" applyFont="1" applyBorder="1" applyAlignment="1">
      <alignment vertical="center" wrapText="1"/>
    </xf>
    <xf numFmtId="0" fontId="17" fillId="0" borderId="0" xfId="2" applyFont="1" applyAlignment="1">
      <alignment horizontal="left" vertical="top"/>
    </xf>
    <xf numFmtId="0" fontId="14" fillId="2" borderId="81" xfId="15" applyFont="1" applyFill="1" applyBorder="1" applyAlignment="1">
      <alignment horizontal="center" vertical="center" wrapText="1"/>
    </xf>
    <xf numFmtId="0" fontId="14" fillId="3" borderId="11" xfId="1" applyFont="1" applyFill="1" applyBorder="1" applyAlignment="1">
      <alignment horizontal="center" vertical="center" wrapText="1"/>
    </xf>
    <xf numFmtId="0" fontId="14" fillId="3" borderId="12" xfId="0" applyFont="1" applyFill="1" applyBorder="1" applyAlignment="1">
      <alignment horizontal="center" vertical="center" wrapText="1"/>
    </xf>
    <xf numFmtId="0" fontId="9" fillId="0" borderId="26" xfId="16" applyFont="1" applyBorder="1" applyAlignment="1">
      <alignment vertical="top" wrapText="1"/>
    </xf>
    <xf numFmtId="0" fontId="9" fillId="0" borderId="58" xfId="17" applyFont="1" applyBorder="1">
      <alignment vertical="center"/>
    </xf>
    <xf numFmtId="0" fontId="9" fillId="0" borderId="22" xfId="18" applyFont="1" applyBorder="1" applyAlignment="1">
      <alignment horizontal="right" vertical="center" wrapText="1"/>
    </xf>
    <xf numFmtId="0" fontId="9" fillId="0" borderId="59" xfId="17" applyFont="1" applyBorder="1" applyAlignment="1">
      <alignment vertical="center" wrapText="1"/>
    </xf>
    <xf numFmtId="0" fontId="9" fillId="0" borderId="60" xfId="17" applyFont="1" applyBorder="1">
      <alignment vertical="center"/>
    </xf>
    <xf numFmtId="0" fontId="9" fillId="0" borderId="25" xfId="17" applyFont="1" applyBorder="1">
      <alignment vertical="center"/>
    </xf>
    <xf numFmtId="0" fontId="9" fillId="0" borderId="25" xfId="18" applyFont="1" applyBorder="1" applyAlignment="1">
      <alignment horizontal="right" vertical="center" wrapText="1"/>
    </xf>
    <xf numFmtId="0" fontId="9" fillId="0" borderId="61" xfId="17" applyFont="1" applyBorder="1" applyAlignment="1">
      <alignment vertical="center" wrapText="1"/>
    </xf>
    <xf numFmtId="0" fontId="9" fillId="0" borderId="25" xfId="17" applyFont="1" applyBorder="1" applyAlignment="1">
      <alignment horizontal="center" vertical="center" wrapText="1"/>
    </xf>
    <xf numFmtId="0" fontId="9" fillId="0" borderId="25" xfId="17" applyFont="1" applyBorder="1" applyAlignment="1">
      <alignment horizontal="center" vertical="center"/>
    </xf>
    <xf numFmtId="0" fontId="9" fillId="0" borderId="25" xfId="17" applyFont="1" applyBorder="1" applyAlignment="1">
      <alignment horizontal="right" vertical="center" wrapText="1"/>
    </xf>
    <xf numFmtId="0" fontId="9" fillId="0" borderId="25" xfId="17" applyFont="1" applyBorder="1" applyAlignment="1">
      <alignment vertical="top" wrapText="1"/>
    </xf>
    <xf numFmtId="0" fontId="18" fillId="0" borderId="25" xfId="17" applyFont="1" applyBorder="1" applyAlignment="1">
      <alignment vertical="center" wrapText="1"/>
    </xf>
    <xf numFmtId="0" fontId="18" fillId="0" borderId="25" xfId="17" applyFont="1" applyBorder="1" applyAlignment="1">
      <alignment horizontal="left" vertical="center" wrapText="1"/>
    </xf>
    <xf numFmtId="0" fontId="9" fillId="0" borderId="25" xfId="17" applyFont="1" applyBorder="1" applyAlignment="1">
      <alignment horizontal="left" vertical="center"/>
    </xf>
    <xf numFmtId="0" fontId="9" fillId="0" borderId="61" xfId="17" applyFont="1" applyBorder="1">
      <alignment vertical="center"/>
    </xf>
    <xf numFmtId="0" fontId="9" fillId="0" borderId="95" xfId="17" applyFont="1" applyBorder="1">
      <alignment vertical="center"/>
    </xf>
    <xf numFmtId="0" fontId="9" fillId="0" borderId="28" xfId="17" applyFont="1" applyBorder="1" applyAlignment="1">
      <alignment horizontal="left" vertical="center"/>
    </xf>
    <xf numFmtId="0" fontId="9" fillId="0" borderId="28" xfId="17" applyFont="1" applyBorder="1" applyAlignment="1">
      <alignment vertical="center" wrapText="1"/>
    </xf>
    <xf numFmtId="0" fontId="9" fillId="0" borderId="28" xfId="17" applyFont="1" applyBorder="1" applyAlignment="1">
      <alignment horizontal="left" vertical="center" wrapText="1"/>
    </xf>
    <xf numFmtId="0" fontId="9" fillId="0" borderId="28" xfId="17" applyFont="1" applyBorder="1">
      <alignment vertical="center"/>
    </xf>
    <xf numFmtId="0" fontId="9" fillId="0" borderId="28" xfId="18" applyFont="1" applyBorder="1" applyAlignment="1">
      <alignment horizontal="right" vertical="center" wrapText="1"/>
    </xf>
    <xf numFmtId="0" fontId="9" fillId="0" borderId="28" xfId="17" applyFont="1" applyBorder="1" applyAlignment="1">
      <alignment horizontal="right" vertical="center" wrapText="1"/>
    </xf>
    <xf numFmtId="0" fontId="9" fillId="0" borderId="62" xfId="17" applyFont="1" applyBorder="1">
      <alignment vertical="center"/>
    </xf>
    <xf numFmtId="0" fontId="9" fillId="0" borderId="63" xfId="18" applyFont="1" applyBorder="1" applyAlignment="1">
      <alignment vertical="center" wrapText="1"/>
    </xf>
    <xf numFmtId="0" fontId="9" fillId="0" borderId="44" xfId="18" applyFont="1" applyBorder="1" applyAlignment="1">
      <alignment horizontal="center" vertical="center"/>
    </xf>
    <xf numFmtId="0" fontId="9" fillId="0" borderId="44" xfId="17" applyFont="1" applyBorder="1" applyAlignment="1">
      <alignment vertical="center" wrapText="1"/>
    </xf>
    <xf numFmtId="0" fontId="9" fillId="0" borderId="44" xfId="18" applyFont="1" applyBorder="1" applyAlignment="1">
      <alignment horizontal="left" vertical="center" wrapText="1"/>
    </xf>
    <xf numFmtId="0" fontId="9" fillId="0" borderId="44" xfId="18" applyFont="1" applyBorder="1">
      <alignment vertical="center"/>
    </xf>
    <xf numFmtId="0" fontId="9" fillId="0" borderId="44" xfId="18" applyFont="1" applyBorder="1" applyAlignment="1">
      <alignment vertical="center" wrapText="1"/>
    </xf>
    <xf numFmtId="0" fontId="9" fillId="0" borderId="44" xfId="18" applyFont="1" applyBorder="1" applyAlignment="1">
      <alignment horizontal="right" vertical="center"/>
    </xf>
    <xf numFmtId="0" fontId="9" fillId="0" borderId="44" xfId="18" applyFont="1" applyBorder="1" applyAlignment="1">
      <alignment horizontal="right" vertical="center" wrapText="1"/>
    </xf>
    <xf numFmtId="0" fontId="9" fillId="0" borderId="64" xfId="18" applyFont="1" applyBorder="1">
      <alignment vertical="center"/>
    </xf>
    <xf numFmtId="0" fontId="9" fillId="0" borderId="58" xfId="18" applyFont="1" applyBorder="1" applyAlignment="1">
      <alignment vertical="center" wrapText="1"/>
    </xf>
    <xf numFmtId="0" fontId="9" fillId="0" borderId="22" xfId="18" applyFont="1" applyBorder="1" applyAlignment="1">
      <alignment vertical="center" wrapText="1"/>
    </xf>
    <xf numFmtId="0" fontId="9" fillId="0" borderId="22" xfId="18" applyFont="1" applyBorder="1" applyAlignment="1">
      <alignment horizontal="right" vertical="center"/>
    </xf>
    <xf numFmtId="0" fontId="9" fillId="0" borderId="59" xfId="18" applyFont="1" applyBorder="1">
      <alignment vertical="center"/>
    </xf>
    <xf numFmtId="0" fontId="9" fillId="0" borderId="60" xfId="18" applyFont="1" applyBorder="1" applyAlignment="1">
      <alignment vertical="center" wrapText="1"/>
    </xf>
    <xf numFmtId="0" fontId="9" fillId="0" borderId="25" xfId="18" applyFont="1" applyBorder="1" applyAlignment="1">
      <alignment horizontal="center" vertical="center"/>
    </xf>
    <xf numFmtId="0" fontId="9" fillId="0" borderId="25" xfId="18" applyFont="1" applyBorder="1" applyAlignment="1">
      <alignment horizontal="right" vertical="center"/>
    </xf>
    <xf numFmtId="0" fontId="9" fillId="0" borderId="61" xfId="18" applyFont="1" applyBorder="1" applyAlignment="1">
      <alignment vertical="center" wrapText="1"/>
    </xf>
    <xf numFmtId="0" fontId="9" fillId="0" borderId="61" xfId="18" applyFont="1" applyBorder="1">
      <alignment vertical="center"/>
    </xf>
    <xf numFmtId="0" fontId="9" fillId="0" borderId="25" xfId="18" applyFont="1" applyBorder="1" applyAlignment="1">
      <alignment horizontal="center" vertical="center" wrapText="1"/>
    </xf>
    <xf numFmtId="0" fontId="18" fillId="0" borderId="25" xfId="18" applyFont="1" applyBorder="1" applyAlignment="1">
      <alignment horizontal="center" vertical="center"/>
    </xf>
    <xf numFmtId="0" fontId="9" fillId="0" borderId="25" xfId="18" applyFont="1" applyBorder="1" applyAlignment="1">
      <alignment horizontal="left" vertical="center"/>
    </xf>
    <xf numFmtId="0" fontId="18" fillId="0" borderId="25" xfId="18" applyFont="1" applyBorder="1" applyAlignment="1">
      <alignment vertical="center" wrapText="1"/>
    </xf>
    <xf numFmtId="0" fontId="18" fillId="0" borderId="25" xfId="18" applyFont="1" applyBorder="1" applyAlignment="1">
      <alignment horizontal="left" vertical="center" wrapText="1"/>
    </xf>
    <xf numFmtId="0" fontId="9" fillId="0" borderId="25" xfId="18" applyFont="1" applyBorder="1" applyAlignment="1">
      <alignment vertical="top" wrapText="1"/>
    </xf>
    <xf numFmtId="0" fontId="9" fillId="0" borderId="95" xfId="18" applyFont="1" applyBorder="1" applyAlignment="1">
      <alignment vertical="center" wrapText="1"/>
    </xf>
    <xf numFmtId="0" fontId="9" fillId="0" borderId="28" xfId="18" applyFont="1" applyBorder="1" applyAlignment="1">
      <alignment horizontal="left" vertical="center" wrapText="1"/>
    </xf>
    <xf numFmtId="0" fontId="9" fillId="0" borderId="28" xfId="18" applyFont="1" applyBorder="1">
      <alignment vertical="center"/>
    </xf>
    <xf numFmtId="0" fontId="9" fillId="0" borderId="62" xfId="18" applyFont="1" applyBorder="1">
      <alignment vertical="center"/>
    </xf>
    <xf numFmtId="0" fontId="9" fillId="0" borderId="25" xfId="7" applyFont="1" applyBorder="1" applyAlignment="1">
      <alignment horizontal="left" vertical="center" wrapText="1"/>
    </xf>
    <xf numFmtId="0" fontId="9" fillId="0" borderId="28" xfId="18" applyFont="1" applyBorder="1" applyAlignment="1">
      <alignment vertical="center" wrapText="1"/>
    </xf>
    <xf numFmtId="0" fontId="9" fillId="0" borderId="28" xfId="18" applyFont="1" applyBorder="1" applyAlignment="1">
      <alignment horizontal="right" vertical="center"/>
    </xf>
    <xf numFmtId="0" fontId="9" fillId="0" borderId="61" xfId="18" applyFont="1" applyBorder="1" applyAlignment="1">
      <alignment horizontal="center" vertical="center" wrapText="1"/>
    </xf>
    <xf numFmtId="0" fontId="9" fillId="0" borderId="62" xfId="18" applyFont="1" applyBorder="1" applyAlignment="1">
      <alignment vertical="center" wrapText="1"/>
    </xf>
    <xf numFmtId="58" fontId="50" fillId="0" borderId="30" xfId="14" applyNumberFormat="1" applyFont="1" applyBorder="1" applyAlignment="1">
      <alignment horizontal="center" vertical="top"/>
    </xf>
    <xf numFmtId="0" fontId="50" fillId="0" borderId="96" xfId="14" applyFont="1" applyBorder="1">
      <alignment vertical="center"/>
    </xf>
    <xf numFmtId="0" fontId="50" fillId="0" borderId="14" xfId="14" applyFont="1" applyBorder="1" applyAlignment="1">
      <alignment horizontal="center" vertical="top"/>
    </xf>
    <xf numFmtId="0" fontId="13" fillId="0" borderId="0" xfId="5" applyFont="1" applyAlignment="1">
      <alignment vertical="center" wrapText="1"/>
    </xf>
    <xf numFmtId="0" fontId="50" fillId="0" borderId="21" xfId="14" applyFont="1" applyBorder="1" applyAlignment="1">
      <alignment horizontal="center" vertical="top"/>
    </xf>
    <xf numFmtId="0" fontId="50" fillId="0" borderId="24" xfId="14" applyFont="1" applyBorder="1" applyAlignment="1">
      <alignment horizontal="center" vertical="top"/>
    </xf>
    <xf numFmtId="0" fontId="50" fillId="0" borderId="30" xfId="14" applyFont="1" applyBorder="1" applyAlignment="1">
      <alignment horizontal="center" vertical="top"/>
    </xf>
    <xf numFmtId="58" fontId="50" fillId="0" borderId="21" xfId="14" applyNumberFormat="1" applyFont="1" applyBorder="1" applyAlignment="1">
      <alignment horizontal="center" vertical="top"/>
    </xf>
    <xf numFmtId="58" fontId="50" fillId="0" borderId="24" xfId="14" applyNumberFormat="1" applyFont="1" applyBorder="1" applyAlignment="1">
      <alignment horizontal="center" vertical="top"/>
    </xf>
    <xf numFmtId="58" fontId="50" fillId="0" borderId="30" xfId="14" applyNumberFormat="1" applyFont="1" applyBorder="1" applyAlignment="1">
      <alignment horizontal="center" vertical="top"/>
    </xf>
    <xf numFmtId="0" fontId="50" fillId="0" borderId="21" xfId="14" applyFont="1" applyBorder="1" applyAlignment="1">
      <alignment horizontal="left" vertical="top" wrapText="1"/>
    </xf>
    <xf numFmtId="0" fontId="50" fillId="0" borderId="24" xfId="14" applyFont="1" applyBorder="1" applyAlignment="1">
      <alignment horizontal="left" vertical="top" wrapText="1"/>
    </xf>
    <xf numFmtId="0" fontId="50" fillId="0" borderId="30" xfId="14" applyFont="1" applyBorder="1" applyAlignment="1">
      <alignment horizontal="left" vertical="top" wrapText="1"/>
    </xf>
    <xf numFmtId="0" fontId="50" fillId="0" borderId="18" xfId="14" applyFont="1" applyBorder="1" applyAlignment="1">
      <alignment horizontal="center" vertical="top"/>
    </xf>
    <xf numFmtId="0" fontId="50" fillId="0" borderId="20" xfId="14" applyFont="1" applyBorder="1" applyAlignment="1">
      <alignment horizontal="center" vertical="top"/>
    </xf>
    <xf numFmtId="0" fontId="50" fillId="0" borderId="73" xfId="14" applyFont="1" applyBorder="1" applyAlignment="1">
      <alignment horizontal="center" vertical="top"/>
    </xf>
    <xf numFmtId="0" fontId="50" fillId="0" borderId="76" xfId="14" applyFont="1" applyBorder="1" applyAlignment="1">
      <alignment horizontal="center" vertical="top"/>
    </xf>
    <xf numFmtId="0" fontId="50" fillId="0" borderId="77" xfId="14" applyFont="1" applyBorder="1" applyAlignment="1">
      <alignment horizontal="center" vertical="top"/>
    </xf>
    <xf numFmtId="0" fontId="9" fillId="0" borderId="28" xfId="2" applyFont="1" applyBorder="1" applyAlignment="1">
      <alignment horizontal="left" vertical="top" wrapText="1"/>
    </xf>
    <xf numFmtId="0" fontId="9" fillId="0" borderId="24" xfId="2" applyFont="1" applyBorder="1" applyAlignment="1">
      <alignment horizontal="left" vertical="top" wrapText="1"/>
    </xf>
    <xf numFmtId="0" fontId="9" fillId="0" borderId="30" xfId="2" applyFont="1" applyBorder="1" applyAlignment="1">
      <alignment horizontal="left" vertical="top" wrapText="1"/>
    </xf>
    <xf numFmtId="0" fontId="14" fillId="2" borderId="2" xfId="1" applyFont="1" applyFill="1" applyBorder="1" applyAlignment="1">
      <alignment horizontal="center" vertical="center"/>
    </xf>
    <xf numFmtId="0" fontId="14" fillId="2" borderId="3" xfId="1" applyFont="1" applyFill="1" applyBorder="1" applyAlignment="1">
      <alignment horizontal="center" vertical="center"/>
    </xf>
    <xf numFmtId="0" fontId="14" fillId="2" borderId="4" xfId="1" applyFont="1" applyFill="1" applyBorder="1" applyAlignment="1">
      <alignment horizontal="center" vertical="center"/>
    </xf>
    <xf numFmtId="0" fontId="9" fillId="0" borderId="28" xfId="2" applyFont="1" applyBorder="1" applyAlignment="1">
      <alignment horizontal="center" vertical="top" wrapText="1"/>
    </xf>
    <xf numFmtId="0" fontId="9" fillId="0" borderId="30" xfId="2" applyFont="1" applyBorder="1" applyAlignment="1">
      <alignment horizontal="center" vertical="top" wrapText="1"/>
    </xf>
    <xf numFmtId="0" fontId="9" fillId="0" borderId="27" xfId="2" applyFont="1" applyBorder="1" applyAlignment="1">
      <alignment horizontal="center" vertical="top" wrapText="1"/>
    </xf>
    <xf numFmtId="0" fontId="9" fillId="0" borderId="27" xfId="2" applyFont="1" applyBorder="1" applyAlignment="1">
      <alignment horizontal="left" vertical="top" wrapText="1"/>
    </xf>
    <xf numFmtId="0" fontId="14" fillId="7" borderId="49" xfId="5" applyFont="1" applyFill="1" applyBorder="1" applyAlignment="1">
      <alignment horizontal="center" vertical="center" wrapText="1"/>
    </xf>
    <xf numFmtId="0" fontId="14" fillId="7" borderId="53" xfId="5" applyFont="1" applyFill="1" applyBorder="1" applyAlignment="1">
      <alignment horizontal="center" vertical="center" wrapText="1"/>
    </xf>
    <xf numFmtId="0" fontId="14" fillId="7" borderId="57" xfId="5" applyFont="1" applyFill="1" applyBorder="1" applyAlignment="1">
      <alignment horizontal="center" vertical="center" wrapText="1"/>
    </xf>
    <xf numFmtId="0" fontId="14" fillId="7" borderId="51" xfId="5" applyFont="1" applyFill="1" applyBorder="1" applyAlignment="1">
      <alignment horizontal="center" vertical="center" wrapText="1"/>
    </xf>
    <xf numFmtId="0" fontId="14" fillId="7" borderId="55" xfId="5" applyFont="1" applyFill="1" applyBorder="1" applyAlignment="1">
      <alignment horizontal="center" vertical="center" wrapText="1"/>
    </xf>
    <xf numFmtId="0" fontId="14" fillId="7" borderId="46" xfId="5" applyFont="1" applyFill="1" applyBorder="1" applyAlignment="1">
      <alignment horizontal="center" vertical="center" wrapText="1"/>
    </xf>
    <xf numFmtId="0" fontId="14" fillId="7" borderId="50" xfId="5" applyFont="1" applyFill="1" applyBorder="1" applyAlignment="1">
      <alignment horizontal="center" vertical="center"/>
    </xf>
    <xf numFmtId="0" fontId="14" fillId="7" borderId="54" xfId="5" applyFont="1" applyFill="1" applyBorder="1" applyAlignment="1">
      <alignment horizontal="center" vertical="center"/>
    </xf>
    <xf numFmtId="0" fontId="14" fillId="7" borderId="47" xfId="5" applyFont="1" applyFill="1" applyBorder="1" applyAlignment="1">
      <alignment horizontal="center" vertical="center"/>
    </xf>
    <xf numFmtId="0" fontId="14" fillId="7" borderId="51" xfId="5" applyFont="1" applyFill="1" applyBorder="1" applyAlignment="1">
      <alignment horizontal="center" vertical="center"/>
    </xf>
    <xf numFmtId="0" fontId="14" fillId="7" borderId="55" xfId="5" applyFont="1" applyFill="1" applyBorder="1" applyAlignment="1">
      <alignment horizontal="center" vertical="center"/>
    </xf>
    <xf numFmtId="0" fontId="14" fillId="7" borderId="47" xfId="5" applyFont="1" applyFill="1" applyBorder="1" applyAlignment="1">
      <alignment horizontal="center" vertical="center" wrapText="1"/>
    </xf>
    <xf numFmtId="0" fontId="14" fillId="7" borderId="48" xfId="5" applyFont="1" applyFill="1" applyBorder="1" applyAlignment="1">
      <alignment horizontal="center" vertical="center" wrapText="1"/>
    </xf>
    <xf numFmtId="0" fontId="14" fillId="7" borderId="52" xfId="5" applyFont="1" applyFill="1" applyBorder="1" applyAlignment="1">
      <alignment horizontal="center" vertical="center" wrapText="1"/>
    </xf>
    <xf numFmtId="0" fontId="14" fillId="7" borderId="56" xfId="5" applyFont="1" applyFill="1" applyBorder="1" applyAlignment="1">
      <alignment horizontal="center" vertical="center" wrapText="1"/>
    </xf>
    <xf numFmtId="0" fontId="27" fillId="0" borderId="19" xfId="5" applyFont="1" applyBorder="1" applyAlignment="1">
      <alignment horizontal="center" vertical="center"/>
    </xf>
    <xf numFmtId="0" fontId="27" fillId="0" borderId="16" xfId="5" applyFont="1" applyBorder="1" applyAlignment="1">
      <alignment horizontal="center" vertical="center"/>
    </xf>
    <xf numFmtId="0" fontId="27" fillId="0" borderId="65" xfId="5" applyFont="1" applyBorder="1" applyAlignment="1">
      <alignment horizontal="center" vertical="center"/>
    </xf>
    <xf numFmtId="0" fontId="14" fillId="7" borderId="46" xfId="17" applyFont="1" applyFill="1" applyBorder="1" applyAlignment="1">
      <alignment horizontal="center" vertical="center"/>
    </xf>
    <xf numFmtId="0" fontId="14" fillId="7" borderId="47" xfId="17" applyFont="1" applyFill="1" applyBorder="1" applyAlignment="1">
      <alignment horizontal="center" vertical="center"/>
    </xf>
    <xf numFmtId="0" fontId="14" fillId="7" borderId="93" xfId="17" applyFont="1" applyFill="1" applyBorder="1" applyAlignment="1">
      <alignment horizontal="center" vertical="center"/>
    </xf>
    <xf numFmtId="0" fontId="14" fillId="7" borderId="46" xfId="18" applyFont="1" applyFill="1" applyBorder="1" applyAlignment="1">
      <alignment horizontal="center" vertical="center"/>
    </xf>
    <xf numFmtId="0" fontId="14" fillId="7" borderId="47" xfId="18" applyFont="1" applyFill="1" applyBorder="1" applyAlignment="1">
      <alignment horizontal="center" vertical="center"/>
    </xf>
    <xf numFmtId="0" fontId="14" fillId="7" borderId="93" xfId="18" applyFont="1" applyFill="1" applyBorder="1" applyAlignment="1">
      <alignment horizontal="center" vertical="center"/>
    </xf>
  </cellXfs>
  <cellStyles count="19">
    <cellStyle name="桁区切り 4 2" xfId="13" xr:uid="{44B18F81-2DA4-462A-A407-880C9DA68A3B}"/>
    <cellStyle name="標準" xfId="0" builtinId="0"/>
    <cellStyle name="標準 18 2 2" xfId="7" xr:uid="{63F55E50-E202-4CED-A470-7545F7CDE45A}"/>
    <cellStyle name="標準 18 2 2 2" xfId="18" xr:uid="{13FF02BA-0B2F-4635-ACBD-4CD020E902F4}"/>
    <cellStyle name="標準 18 3 2 2 2 2 2 2 2" xfId="11" xr:uid="{022BFC84-CE3A-4D0D-AD97-DE9180179070}"/>
    <cellStyle name="標準 18 4 2" xfId="5" xr:uid="{B9CA4C80-B9D5-4186-AAFF-268D891B73ED}"/>
    <cellStyle name="標準 18 4 2 2" xfId="17" xr:uid="{F1672CE3-5225-4141-A2F1-ED5CDDE08FD1}"/>
    <cellStyle name="標準 18 5" xfId="10" xr:uid="{8ECAC62F-1230-4FFF-9A48-DFC9F8897506}"/>
    <cellStyle name="標準 2" xfId="1" xr:uid="{B7619529-2B4A-4341-BA20-F0FA1B6014E9}"/>
    <cellStyle name="標準 2 2 2" xfId="9" xr:uid="{F34018CF-D269-4759-AECF-8ED21C7CA609}"/>
    <cellStyle name="標準 2 2 4" xfId="8" xr:uid="{DAD474DA-0C7E-460B-8A9F-351735F75DD8}"/>
    <cellStyle name="標準 2 2 5" xfId="15" xr:uid="{E4C67343-B2F9-47AA-A2F6-0376F6CF9F3A}"/>
    <cellStyle name="標準 2 6" xfId="3" xr:uid="{D8312A20-3BFC-4E48-8074-187D73C16265}"/>
    <cellStyle name="標準 2 9" xfId="12" xr:uid="{15C55C92-6604-4310-85F4-B183FE7C18D2}"/>
    <cellStyle name="標準 20 2" xfId="14" xr:uid="{D60551B7-BC86-43C3-B66C-45CE933D4AF1}"/>
    <cellStyle name="標準 3" xfId="2" xr:uid="{43BFAC7C-B6B6-45DC-9A90-A11058C42923}"/>
    <cellStyle name="標準 3 2 10" xfId="4" xr:uid="{31CC9F6C-5ADA-4F3F-A17A-AC1CCDA6F01E}"/>
    <cellStyle name="標準 4 2" xfId="6" xr:uid="{00F38C57-274D-4DE5-B564-988E1CA57F7A}"/>
    <cellStyle name="標準 5 2" xfId="16" xr:uid="{4D3360B4-EA65-4F44-93E0-CA99A10627C9}"/>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externalLinks/externalLink1.xml" Type="http://schemas.openxmlformats.org/officeDocument/2006/relationships/externalLink"/><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ustomXml/item1.xml" Type="http://schemas.openxmlformats.org/officeDocument/2006/relationships/customXml"/><Relationship Id="rId19" Target="../customXml/item2.xml" Type="http://schemas.openxmlformats.org/officeDocument/2006/relationships/customXml"/><Relationship Id="rId2" Target="worksheets/sheet2.xml" Type="http://schemas.openxmlformats.org/officeDocument/2006/relationships/worksheet"/><Relationship Id="rId20"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5B787-2DFB-458E-B59A-650E0BB3448B}">
  <sheetPr codeName="Sheet1">
    <pageSetUpPr fitToPage="1"/>
  </sheetPr>
  <dimension ref="A1:P244"/>
  <sheetViews>
    <sheetView showGridLines="0" tabSelected="1" view="pageBreakPreview" zoomScaleNormal="90" zoomScaleSheetLayoutView="100" workbookViewId="0">
      <pane ySplit="3" topLeftCell="A4" activePane="bottomLeft" state="frozen"/>
      <selection activeCell="I108" sqref="I108"/>
      <selection pane="bottomLeft"/>
    </sheetView>
  </sheetViews>
  <sheetFormatPr defaultColWidth="8.08203125" defaultRowHeight="14"/>
  <cols>
    <col min="1" max="1" width="14.58203125" style="247" customWidth="1"/>
    <col min="2" max="2" width="16.08203125" style="247" bestFit="1" customWidth="1"/>
    <col min="3" max="3" width="70.5" style="247" customWidth="1"/>
    <col min="4" max="4" width="15.58203125" style="247" customWidth="1"/>
    <col min="5" max="5" width="19.58203125" style="247" customWidth="1"/>
    <col min="6" max="6" width="18.58203125" style="247" customWidth="1"/>
    <col min="7" max="16384" width="8.08203125" style="248"/>
  </cols>
  <sheetData>
    <row r="1" spans="1:7" ht="23.5">
      <c r="A1" s="246" t="s">
        <v>1659</v>
      </c>
    </row>
    <row r="2" spans="1:7" ht="23.5">
      <c r="A2" s="246"/>
    </row>
    <row r="3" spans="1:7" ht="48.75" customHeight="1">
      <c r="A3" s="249" t="s">
        <v>1524</v>
      </c>
      <c r="B3" s="249" t="s">
        <v>1525</v>
      </c>
      <c r="C3" s="249" t="s">
        <v>1526</v>
      </c>
      <c r="D3" s="250" t="s">
        <v>1527</v>
      </c>
      <c r="E3" s="250" t="s">
        <v>1528</v>
      </c>
      <c r="F3" s="250" t="s">
        <v>1529</v>
      </c>
    </row>
    <row r="4" spans="1:7" ht="28">
      <c r="A4" s="506" t="s">
        <v>1530</v>
      </c>
      <c r="B4" s="500">
        <v>45169</v>
      </c>
      <c r="C4" s="508" t="s">
        <v>1531</v>
      </c>
      <c r="D4" s="251" t="s">
        <v>17</v>
      </c>
      <c r="E4" s="252" t="s">
        <v>1532</v>
      </c>
      <c r="F4" s="253"/>
    </row>
    <row r="5" spans="1:7">
      <c r="A5" s="507"/>
      <c r="B5" s="501"/>
      <c r="C5" s="509"/>
      <c r="D5" s="251" t="s">
        <v>1533</v>
      </c>
      <c r="E5" s="252" t="s">
        <v>1534</v>
      </c>
      <c r="F5" s="253"/>
    </row>
    <row r="6" spans="1:7" s="247" customFormat="1" ht="28">
      <c r="A6" s="507"/>
      <c r="B6" s="501"/>
      <c r="C6" s="509"/>
      <c r="D6" s="251" t="s">
        <v>290</v>
      </c>
      <c r="E6" s="252" t="s">
        <v>1535</v>
      </c>
      <c r="F6" s="253"/>
      <c r="G6" s="248"/>
    </row>
    <row r="7" spans="1:7" s="247" customFormat="1">
      <c r="A7" s="507"/>
      <c r="B7" s="501"/>
      <c r="C7" s="509"/>
      <c r="D7" s="251" t="s">
        <v>1536</v>
      </c>
      <c r="E7" s="252" t="s">
        <v>408</v>
      </c>
      <c r="F7" s="253"/>
    </row>
    <row r="8" spans="1:7" s="247" customFormat="1" ht="13.5" customHeight="1">
      <c r="A8" s="507"/>
      <c r="B8" s="501"/>
      <c r="C8" s="509"/>
      <c r="D8" s="251" t="s">
        <v>423</v>
      </c>
      <c r="E8" s="252" t="s">
        <v>1534</v>
      </c>
      <c r="F8" s="253"/>
    </row>
    <row r="9" spans="1:7" s="247" customFormat="1">
      <c r="A9" s="507"/>
      <c r="B9" s="501"/>
      <c r="C9" s="509"/>
      <c r="D9" s="251" t="s">
        <v>1537</v>
      </c>
      <c r="E9" s="252" t="s">
        <v>1534</v>
      </c>
      <c r="F9" s="253">
        <v>46113</v>
      </c>
    </row>
    <row r="10" spans="1:7" s="247" customFormat="1">
      <c r="A10" s="507"/>
      <c r="B10" s="501"/>
      <c r="C10" s="509"/>
      <c r="D10" s="251" t="s">
        <v>1538</v>
      </c>
      <c r="E10" s="252" t="s">
        <v>1539</v>
      </c>
      <c r="F10" s="253">
        <v>46113</v>
      </c>
    </row>
    <row r="11" spans="1:7" s="247" customFormat="1">
      <c r="A11" s="507"/>
      <c r="B11" s="501"/>
      <c r="C11" s="509"/>
      <c r="D11" s="251" t="s">
        <v>1540</v>
      </c>
      <c r="E11" s="252" t="s">
        <v>1534</v>
      </c>
      <c r="F11" s="253">
        <v>46113</v>
      </c>
    </row>
    <row r="12" spans="1:7" s="247" customFormat="1">
      <c r="A12" s="507"/>
      <c r="B12" s="501"/>
      <c r="C12" s="509"/>
      <c r="D12" s="251" t="s">
        <v>1541</v>
      </c>
      <c r="E12" s="252" t="s">
        <v>1534</v>
      </c>
      <c r="F12" s="253">
        <v>46113</v>
      </c>
    </row>
    <row r="13" spans="1:7" s="247" customFormat="1">
      <c r="A13" s="507"/>
      <c r="B13" s="501"/>
      <c r="C13" s="509"/>
      <c r="D13" s="251" t="s">
        <v>1542</v>
      </c>
      <c r="E13" s="252" t="s">
        <v>1534</v>
      </c>
      <c r="F13" s="253">
        <v>46113</v>
      </c>
    </row>
    <row r="14" spans="1:7" s="247" customFormat="1">
      <c r="A14" s="507"/>
      <c r="B14" s="501"/>
      <c r="C14" s="509"/>
      <c r="D14" s="251" t="s">
        <v>12</v>
      </c>
      <c r="E14" s="252" t="s">
        <v>1543</v>
      </c>
      <c r="F14" s="253">
        <v>46113</v>
      </c>
    </row>
    <row r="15" spans="1:7" s="247" customFormat="1">
      <c r="A15" s="507"/>
      <c r="B15" s="501"/>
      <c r="C15" s="509"/>
      <c r="D15" s="251" t="s">
        <v>1544</v>
      </c>
      <c r="E15" s="252" t="s">
        <v>1543</v>
      </c>
      <c r="F15" s="253"/>
      <c r="G15" s="248"/>
    </row>
    <row r="16" spans="1:7" s="247" customFormat="1">
      <c r="A16" s="507"/>
      <c r="B16" s="501"/>
      <c r="C16" s="509"/>
      <c r="D16" s="251" t="s">
        <v>1545</v>
      </c>
      <c r="E16" s="252" t="s">
        <v>1543</v>
      </c>
      <c r="F16" s="253"/>
      <c r="G16" s="248"/>
    </row>
    <row r="17" spans="1:7" s="247" customFormat="1">
      <c r="A17" s="507"/>
      <c r="B17" s="501"/>
      <c r="C17" s="509"/>
      <c r="D17" s="251" t="s">
        <v>1546</v>
      </c>
      <c r="E17" s="252" t="s">
        <v>1543</v>
      </c>
      <c r="F17" s="253"/>
      <c r="G17" s="248"/>
    </row>
    <row r="18" spans="1:7" s="247" customFormat="1">
      <c r="A18" s="507"/>
      <c r="B18" s="501"/>
      <c r="C18" s="509"/>
      <c r="D18" s="251" t="s">
        <v>1547</v>
      </c>
      <c r="E18" s="252" t="s">
        <v>1543</v>
      </c>
      <c r="F18" s="253">
        <v>46113</v>
      </c>
    </row>
    <row r="19" spans="1:7" s="247" customFormat="1">
      <c r="A19" s="507"/>
      <c r="B19" s="501"/>
      <c r="C19" s="509"/>
      <c r="D19" s="251" t="s">
        <v>1548</v>
      </c>
      <c r="E19" s="252" t="s">
        <v>1543</v>
      </c>
      <c r="F19" s="253">
        <v>46113</v>
      </c>
    </row>
    <row r="20" spans="1:7">
      <c r="A20" s="507"/>
      <c r="B20" s="501"/>
      <c r="C20" s="509"/>
      <c r="D20" s="251" t="s">
        <v>1549</v>
      </c>
      <c r="E20" s="252" t="s">
        <v>1543</v>
      </c>
      <c r="F20" s="253">
        <v>46113</v>
      </c>
    </row>
    <row r="21" spans="1:7">
      <c r="A21" s="507"/>
      <c r="B21" s="501"/>
      <c r="C21" s="509"/>
      <c r="D21" s="251" t="s">
        <v>1550</v>
      </c>
      <c r="E21" s="252" t="s">
        <v>1543</v>
      </c>
      <c r="F21" s="253"/>
    </row>
    <row r="22" spans="1:7">
      <c r="A22" s="507"/>
      <c r="B22" s="501"/>
      <c r="C22" s="509"/>
      <c r="D22" s="251" t="s">
        <v>1551</v>
      </c>
      <c r="E22" s="252" t="s">
        <v>1543</v>
      </c>
      <c r="F22" s="253">
        <v>46113</v>
      </c>
    </row>
    <row r="23" spans="1:7">
      <c r="A23" s="507"/>
      <c r="B23" s="501"/>
      <c r="C23" s="509"/>
      <c r="D23" s="251" t="s">
        <v>1552</v>
      </c>
      <c r="E23" s="252" t="s">
        <v>1543</v>
      </c>
      <c r="F23" s="253">
        <v>46113</v>
      </c>
    </row>
    <row r="24" spans="1:7">
      <c r="A24" s="507"/>
      <c r="B24" s="501"/>
      <c r="C24" s="509"/>
      <c r="D24" s="251" t="s">
        <v>1553</v>
      </c>
      <c r="E24" s="252" t="s">
        <v>1543</v>
      </c>
      <c r="F24" s="253"/>
    </row>
    <row r="25" spans="1:7">
      <c r="A25" s="507"/>
      <c r="B25" s="501"/>
      <c r="C25" s="509"/>
      <c r="D25" s="251" t="s">
        <v>1554</v>
      </c>
      <c r="E25" s="252" t="s">
        <v>1543</v>
      </c>
      <c r="F25" s="253"/>
    </row>
    <row r="26" spans="1:7">
      <c r="A26" s="507"/>
      <c r="B26" s="501"/>
      <c r="C26" s="509"/>
      <c r="D26" s="251" t="s">
        <v>1555</v>
      </c>
      <c r="E26" s="252" t="s">
        <v>1543</v>
      </c>
      <c r="F26" s="253">
        <v>46113</v>
      </c>
    </row>
    <row r="27" spans="1:7">
      <c r="A27" s="507"/>
      <c r="B27" s="501"/>
      <c r="C27" s="509"/>
      <c r="D27" s="251" t="s">
        <v>1556</v>
      </c>
      <c r="E27" s="252" t="s">
        <v>1543</v>
      </c>
      <c r="F27" s="253"/>
    </row>
    <row r="28" spans="1:7">
      <c r="A28" s="507"/>
      <c r="B28" s="501"/>
      <c r="C28" s="509"/>
      <c r="D28" s="251" t="s">
        <v>1557</v>
      </c>
      <c r="E28" s="252" t="s">
        <v>1543</v>
      </c>
      <c r="F28" s="253">
        <v>46113</v>
      </c>
    </row>
    <row r="29" spans="1:7">
      <c r="A29" s="507"/>
      <c r="B29" s="501"/>
      <c r="C29" s="509"/>
      <c r="D29" s="251" t="s">
        <v>1558</v>
      </c>
      <c r="E29" s="252" t="s">
        <v>1543</v>
      </c>
      <c r="F29" s="253"/>
    </row>
    <row r="30" spans="1:7">
      <c r="A30" s="507"/>
      <c r="B30" s="501"/>
      <c r="C30" s="509"/>
      <c r="D30" s="251" t="s">
        <v>1559</v>
      </c>
      <c r="E30" s="252" t="s">
        <v>1543</v>
      </c>
      <c r="F30" s="253"/>
    </row>
    <row r="31" spans="1:7">
      <c r="A31" s="507"/>
      <c r="B31" s="501"/>
      <c r="C31" s="509"/>
      <c r="D31" s="251" t="s">
        <v>1560</v>
      </c>
      <c r="E31" s="252" t="s">
        <v>1543</v>
      </c>
      <c r="F31" s="253">
        <v>46113</v>
      </c>
    </row>
    <row r="32" spans="1:7">
      <c r="A32" s="507"/>
      <c r="B32" s="501"/>
      <c r="C32" s="509"/>
      <c r="D32" s="251" t="s">
        <v>1561</v>
      </c>
      <c r="E32" s="252" t="s">
        <v>1543</v>
      </c>
      <c r="F32" s="253">
        <v>46113</v>
      </c>
    </row>
    <row r="33" spans="1:6">
      <c r="A33" s="507"/>
      <c r="B33" s="501"/>
      <c r="C33" s="509"/>
      <c r="D33" s="251" t="s">
        <v>1562</v>
      </c>
      <c r="E33" s="252" t="s">
        <v>1543</v>
      </c>
      <c r="F33" s="253">
        <v>46113</v>
      </c>
    </row>
    <row r="34" spans="1:6">
      <c r="A34" s="507"/>
      <c r="B34" s="501"/>
      <c r="C34" s="509"/>
      <c r="D34" s="251" t="s">
        <v>1563</v>
      </c>
      <c r="E34" s="252" t="s">
        <v>1543</v>
      </c>
      <c r="F34" s="253"/>
    </row>
    <row r="35" spans="1:6">
      <c r="A35" s="507"/>
      <c r="B35" s="501"/>
      <c r="C35" s="509"/>
      <c r="D35" s="251" t="s">
        <v>1564</v>
      </c>
      <c r="E35" s="252" t="s">
        <v>1543</v>
      </c>
      <c r="F35" s="253"/>
    </row>
    <row r="36" spans="1:6">
      <c r="A36" s="507"/>
      <c r="B36" s="501"/>
      <c r="C36" s="509"/>
      <c r="D36" s="251" t="s">
        <v>1565</v>
      </c>
      <c r="E36" s="252" t="s">
        <v>1543</v>
      </c>
      <c r="F36" s="253">
        <v>46113</v>
      </c>
    </row>
    <row r="37" spans="1:6">
      <c r="A37" s="507"/>
      <c r="B37" s="501"/>
      <c r="C37" s="509"/>
      <c r="D37" s="251" t="s">
        <v>1566</v>
      </c>
      <c r="E37" s="252" t="s">
        <v>1543</v>
      </c>
      <c r="F37" s="253">
        <v>46113</v>
      </c>
    </row>
    <row r="38" spans="1:6">
      <c r="A38" s="507"/>
      <c r="B38" s="501"/>
      <c r="C38" s="509"/>
      <c r="D38" s="251" t="s">
        <v>1567</v>
      </c>
      <c r="E38" s="252" t="s">
        <v>1543</v>
      </c>
      <c r="F38" s="253"/>
    </row>
    <row r="39" spans="1:6">
      <c r="A39" s="507"/>
      <c r="B39" s="501"/>
      <c r="C39" s="509"/>
      <c r="D39" s="251" t="s">
        <v>1568</v>
      </c>
      <c r="E39" s="252" t="s">
        <v>1543</v>
      </c>
      <c r="F39" s="253"/>
    </row>
    <row r="40" spans="1:6">
      <c r="A40" s="507"/>
      <c r="B40" s="501"/>
      <c r="C40" s="509"/>
      <c r="D40" s="251" t="s">
        <v>1569</v>
      </c>
      <c r="E40" s="252" t="s">
        <v>1543</v>
      </c>
      <c r="F40" s="253"/>
    </row>
    <row r="41" spans="1:6">
      <c r="A41" s="507"/>
      <c r="B41" s="501"/>
      <c r="C41" s="509"/>
      <c r="D41" s="251" t="s">
        <v>1570</v>
      </c>
      <c r="E41" s="252" t="s">
        <v>1543</v>
      </c>
      <c r="F41" s="253">
        <v>46113</v>
      </c>
    </row>
    <row r="42" spans="1:6">
      <c r="A42" s="507"/>
      <c r="B42" s="501"/>
      <c r="C42" s="509"/>
      <c r="D42" s="251" t="s">
        <v>1571</v>
      </c>
      <c r="E42" s="252" t="s">
        <v>1543</v>
      </c>
      <c r="F42" s="253">
        <v>46113</v>
      </c>
    </row>
    <row r="43" spans="1:6">
      <c r="A43" s="507"/>
      <c r="B43" s="501"/>
      <c r="C43" s="509"/>
      <c r="D43" s="251" t="s">
        <v>1572</v>
      </c>
      <c r="E43" s="252" t="s">
        <v>1543</v>
      </c>
      <c r="F43" s="253">
        <v>46113</v>
      </c>
    </row>
    <row r="44" spans="1:6">
      <c r="A44" s="507"/>
      <c r="B44" s="501"/>
      <c r="C44" s="509"/>
      <c r="D44" s="251" t="s">
        <v>1573</v>
      </c>
      <c r="E44" s="252" t="s">
        <v>1543</v>
      </c>
      <c r="F44" s="253">
        <v>46113</v>
      </c>
    </row>
    <row r="45" spans="1:6">
      <c r="A45" s="507"/>
      <c r="B45" s="501"/>
      <c r="C45" s="509"/>
      <c r="D45" s="251" t="s">
        <v>1574</v>
      </c>
      <c r="E45" s="252" t="s">
        <v>1543</v>
      </c>
      <c r="F45" s="253"/>
    </row>
    <row r="46" spans="1:6">
      <c r="A46" s="507"/>
      <c r="B46" s="501"/>
      <c r="C46" s="509"/>
      <c r="D46" s="251" t="s">
        <v>1575</v>
      </c>
      <c r="E46" s="252" t="s">
        <v>1543</v>
      </c>
      <c r="F46" s="253">
        <v>46113</v>
      </c>
    </row>
    <row r="47" spans="1:6">
      <c r="A47" s="507"/>
      <c r="B47" s="501"/>
      <c r="C47" s="509"/>
      <c r="D47" s="251" t="s">
        <v>1576</v>
      </c>
      <c r="E47" s="252" t="s">
        <v>1543</v>
      </c>
      <c r="F47" s="253"/>
    </row>
    <row r="48" spans="1:6">
      <c r="A48" s="507"/>
      <c r="B48" s="501"/>
      <c r="C48" s="509"/>
      <c r="D48" s="251" t="s">
        <v>1577</v>
      </c>
      <c r="E48" s="252" t="s">
        <v>1543</v>
      </c>
      <c r="F48" s="253">
        <v>46113</v>
      </c>
    </row>
    <row r="49" spans="1:6">
      <c r="A49" s="507"/>
      <c r="B49" s="501"/>
      <c r="C49" s="509"/>
      <c r="D49" s="251" t="s">
        <v>1578</v>
      </c>
      <c r="E49" s="252" t="s">
        <v>1543</v>
      </c>
      <c r="F49" s="253">
        <v>46113</v>
      </c>
    </row>
    <row r="50" spans="1:6">
      <c r="A50" s="507"/>
      <c r="B50" s="501"/>
      <c r="C50" s="509"/>
      <c r="D50" s="251" t="s">
        <v>1579</v>
      </c>
      <c r="E50" s="252" t="s">
        <v>1543</v>
      </c>
      <c r="F50" s="253"/>
    </row>
    <row r="51" spans="1:6">
      <c r="A51" s="507"/>
      <c r="B51" s="501"/>
      <c r="C51" s="509"/>
      <c r="D51" s="251" t="s">
        <v>1580</v>
      </c>
      <c r="E51" s="252" t="s">
        <v>1543</v>
      </c>
      <c r="F51" s="253"/>
    </row>
    <row r="52" spans="1:6">
      <c r="A52" s="507"/>
      <c r="B52" s="501"/>
      <c r="C52" s="509"/>
      <c r="D52" s="251" t="s">
        <v>1581</v>
      </c>
      <c r="E52" s="252" t="s">
        <v>1543</v>
      </c>
      <c r="F52" s="253"/>
    </row>
    <row r="53" spans="1:6">
      <c r="A53" s="507"/>
      <c r="B53" s="501"/>
      <c r="C53" s="509"/>
      <c r="D53" s="251" t="s">
        <v>1582</v>
      </c>
      <c r="E53" s="252" t="s">
        <v>1543</v>
      </c>
      <c r="F53" s="253">
        <v>46113</v>
      </c>
    </row>
    <row r="54" spans="1:6">
      <c r="A54" s="507"/>
      <c r="B54" s="501"/>
      <c r="C54" s="509"/>
      <c r="D54" s="251" t="s">
        <v>1583</v>
      </c>
      <c r="E54" s="252" t="s">
        <v>1543</v>
      </c>
      <c r="F54" s="253">
        <v>46113</v>
      </c>
    </row>
    <row r="55" spans="1:6">
      <c r="A55" s="507"/>
      <c r="B55" s="501"/>
      <c r="C55" s="509"/>
      <c r="D55" s="251" t="s">
        <v>1584</v>
      </c>
      <c r="E55" s="252" t="s">
        <v>1543</v>
      </c>
      <c r="F55" s="253">
        <v>46113</v>
      </c>
    </row>
    <row r="56" spans="1:6">
      <c r="A56" s="507"/>
      <c r="B56" s="501"/>
      <c r="C56" s="509"/>
      <c r="D56" s="251" t="s">
        <v>1585</v>
      </c>
      <c r="E56" s="252" t="s">
        <v>1543</v>
      </c>
      <c r="F56" s="253"/>
    </row>
    <row r="57" spans="1:6">
      <c r="A57" s="507"/>
      <c r="B57" s="501"/>
      <c r="C57" s="509"/>
      <c r="D57" s="251" t="s">
        <v>1586</v>
      </c>
      <c r="E57" s="252" t="s">
        <v>1543</v>
      </c>
      <c r="F57" s="253"/>
    </row>
    <row r="58" spans="1:6">
      <c r="A58" s="507"/>
      <c r="B58" s="501"/>
      <c r="C58" s="509"/>
      <c r="D58" s="251" t="s">
        <v>1587</v>
      </c>
      <c r="E58" s="252" t="s">
        <v>1543</v>
      </c>
      <c r="F58" s="253"/>
    </row>
    <row r="59" spans="1:6">
      <c r="A59" s="507"/>
      <c r="B59" s="501"/>
      <c r="C59" s="509"/>
      <c r="D59" s="251" t="s">
        <v>1588</v>
      </c>
      <c r="E59" s="252" t="s">
        <v>1543</v>
      </c>
      <c r="F59" s="253"/>
    </row>
    <row r="60" spans="1:6">
      <c r="A60" s="507"/>
      <c r="B60" s="501"/>
      <c r="C60" s="509"/>
      <c r="D60" s="251" t="s">
        <v>1589</v>
      </c>
      <c r="E60" s="252" t="s">
        <v>1543</v>
      </c>
      <c r="F60" s="253">
        <v>46113</v>
      </c>
    </row>
    <row r="61" spans="1:6">
      <c r="A61" s="507"/>
      <c r="B61" s="501"/>
      <c r="C61" s="509"/>
      <c r="D61" s="251" t="s">
        <v>1590</v>
      </c>
      <c r="E61" s="252" t="s">
        <v>1543</v>
      </c>
      <c r="F61" s="253"/>
    </row>
    <row r="62" spans="1:6">
      <c r="A62" s="507"/>
      <c r="B62" s="501"/>
      <c r="C62" s="509"/>
      <c r="D62" s="251" t="s">
        <v>1591</v>
      </c>
      <c r="E62" s="252" t="s">
        <v>1543</v>
      </c>
      <c r="F62" s="253"/>
    </row>
    <row r="63" spans="1:6">
      <c r="A63" s="507"/>
      <c r="B63" s="501"/>
      <c r="C63" s="509"/>
      <c r="D63" s="251" t="s">
        <v>1592</v>
      </c>
      <c r="E63" s="252" t="s">
        <v>1543</v>
      </c>
      <c r="F63" s="253"/>
    </row>
    <row r="64" spans="1:6">
      <c r="A64" s="507"/>
      <c r="B64" s="501"/>
      <c r="C64" s="509"/>
      <c r="D64" s="251" t="s">
        <v>1593</v>
      </c>
      <c r="E64" s="252" t="s">
        <v>1543</v>
      </c>
      <c r="F64" s="253"/>
    </row>
    <row r="65" spans="1:6">
      <c r="A65" s="507"/>
      <c r="B65" s="501"/>
      <c r="C65" s="509"/>
      <c r="D65" s="251" t="s">
        <v>1594</v>
      </c>
      <c r="E65" s="252" t="s">
        <v>1543</v>
      </c>
      <c r="F65" s="253">
        <v>46113</v>
      </c>
    </row>
    <row r="66" spans="1:6">
      <c r="A66" s="507"/>
      <c r="B66" s="501"/>
      <c r="C66" s="509"/>
      <c r="D66" s="251" t="s">
        <v>1595</v>
      </c>
      <c r="E66" s="252" t="s">
        <v>1543</v>
      </c>
      <c r="F66" s="253">
        <v>46113</v>
      </c>
    </row>
    <row r="67" spans="1:6">
      <c r="A67" s="507"/>
      <c r="B67" s="501"/>
      <c r="C67" s="509"/>
      <c r="D67" s="251" t="s">
        <v>1596</v>
      </c>
      <c r="E67" s="252" t="s">
        <v>1543</v>
      </c>
      <c r="F67" s="253">
        <v>46113</v>
      </c>
    </row>
    <row r="68" spans="1:6">
      <c r="A68" s="507"/>
      <c r="B68" s="501"/>
      <c r="C68" s="509"/>
      <c r="D68" s="251" t="s">
        <v>1597</v>
      </c>
      <c r="E68" s="252" t="s">
        <v>1543</v>
      </c>
      <c r="F68" s="253">
        <v>46113</v>
      </c>
    </row>
    <row r="69" spans="1:6">
      <c r="A69" s="507"/>
      <c r="B69" s="501"/>
      <c r="C69" s="509"/>
      <c r="D69" s="251" t="s">
        <v>1598</v>
      </c>
      <c r="E69" s="252" t="s">
        <v>1543</v>
      </c>
      <c r="F69" s="253">
        <v>46113</v>
      </c>
    </row>
    <row r="70" spans="1:6">
      <c r="A70" s="507"/>
      <c r="B70" s="501"/>
      <c r="C70" s="509"/>
      <c r="D70" s="251" t="s">
        <v>1599</v>
      </c>
      <c r="E70" s="252" t="s">
        <v>1543</v>
      </c>
      <c r="F70" s="253">
        <v>46113</v>
      </c>
    </row>
    <row r="71" spans="1:6">
      <c r="A71" s="507"/>
      <c r="B71" s="501"/>
      <c r="C71" s="509"/>
      <c r="D71" s="251" t="s">
        <v>443</v>
      </c>
      <c r="E71" s="252" t="s">
        <v>1543</v>
      </c>
      <c r="F71" s="253">
        <v>46113</v>
      </c>
    </row>
    <row r="72" spans="1:6">
      <c r="A72" s="507"/>
      <c r="B72" s="501"/>
      <c r="C72" s="509"/>
      <c r="D72" s="251" t="s">
        <v>920</v>
      </c>
      <c r="E72" s="252" t="s">
        <v>1543</v>
      </c>
      <c r="F72" s="253"/>
    </row>
    <row r="73" spans="1:6">
      <c r="A73" s="507"/>
      <c r="B73" s="501"/>
      <c r="C73" s="510"/>
      <c r="D73" s="251" t="s">
        <v>806</v>
      </c>
      <c r="E73" s="252" t="s">
        <v>1543</v>
      </c>
      <c r="F73" s="253">
        <v>46113</v>
      </c>
    </row>
    <row r="74" spans="1:6">
      <c r="A74" s="494"/>
      <c r="B74" s="254"/>
      <c r="C74" s="255"/>
      <c r="D74" s="251" t="s">
        <v>809</v>
      </c>
      <c r="E74" s="252" t="s">
        <v>1543</v>
      </c>
      <c r="F74" s="253"/>
    </row>
    <row r="75" spans="1:6" s="247" customFormat="1">
      <c r="A75" s="497" t="s">
        <v>1601</v>
      </c>
      <c r="B75" s="500">
        <v>45535</v>
      </c>
      <c r="C75" s="497" t="s">
        <v>1531</v>
      </c>
      <c r="D75" s="251" t="s">
        <v>17</v>
      </c>
      <c r="E75" s="252" t="s">
        <v>1534</v>
      </c>
      <c r="F75" s="260"/>
    </row>
    <row r="76" spans="1:6" s="247" customFormat="1">
      <c r="A76" s="498"/>
      <c r="B76" s="501"/>
      <c r="C76" s="498"/>
      <c r="D76" s="251" t="s">
        <v>290</v>
      </c>
      <c r="E76" s="252" t="s">
        <v>1534</v>
      </c>
      <c r="F76" s="253"/>
    </row>
    <row r="77" spans="1:6" s="247" customFormat="1">
      <c r="A77" s="498"/>
      <c r="B77" s="501"/>
      <c r="C77" s="498"/>
      <c r="D77" s="251" t="s">
        <v>1642</v>
      </c>
      <c r="E77" s="252" t="s">
        <v>1609</v>
      </c>
      <c r="F77" s="253">
        <v>46113</v>
      </c>
    </row>
    <row r="78" spans="1:6" s="247" customFormat="1">
      <c r="A78" s="498"/>
      <c r="B78" s="501"/>
      <c r="C78" s="498"/>
      <c r="D78" s="251" t="s">
        <v>1611</v>
      </c>
      <c r="E78" s="252" t="s">
        <v>1609</v>
      </c>
      <c r="F78" s="253"/>
    </row>
    <row r="79" spans="1:6" s="247" customFormat="1">
      <c r="A79" s="498"/>
      <c r="B79" s="501"/>
      <c r="C79" s="498"/>
      <c r="D79" s="251" t="s">
        <v>1536</v>
      </c>
      <c r="E79" s="252" t="s">
        <v>408</v>
      </c>
      <c r="F79" s="253"/>
    </row>
    <row r="80" spans="1:6" s="247" customFormat="1">
      <c r="A80" s="498"/>
      <c r="B80" s="501"/>
      <c r="C80" s="498"/>
      <c r="D80" s="251" t="s">
        <v>1622</v>
      </c>
      <c r="E80" s="252" t="s">
        <v>1609</v>
      </c>
      <c r="F80" s="253"/>
    </row>
    <row r="81" spans="1:6" s="247" customFormat="1">
      <c r="A81" s="498"/>
      <c r="B81" s="501"/>
      <c r="C81" s="498"/>
      <c r="D81" s="251" t="s">
        <v>1623</v>
      </c>
      <c r="E81" s="252" t="s">
        <v>1609</v>
      </c>
      <c r="F81" s="253"/>
    </row>
    <row r="82" spans="1:6" s="247" customFormat="1">
      <c r="A82" s="498"/>
      <c r="B82" s="501"/>
      <c r="C82" s="498"/>
      <c r="D82" s="251" t="s">
        <v>1540</v>
      </c>
      <c r="E82" s="252" t="s">
        <v>1534</v>
      </c>
      <c r="F82" s="253">
        <v>46113</v>
      </c>
    </row>
    <row r="83" spans="1:6" s="247" customFormat="1">
      <c r="A83" s="498"/>
      <c r="B83" s="501"/>
      <c r="C83" s="498"/>
      <c r="D83" s="251" t="s">
        <v>1541</v>
      </c>
      <c r="E83" s="252" t="s">
        <v>1534</v>
      </c>
      <c r="F83" s="253">
        <v>46113</v>
      </c>
    </row>
    <row r="84" spans="1:6" s="247" customFormat="1">
      <c r="A84" s="498"/>
      <c r="B84" s="501"/>
      <c r="C84" s="498"/>
      <c r="D84" s="251" t="s">
        <v>1542</v>
      </c>
      <c r="E84" s="252" t="s">
        <v>1534</v>
      </c>
      <c r="F84" s="253">
        <v>46113</v>
      </c>
    </row>
    <row r="85" spans="1:6" s="247" customFormat="1">
      <c r="A85" s="498"/>
      <c r="B85" s="501"/>
      <c r="C85" s="498"/>
      <c r="D85" s="251" t="s">
        <v>1610</v>
      </c>
      <c r="E85" s="252" t="s">
        <v>1534</v>
      </c>
      <c r="F85" s="253">
        <v>46113</v>
      </c>
    </row>
    <row r="86" spans="1:6" s="247" customFormat="1">
      <c r="A86" s="498"/>
      <c r="B86" s="501"/>
      <c r="C86" s="498"/>
      <c r="D86" s="251" t="s">
        <v>346</v>
      </c>
      <c r="E86" s="252" t="s">
        <v>1609</v>
      </c>
      <c r="F86" s="253">
        <v>46113</v>
      </c>
    </row>
    <row r="87" spans="1:6" s="247" customFormat="1">
      <c r="A87" s="498"/>
      <c r="B87" s="501"/>
      <c r="C87" s="498"/>
      <c r="D87" s="251" t="s">
        <v>657</v>
      </c>
      <c r="E87" s="252" t="s">
        <v>1609</v>
      </c>
      <c r="F87" s="253">
        <v>46113</v>
      </c>
    </row>
    <row r="88" spans="1:6" s="247" customFormat="1">
      <c r="A88" s="498"/>
      <c r="B88" s="501"/>
      <c r="C88" s="498"/>
      <c r="D88" s="251" t="s">
        <v>973</v>
      </c>
      <c r="E88" s="252" t="s">
        <v>1609</v>
      </c>
      <c r="F88" s="253"/>
    </row>
    <row r="89" spans="1:6" s="247" customFormat="1">
      <c r="A89" s="498"/>
      <c r="B89" s="501"/>
      <c r="C89" s="498"/>
      <c r="D89" s="251" t="s">
        <v>1607</v>
      </c>
      <c r="E89" s="252" t="s">
        <v>1543</v>
      </c>
      <c r="F89" s="253">
        <v>46478</v>
      </c>
    </row>
    <row r="90" spans="1:6" s="247" customFormat="1">
      <c r="A90" s="498"/>
      <c r="B90" s="501"/>
      <c r="C90" s="498"/>
      <c r="D90" s="251" t="s">
        <v>1608</v>
      </c>
      <c r="E90" s="252" t="s">
        <v>1543</v>
      </c>
      <c r="F90" s="253"/>
    </row>
    <row r="91" spans="1:6" s="247" customFormat="1">
      <c r="A91" s="498"/>
      <c r="B91" s="501"/>
      <c r="C91" s="498"/>
      <c r="D91" s="251" t="s">
        <v>1619</v>
      </c>
      <c r="E91" s="252" t="s">
        <v>1543</v>
      </c>
      <c r="F91" s="253"/>
    </row>
    <row r="92" spans="1:6" s="247" customFormat="1">
      <c r="A92" s="498"/>
      <c r="B92" s="501"/>
      <c r="C92" s="498"/>
      <c r="D92" s="251" t="s">
        <v>1621</v>
      </c>
      <c r="E92" s="252" t="s">
        <v>1543</v>
      </c>
      <c r="F92" s="253"/>
    </row>
    <row r="93" spans="1:6" s="247" customFormat="1">
      <c r="A93" s="495"/>
      <c r="B93" s="493"/>
      <c r="C93" s="269"/>
      <c r="D93" s="251" t="s">
        <v>1624</v>
      </c>
      <c r="E93" s="252" t="s">
        <v>1543</v>
      </c>
      <c r="F93" s="253"/>
    </row>
    <row r="94" spans="1:6" s="247" customFormat="1">
      <c r="A94" s="497" t="s">
        <v>1664</v>
      </c>
      <c r="B94" s="500">
        <v>45747</v>
      </c>
      <c r="C94" s="503" t="s">
        <v>1871</v>
      </c>
      <c r="D94" s="251" t="s">
        <v>1665</v>
      </c>
      <c r="E94" s="252" t="s">
        <v>1543</v>
      </c>
      <c r="F94" s="253">
        <v>46508</v>
      </c>
    </row>
    <row r="95" spans="1:6" s="247" customFormat="1">
      <c r="A95" s="498"/>
      <c r="B95" s="501"/>
      <c r="C95" s="504"/>
      <c r="D95" s="251" t="s">
        <v>1666</v>
      </c>
      <c r="E95" s="252" t="s">
        <v>1543</v>
      </c>
      <c r="F95" s="253">
        <v>46508</v>
      </c>
    </row>
    <row r="96" spans="1:6" s="247" customFormat="1">
      <c r="A96" s="498"/>
      <c r="B96" s="501"/>
      <c r="C96" s="504"/>
      <c r="D96" s="251" t="s">
        <v>1667</v>
      </c>
      <c r="E96" s="252" t="s">
        <v>1543</v>
      </c>
      <c r="F96" s="253"/>
    </row>
    <row r="97" spans="1:6" s="247" customFormat="1">
      <c r="A97" s="498"/>
      <c r="B97" s="501"/>
      <c r="C97" s="504"/>
      <c r="D97" s="251" t="s">
        <v>1663</v>
      </c>
      <c r="E97" s="252" t="s">
        <v>1543</v>
      </c>
      <c r="F97" s="253"/>
    </row>
    <row r="98" spans="1:6" s="247" customFormat="1">
      <c r="A98" s="499"/>
      <c r="B98" s="502"/>
      <c r="C98" s="505"/>
      <c r="D98" s="251" t="s">
        <v>1668</v>
      </c>
      <c r="E98" s="252" t="s">
        <v>1543</v>
      </c>
      <c r="F98" s="253"/>
    </row>
    <row r="99" spans="1:6">
      <c r="A99" s="247" t="s">
        <v>1600</v>
      </c>
      <c r="B99" s="259"/>
    </row>
    <row r="123" spans="9:9">
      <c r="I123" s="256"/>
    </row>
    <row r="201" spans="11:11">
      <c r="K201" s="257"/>
    </row>
    <row r="217" spans="9:9">
      <c r="I217" s="257"/>
    </row>
    <row r="218" spans="9:9">
      <c r="I218" s="257"/>
    </row>
    <row r="244" spans="3:16" s="247" customFormat="1">
      <c r="C244" s="258"/>
      <c r="G244" s="248"/>
      <c r="H244" s="248"/>
      <c r="I244" s="248"/>
      <c r="J244" s="248"/>
      <c r="K244" s="248"/>
      <c r="L244" s="248"/>
      <c r="M244" s="248"/>
      <c r="N244" s="248"/>
      <c r="O244" s="248"/>
      <c r="P244" s="248"/>
    </row>
  </sheetData>
  <mergeCells count="9">
    <mergeCell ref="A94:A98"/>
    <mergeCell ref="B94:B98"/>
    <mergeCell ref="C94:C98"/>
    <mergeCell ref="A4:A73"/>
    <mergeCell ref="B4:B73"/>
    <mergeCell ref="C4:C73"/>
    <mergeCell ref="C75:C92"/>
    <mergeCell ref="B75:B92"/>
    <mergeCell ref="A75:A92"/>
  </mergeCells>
  <phoneticPr fontId="4"/>
  <pageMargins left="0.25" right="0.25" top="0.75" bottom="0.75" header="0.3" footer="0.3"/>
  <pageSetup paperSize="9" scale="1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DF6A0-E803-4910-B598-9F420D0CC5DE}">
  <sheetPr codeName="Sheet10">
    <pageSetUpPr fitToPage="1"/>
  </sheetPr>
  <dimension ref="A1:K42"/>
  <sheetViews>
    <sheetView showGridLines="0" view="pageBreakPreview" zoomScaleNormal="55" zoomScaleSheetLayoutView="100" workbookViewId="0"/>
  </sheetViews>
  <sheetFormatPr defaultColWidth="8.08203125" defaultRowHeight="18"/>
  <cols>
    <col min="1" max="1" width="4.08203125" style="378" customWidth="1"/>
    <col min="2" max="2" width="4.08203125" style="404" customWidth="1"/>
    <col min="3" max="5" width="28.08203125" style="398" customWidth="1"/>
    <col min="6" max="6" width="55.58203125" style="392" customWidth="1"/>
    <col min="7" max="8" width="11.58203125" style="398" customWidth="1"/>
    <col min="9" max="9" width="15.75" style="398" customWidth="1"/>
    <col min="10" max="16384" width="8.08203125" style="398"/>
  </cols>
  <sheetData>
    <row r="1" spans="1:9" ht="24" customHeight="1">
      <c r="A1" s="379" t="s">
        <v>1839</v>
      </c>
      <c r="B1" s="395"/>
      <c r="C1" s="396"/>
      <c r="D1" s="396"/>
      <c r="E1" s="396"/>
      <c r="F1" s="397"/>
      <c r="G1" s="396"/>
      <c r="H1" s="396"/>
      <c r="I1" s="396"/>
    </row>
    <row r="2" spans="1:9" ht="24.65" customHeight="1">
      <c r="A2" s="396" t="s">
        <v>1674</v>
      </c>
      <c r="B2" s="396"/>
      <c r="C2" s="396"/>
      <c r="D2" s="396"/>
      <c r="E2" s="396"/>
      <c r="F2" s="397"/>
      <c r="G2" s="396"/>
      <c r="H2" s="396"/>
      <c r="I2" s="396"/>
    </row>
    <row r="3" spans="1:9" ht="24" customHeight="1">
      <c r="A3" s="396" t="s">
        <v>1676</v>
      </c>
      <c r="B3" s="396"/>
      <c r="C3" s="396"/>
      <c r="D3" s="396"/>
      <c r="E3" s="396"/>
      <c r="F3" s="397"/>
      <c r="G3" s="396"/>
      <c r="H3" s="396"/>
      <c r="I3" s="396"/>
    </row>
    <row r="4" spans="1:9" s="387" customFormat="1" ht="24" customHeight="1">
      <c r="A4" s="386" t="s">
        <v>1677</v>
      </c>
      <c r="B4" s="386"/>
      <c r="C4" s="386"/>
      <c r="D4" s="386"/>
      <c r="E4" s="386"/>
      <c r="F4" s="386"/>
      <c r="G4" s="386"/>
      <c r="H4" s="386"/>
      <c r="I4" s="386"/>
    </row>
    <row r="5" spans="1:9" ht="24" customHeight="1" thickBot="1">
      <c r="A5" s="396"/>
      <c r="B5" s="396"/>
      <c r="C5" s="396"/>
      <c r="D5" s="396"/>
      <c r="E5" s="396"/>
      <c r="F5" s="397"/>
      <c r="G5" s="396"/>
      <c r="H5" s="396"/>
      <c r="I5" s="396"/>
    </row>
    <row r="6" spans="1:9">
      <c r="A6" s="542" t="s">
        <v>1678</v>
      </c>
      <c r="B6" s="543"/>
      <c r="C6" s="543"/>
      <c r="D6" s="543"/>
      <c r="E6" s="543"/>
      <c r="F6" s="543"/>
      <c r="G6" s="543"/>
      <c r="H6" s="543"/>
      <c r="I6" s="544"/>
    </row>
    <row r="7" spans="1:9">
      <c r="A7" s="388" t="s">
        <v>1679</v>
      </c>
      <c r="B7" s="389" t="s">
        <v>1010</v>
      </c>
      <c r="C7" s="389" t="s">
        <v>1264</v>
      </c>
      <c r="D7" s="389" t="s">
        <v>1680</v>
      </c>
      <c r="E7" s="389" t="s">
        <v>1681</v>
      </c>
      <c r="F7" s="389" t="s">
        <v>1012</v>
      </c>
      <c r="G7" s="389" t="s">
        <v>1682</v>
      </c>
      <c r="H7" s="389" t="s">
        <v>1404</v>
      </c>
      <c r="I7" s="390" t="s">
        <v>1012</v>
      </c>
    </row>
    <row r="8" spans="1:9" ht="24">
      <c r="A8" s="469">
        <v>1</v>
      </c>
      <c r="B8" s="470"/>
      <c r="C8" s="428" t="s">
        <v>1683</v>
      </c>
      <c r="D8" s="428" t="s">
        <v>1683</v>
      </c>
      <c r="E8" s="428" t="s">
        <v>1683</v>
      </c>
      <c r="F8" s="423" t="s">
        <v>1868</v>
      </c>
      <c r="G8" s="471">
        <v>9</v>
      </c>
      <c r="H8" s="428">
        <v>16</v>
      </c>
      <c r="I8" s="472"/>
    </row>
    <row r="9" spans="1:9">
      <c r="A9" s="473">
        <v>2</v>
      </c>
      <c r="B9" s="474"/>
      <c r="C9" s="429" t="s">
        <v>1684</v>
      </c>
      <c r="D9" s="429" t="s">
        <v>1684</v>
      </c>
      <c r="E9" s="429" t="s">
        <v>1685</v>
      </c>
      <c r="F9" s="430" t="s">
        <v>1840</v>
      </c>
      <c r="G9" s="475">
        <v>9</v>
      </c>
      <c r="H9" s="429">
        <v>18</v>
      </c>
      <c r="I9" s="476"/>
    </row>
    <row r="10" spans="1:9">
      <c r="A10" s="473">
        <v>3</v>
      </c>
      <c r="B10" s="474"/>
      <c r="C10" s="429" t="s">
        <v>1684</v>
      </c>
      <c r="D10" s="426" t="s">
        <v>1865</v>
      </c>
      <c r="E10" s="426" t="s">
        <v>1866</v>
      </c>
      <c r="F10" s="431"/>
      <c r="G10" s="475" t="s">
        <v>1777</v>
      </c>
      <c r="H10" s="429">
        <v>50</v>
      </c>
      <c r="I10" s="477"/>
    </row>
    <row r="11" spans="1:9" s="392" customFormat="1">
      <c r="A11" s="473">
        <v>4</v>
      </c>
      <c r="B11" s="478" t="s">
        <v>1405</v>
      </c>
      <c r="C11" s="431" t="s">
        <v>1841</v>
      </c>
      <c r="D11" s="431" t="s">
        <v>1699</v>
      </c>
      <c r="E11" s="431" t="s">
        <v>1700</v>
      </c>
      <c r="F11" s="427"/>
      <c r="G11" s="442">
        <v>9</v>
      </c>
      <c r="H11" s="429">
        <v>7</v>
      </c>
      <c r="I11" s="476"/>
    </row>
    <row r="12" spans="1:9">
      <c r="A12" s="473">
        <v>5</v>
      </c>
      <c r="B12" s="474" t="s">
        <v>1405</v>
      </c>
      <c r="C12" s="431" t="s">
        <v>1841</v>
      </c>
      <c r="D12" s="429" t="s">
        <v>1699</v>
      </c>
      <c r="E12" s="429" t="s">
        <v>1701</v>
      </c>
      <c r="F12" s="431" t="s">
        <v>1842</v>
      </c>
      <c r="G12" s="475" t="s">
        <v>1777</v>
      </c>
      <c r="H12" s="429">
        <v>300</v>
      </c>
      <c r="I12" s="477"/>
    </row>
    <row r="13" spans="1:9">
      <c r="A13" s="473">
        <v>6</v>
      </c>
      <c r="B13" s="474" t="s">
        <v>1405</v>
      </c>
      <c r="C13" s="431" t="s">
        <v>1841</v>
      </c>
      <c r="D13" s="429" t="s">
        <v>1699</v>
      </c>
      <c r="E13" s="429" t="s">
        <v>1702</v>
      </c>
      <c r="F13" s="431" t="s">
        <v>1843</v>
      </c>
      <c r="G13" s="475" t="s">
        <v>1777</v>
      </c>
      <c r="H13" s="429">
        <v>300</v>
      </c>
      <c r="I13" s="477"/>
    </row>
    <row r="14" spans="1:9">
      <c r="A14" s="473">
        <v>7</v>
      </c>
      <c r="B14" s="474" t="s">
        <v>1405</v>
      </c>
      <c r="C14" s="431" t="s">
        <v>1841</v>
      </c>
      <c r="D14" s="429" t="s">
        <v>1699</v>
      </c>
      <c r="E14" s="429" t="s">
        <v>1703</v>
      </c>
      <c r="F14" s="431" t="s">
        <v>1844</v>
      </c>
      <c r="G14" s="475" t="s">
        <v>1777</v>
      </c>
      <c r="H14" s="429">
        <v>300</v>
      </c>
      <c r="I14" s="477"/>
    </row>
    <row r="15" spans="1:9">
      <c r="A15" s="473">
        <v>8</v>
      </c>
      <c r="B15" s="474" t="s">
        <v>1405</v>
      </c>
      <c r="C15" s="431" t="s">
        <v>1841</v>
      </c>
      <c r="D15" s="429" t="s">
        <v>1699</v>
      </c>
      <c r="E15" s="429" t="s">
        <v>1845</v>
      </c>
      <c r="F15" s="431" t="s">
        <v>1846</v>
      </c>
      <c r="G15" s="442" t="s">
        <v>1778</v>
      </c>
      <c r="H15" s="429">
        <v>10</v>
      </c>
      <c r="I15" s="477"/>
    </row>
    <row r="16" spans="1:9">
      <c r="A16" s="473">
        <v>9</v>
      </c>
      <c r="B16" s="474" t="s">
        <v>1405</v>
      </c>
      <c r="C16" s="431" t="s">
        <v>1841</v>
      </c>
      <c r="D16" s="429" t="s">
        <v>1699</v>
      </c>
      <c r="E16" s="429" t="s">
        <v>1708</v>
      </c>
      <c r="F16" s="431" t="s">
        <v>1847</v>
      </c>
      <c r="G16" s="475" t="s">
        <v>1777</v>
      </c>
      <c r="H16" s="429">
        <v>2</v>
      </c>
      <c r="I16" s="477"/>
    </row>
    <row r="17" spans="1:9">
      <c r="A17" s="473">
        <v>10</v>
      </c>
      <c r="B17" s="474" t="s">
        <v>1405</v>
      </c>
      <c r="C17" s="431" t="s">
        <v>1841</v>
      </c>
      <c r="D17" s="429" t="s">
        <v>1699</v>
      </c>
      <c r="E17" s="429" t="s">
        <v>1709</v>
      </c>
      <c r="F17" s="431" t="s">
        <v>1848</v>
      </c>
      <c r="G17" s="442" t="s">
        <v>1778</v>
      </c>
      <c r="H17" s="429">
        <v>15</v>
      </c>
      <c r="I17" s="477"/>
    </row>
    <row r="18" spans="1:9">
      <c r="A18" s="473">
        <v>11</v>
      </c>
      <c r="B18" s="474" t="s">
        <v>1405</v>
      </c>
      <c r="C18" s="431" t="s">
        <v>1841</v>
      </c>
      <c r="D18" s="429" t="s">
        <v>1699</v>
      </c>
      <c r="E18" s="429" t="s">
        <v>1705</v>
      </c>
      <c r="F18" s="431" t="s">
        <v>1849</v>
      </c>
      <c r="G18" s="475" t="s">
        <v>1778</v>
      </c>
      <c r="H18" s="429">
        <v>31</v>
      </c>
      <c r="I18" s="477"/>
    </row>
    <row r="19" spans="1:9" s="378" customFormat="1">
      <c r="A19" s="473">
        <v>12</v>
      </c>
      <c r="B19" s="474"/>
      <c r="C19" s="429" t="s">
        <v>1128</v>
      </c>
      <c r="D19" s="429" t="s">
        <v>1079</v>
      </c>
      <c r="E19" s="429" t="s">
        <v>1080</v>
      </c>
      <c r="F19" s="431"/>
      <c r="G19" s="442" t="s">
        <v>1693</v>
      </c>
      <c r="H19" s="429">
        <v>13</v>
      </c>
      <c r="I19" s="477"/>
    </row>
    <row r="20" spans="1:9">
      <c r="A20" s="473">
        <v>13</v>
      </c>
      <c r="B20" s="474"/>
      <c r="C20" s="429" t="s">
        <v>1128</v>
      </c>
      <c r="D20" s="429" t="s">
        <v>1699</v>
      </c>
      <c r="E20" s="429" t="s">
        <v>1713</v>
      </c>
      <c r="F20" s="431"/>
      <c r="G20" s="475" t="s">
        <v>1777</v>
      </c>
      <c r="H20" s="429">
        <v>300</v>
      </c>
      <c r="I20" s="477"/>
    </row>
    <row r="21" spans="1:9">
      <c r="A21" s="473">
        <v>14</v>
      </c>
      <c r="B21" s="474"/>
      <c r="C21" s="429" t="s">
        <v>1128</v>
      </c>
      <c r="D21" s="429" t="s">
        <v>1699</v>
      </c>
      <c r="E21" s="429" t="s">
        <v>1715</v>
      </c>
      <c r="F21" s="431"/>
      <c r="G21" s="475" t="s">
        <v>1777</v>
      </c>
      <c r="H21" s="429">
        <v>50</v>
      </c>
      <c r="I21" s="477"/>
    </row>
    <row r="22" spans="1:9" ht="24">
      <c r="A22" s="473">
        <v>15</v>
      </c>
      <c r="B22" s="478"/>
      <c r="C22" s="429" t="s">
        <v>1128</v>
      </c>
      <c r="D22" s="429" t="s">
        <v>1699</v>
      </c>
      <c r="E22" s="429" t="s">
        <v>1794</v>
      </c>
      <c r="F22" s="431" t="s">
        <v>1850</v>
      </c>
      <c r="G22" s="475" t="s">
        <v>1777</v>
      </c>
      <c r="H22" s="429">
        <v>20</v>
      </c>
      <c r="I22" s="477"/>
    </row>
    <row r="23" spans="1:9">
      <c r="A23" s="473">
        <v>16</v>
      </c>
      <c r="B23" s="478"/>
      <c r="C23" s="429" t="s">
        <v>1128</v>
      </c>
      <c r="D23" s="429" t="s">
        <v>1699</v>
      </c>
      <c r="E23" s="429" t="s">
        <v>1796</v>
      </c>
      <c r="F23" s="431"/>
      <c r="G23" s="475" t="s">
        <v>1061</v>
      </c>
      <c r="H23" s="442" t="s">
        <v>1797</v>
      </c>
      <c r="I23" s="477"/>
    </row>
    <row r="24" spans="1:9" ht="36">
      <c r="A24" s="473">
        <v>17</v>
      </c>
      <c r="B24" s="427"/>
      <c r="C24" s="427" t="s">
        <v>1128</v>
      </c>
      <c r="D24" s="427" t="s">
        <v>1699</v>
      </c>
      <c r="E24" s="427" t="s">
        <v>1798</v>
      </c>
      <c r="F24" s="427"/>
      <c r="G24" s="442" t="s">
        <v>1686</v>
      </c>
      <c r="H24" s="429">
        <v>2</v>
      </c>
      <c r="I24" s="476" t="s">
        <v>1851</v>
      </c>
    </row>
    <row r="25" spans="1:9" ht="36">
      <c r="A25" s="473">
        <v>18</v>
      </c>
      <c r="B25" s="427"/>
      <c r="C25" s="427" t="s">
        <v>1128</v>
      </c>
      <c r="D25" s="427" t="s">
        <v>1699</v>
      </c>
      <c r="E25" s="488" t="s">
        <v>1888</v>
      </c>
      <c r="F25" s="427" t="s">
        <v>1869</v>
      </c>
      <c r="G25" s="442" t="s">
        <v>1686</v>
      </c>
      <c r="H25" s="429">
        <v>2</v>
      </c>
      <c r="I25" s="476" t="s">
        <v>1851</v>
      </c>
    </row>
    <row r="26" spans="1:9" ht="33.75" customHeight="1">
      <c r="A26" s="473">
        <v>19</v>
      </c>
      <c r="B26" s="427"/>
      <c r="C26" s="427" t="s">
        <v>1128</v>
      </c>
      <c r="D26" s="427" t="s">
        <v>1699</v>
      </c>
      <c r="E26" s="427" t="s">
        <v>1800</v>
      </c>
      <c r="F26" s="427" t="s">
        <v>1801</v>
      </c>
      <c r="G26" s="475">
        <v>9</v>
      </c>
      <c r="H26" s="429">
        <v>18</v>
      </c>
      <c r="I26" s="477"/>
    </row>
    <row r="27" spans="1:9" ht="57.75" customHeight="1">
      <c r="A27" s="473">
        <v>20</v>
      </c>
      <c r="B27" s="474"/>
      <c r="C27" s="429" t="s">
        <v>1128</v>
      </c>
      <c r="D27" s="427" t="s">
        <v>1736</v>
      </c>
      <c r="E27" s="431" t="s">
        <v>1746</v>
      </c>
      <c r="F27" s="431" t="s">
        <v>1802</v>
      </c>
      <c r="G27" s="475">
        <v>9</v>
      </c>
      <c r="H27" s="429">
        <v>14</v>
      </c>
      <c r="I27" s="477"/>
    </row>
    <row r="28" spans="1:9" ht="113.25" customHeight="1">
      <c r="A28" s="473">
        <v>21</v>
      </c>
      <c r="B28" s="431"/>
      <c r="C28" s="431" t="s">
        <v>1710</v>
      </c>
      <c r="D28" s="427" t="s">
        <v>1736</v>
      </c>
      <c r="E28" s="431" t="s">
        <v>1748</v>
      </c>
      <c r="F28" s="483" t="s">
        <v>1749</v>
      </c>
      <c r="G28" s="475">
        <v>9</v>
      </c>
      <c r="H28" s="429">
        <v>14</v>
      </c>
      <c r="I28" s="477"/>
    </row>
    <row r="29" spans="1:9">
      <c r="A29" s="473">
        <v>22</v>
      </c>
      <c r="B29" s="474"/>
      <c r="C29" s="429" t="s">
        <v>1128</v>
      </c>
      <c r="D29" s="427" t="s">
        <v>1736</v>
      </c>
      <c r="E29" s="429" t="s">
        <v>1751</v>
      </c>
      <c r="F29" s="431" t="s">
        <v>1752</v>
      </c>
      <c r="G29" s="475" t="s">
        <v>1690</v>
      </c>
      <c r="H29" s="429">
        <v>4</v>
      </c>
      <c r="I29" s="477"/>
    </row>
    <row r="30" spans="1:9" ht="36">
      <c r="A30" s="473">
        <v>23</v>
      </c>
      <c r="B30" s="427"/>
      <c r="C30" s="427" t="s">
        <v>1128</v>
      </c>
      <c r="D30" s="427" t="s">
        <v>1736</v>
      </c>
      <c r="E30" s="427" t="s">
        <v>1805</v>
      </c>
      <c r="F30" s="427" t="s">
        <v>1806</v>
      </c>
      <c r="G30" s="442" t="s">
        <v>1686</v>
      </c>
      <c r="H30" s="429">
        <v>2</v>
      </c>
      <c r="I30" s="476" t="s">
        <v>1851</v>
      </c>
    </row>
    <row r="31" spans="1:9">
      <c r="A31" s="473">
        <v>24</v>
      </c>
      <c r="B31" s="474"/>
      <c r="C31" s="427" t="s">
        <v>1128</v>
      </c>
      <c r="D31" s="427" t="s">
        <v>1736</v>
      </c>
      <c r="E31" s="427" t="s">
        <v>1765</v>
      </c>
      <c r="F31" s="427"/>
      <c r="G31" s="442" t="s">
        <v>1686</v>
      </c>
      <c r="H31" s="429">
        <v>2</v>
      </c>
      <c r="I31" s="477"/>
    </row>
    <row r="32" spans="1:9">
      <c r="A32" s="473">
        <v>25</v>
      </c>
      <c r="B32" s="427"/>
      <c r="C32" s="431" t="s">
        <v>1128</v>
      </c>
      <c r="D32" s="427" t="s">
        <v>1736</v>
      </c>
      <c r="E32" s="427" t="s">
        <v>1755</v>
      </c>
      <c r="F32" s="427" t="s">
        <v>1756</v>
      </c>
      <c r="G32" s="475" t="s">
        <v>1777</v>
      </c>
      <c r="H32" s="429">
        <v>50</v>
      </c>
      <c r="I32" s="477"/>
    </row>
    <row r="33" spans="1:11">
      <c r="A33" s="473">
        <v>26</v>
      </c>
      <c r="B33" s="427"/>
      <c r="C33" s="427" t="s">
        <v>1128</v>
      </c>
      <c r="D33" s="427" t="s">
        <v>1699</v>
      </c>
      <c r="E33" s="427" t="s">
        <v>1807</v>
      </c>
      <c r="F33" s="427" t="s">
        <v>1756</v>
      </c>
      <c r="G33" s="475" t="s">
        <v>1724</v>
      </c>
      <c r="H33" s="442" t="s">
        <v>1062</v>
      </c>
      <c r="I33" s="477"/>
    </row>
    <row r="34" spans="1:11">
      <c r="A34" s="473">
        <v>27</v>
      </c>
      <c r="B34" s="427"/>
      <c r="C34" s="431" t="s">
        <v>1128</v>
      </c>
      <c r="D34" s="427" t="s">
        <v>1736</v>
      </c>
      <c r="E34" s="427" t="s">
        <v>1758</v>
      </c>
      <c r="F34" s="427" t="s">
        <v>1808</v>
      </c>
      <c r="G34" s="475" t="s">
        <v>1777</v>
      </c>
      <c r="H34" s="429">
        <v>50</v>
      </c>
      <c r="I34" s="477"/>
    </row>
    <row r="35" spans="1:11" s="401" customFormat="1">
      <c r="A35" s="473">
        <v>28</v>
      </c>
      <c r="B35" s="427"/>
      <c r="C35" s="431" t="s">
        <v>1852</v>
      </c>
      <c r="D35" s="427" t="s">
        <v>1736</v>
      </c>
      <c r="E35" s="427" t="s">
        <v>1761</v>
      </c>
      <c r="F35" s="427" t="s">
        <v>1762</v>
      </c>
      <c r="G35" s="475" t="s">
        <v>1777</v>
      </c>
      <c r="H35" s="429">
        <v>50</v>
      </c>
      <c r="I35" s="476"/>
    </row>
    <row r="36" spans="1:11" ht="36">
      <c r="A36" s="473">
        <v>29</v>
      </c>
      <c r="B36" s="474"/>
      <c r="C36" s="427" t="s">
        <v>1128</v>
      </c>
      <c r="D36" s="427" t="s">
        <v>1736</v>
      </c>
      <c r="E36" s="427" t="s">
        <v>1810</v>
      </c>
      <c r="F36" s="427"/>
      <c r="G36" s="442" t="s">
        <v>1686</v>
      </c>
      <c r="H36" s="429">
        <v>2</v>
      </c>
      <c r="I36" s="476" t="s">
        <v>1851</v>
      </c>
    </row>
    <row r="37" spans="1:11">
      <c r="A37" s="473">
        <v>30</v>
      </c>
      <c r="B37" s="480"/>
      <c r="C37" s="431" t="s">
        <v>1852</v>
      </c>
      <c r="D37" s="427" t="s">
        <v>1736</v>
      </c>
      <c r="E37" s="429" t="s">
        <v>1809</v>
      </c>
      <c r="F37" s="431"/>
      <c r="G37" s="475" t="s">
        <v>1724</v>
      </c>
      <c r="H37" s="442" t="s">
        <v>1062</v>
      </c>
      <c r="I37" s="476"/>
      <c r="J37" s="401"/>
    </row>
    <row r="38" spans="1:11">
      <c r="A38" s="484">
        <v>31</v>
      </c>
      <c r="B38" s="485"/>
      <c r="C38" s="489" t="s">
        <v>1128</v>
      </c>
      <c r="D38" s="485" t="s">
        <v>1736</v>
      </c>
      <c r="E38" s="485" t="s">
        <v>1766</v>
      </c>
      <c r="F38" s="485" t="s">
        <v>1767</v>
      </c>
      <c r="G38" s="490" t="s">
        <v>1777</v>
      </c>
      <c r="H38" s="486">
        <v>50</v>
      </c>
      <c r="I38" s="487"/>
    </row>
    <row r="39" spans="1:11" s="394" customFormat="1" ht="32.25" customHeight="1">
      <c r="A39" s="473">
        <v>32</v>
      </c>
      <c r="B39" s="480"/>
      <c r="C39" s="431" t="s">
        <v>1128</v>
      </c>
      <c r="D39" s="427" t="s">
        <v>1811</v>
      </c>
      <c r="E39" s="429" t="s">
        <v>1812</v>
      </c>
      <c r="F39" s="431" t="s">
        <v>1813</v>
      </c>
      <c r="G39" s="475" t="s">
        <v>1778</v>
      </c>
      <c r="H39" s="442">
        <v>1</v>
      </c>
      <c r="I39" s="477"/>
      <c r="J39" s="377"/>
      <c r="K39" s="377"/>
    </row>
    <row r="40" spans="1:11" s="394" customFormat="1" ht="40.5" customHeight="1">
      <c r="A40" s="473">
        <v>33</v>
      </c>
      <c r="B40" s="480"/>
      <c r="C40" s="431" t="s">
        <v>1128</v>
      </c>
      <c r="D40" s="427" t="s">
        <v>1811</v>
      </c>
      <c r="E40" s="431" t="s">
        <v>1814</v>
      </c>
      <c r="F40" s="431" t="s">
        <v>1815</v>
      </c>
      <c r="G40" s="475" t="s">
        <v>1778</v>
      </c>
      <c r="H40" s="442">
        <v>1</v>
      </c>
      <c r="I40" s="477"/>
      <c r="J40" s="377"/>
      <c r="K40" s="377"/>
    </row>
    <row r="41" spans="1:11" s="378" customFormat="1" ht="36" customHeight="1">
      <c r="A41" s="473">
        <v>34</v>
      </c>
      <c r="B41" s="474"/>
      <c r="C41" s="431" t="s">
        <v>1128</v>
      </c>
      <c r="D41" s="427" t="s">
        <v>1699</v>
      </c>
      <c r="E41" s="429" t="s">
        <v>1816</v>
      </c>
      <c r="F41" s="431" t="s">
        <v>1817</v>
      </c>
      <c r="G41" s="475">
        <v>9</v>
      </c>
      <c r="H41" s="442">
        <v>15</v>
      </c>
      <c r="I41" s="477"/>
      <c r="J41" s="377"/>
      <c r="K41" s="377"/>
    </row>
    <row r="42" spans="1:11" s="378" customFormat="1" ht="33.75" customHeight="1" thickBot="1">
      <c r="A42" s="460">
        <v>35</v>
      </c>
      <c r="B42" s="461"/>
      <c r="C42" s="465" t="s">
        <v>1128</v>
      </c>
      <c r="D42" s="463" t="s">
        <v>1699</v>
      </c>
      <c r="E42" s="464" t="s">
        <v>1818</v>
      </c>
      <c r="F42" s="465" t="s">
        <v>1817</v>
      </c>
      <c r="G42" s="466">
        <v>9</v>
      </c>
      <c r="H42" s="467">
        <v>15</v>
      </c>
      <c r="I42" s="468"/>
      <c r="J42" s="377"/>
      <c r="K42" s="377"/>
    </row>
  </sheetData>
  <mergeCells count="1">
    <mergeCell ref="A6:I6"/>
  </mergeCells>
  <phoneticPr fontId="4"/>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0D825-6280-4497-96F5-27734BE87FE5}">
  <sheetPr codeName="Sheet11">
    <pageSetUpPr fitToPage="1"/>
  </sheetPr>
  <dimension ref="A1:K55"/>
  <sheetViews>
    <sheetView showGridLines="0" view="pageBreakPreview" zoomScaleNormal="55" zoomScaleSheetLayoutView="100" workbookViewId="0">
      <pane ySplit="7" topLeftCell="A8" activePane="bottomLeft" state="frozen"/>
      <selection pane="bottomLeft"/>
    </sheetView>
  </sheetViews>
  <sheetFormatPr defaultColWidth="8.08203125" defaultRowHeight="33" customHeight="1"/>
  <cols>
    <col min="1" max="1" width="4.08203125" style="403" customWidth="1"/>
    <col min="2" max="2" width="4.08203125" style="404" customWidth="1"/>
    <col min="3" max="5" width="28.08203125" style="398" customWidth="1"/>
    <col min="6" max="6" width="55.58203125" style="392" customWidth="1"/>
    <col min="7" max="8" width="11.58203125" style="398" customWidth="1"/>
    <col min="9" max="9" width="11.58203125" style="392" customWidth="1"/>
    <col min="10" max="16384" width="8.08203125" style="398"/>
  </cols>
  <sheetData>
    <row r="1" spans="1:9" ht="24.65" customHeight="1">
      <c r="A1" s="379" t="s">
        <v>1853</v>
      </c>
      <c r="B1" s="395"/>
      <c r="C1" s="396"/>
      <c r="D1" s="396"/>
      <c r="E1" s="396"/>
      <c r="F1" s="397"/>
      <c r="G1" s="396"/>
      <c r="H1" s="396"/>
      <c r="I1" s="397"/>
    </row>
    <row r="2" spans="1:9" ht="24.65" customHeight="1">
      <c r="A2" s="396" t="s">
        <v>1674</v>
      </c>
      <c r="B2" s="396"/>
      <c r="C2" s="396"/>
      <c r="D2" s="396"/>
      <c r="E2" s="396"/>
      <c r="F2" s="397"/>
      <c r="G2" s="396"/>
      <c r="H2" s="396"/>
      <c r="I2" s="397"/>
    </row>
    <row r="3" spans="1:9" ht="24.65" customHeight="1">
      <c r="A3" s="396" t="s">
        <v>1676</v>
      </c>
      <c r="B3" s="396"/>
      <c r="C3" s="396"/>
      <c r="D3" s="396"/>
      <c r="E3" s="396"/>
      <c r="F3" s="397"/>
      <c r="G3" s="396"/>
      <c r="H3" s="396"/>
      <c r="I3" s="397"/>
    </row>
    <row r="4" spans="1:9" s="387" customFormat="1" ht="24" customHeight="1">
      <c r="A4" s="386" t="s">
        <v>1677</v>
      </c>
      <c r="B4" s="386"/>
      <c r="C4" s="386"/>
      <c r="D4" s="386"/>
      <c r="E4" s="386"/>
      <c r="F4" s="386"/>
      <c r="G4" s="386"/>
      <c r="H4" s="386"/>
      <c r="I4" s="405"/>
    </row>
    <row r="5" spans="1:9" ht="24.65" customHeight="1" thickBot="1">
      <c r="A5" s="396"/>
      <c r="B5" s="396"/>
      <c r="C5" s="396"/>
      <c r="D5" s="396"/>
      <c r="E5" s="396"/>
      <c r="F5" s="397"/>
      <c r="G5" s="396"/>
      <c r="H5" s="396"/>
      <c r="I5" s="397"/>
    </row>
    <row r="6" spans="1:9" ht="18">
      <c r="A6" s="542" t="s">
        <v>1678</v>
      </c>
      <c r="B6" s="543"/>
      <c r="C6" s="543"/>
      <c r="D6" s="543"/>
      <c r="E6" s="543"/>
      <c r="F6" s="543"/>
      <c r="G6" s="543"/>
      <c r="H6" s="543"/>
      <c r="I6" s="544"/>
    </row>
    <row r="7" spans="1:9" ht="18">
      <c r="A7" s="388" t="s">
        <v>1679</v>
      </c>
      <c r="B7" s="389" t="s">
        <v>1010</v>
      </c>
      <c r="C7" s="389" t="s">
        <v>1264</v>
      </c>
      <c r="D7" s="389" t="s">
        <v>1680</v>
      </c>
      <c r="E7" s="389" t="s">
        <v>1681</v>
      </c>
      <c r="F7" s="389" t="s">
        <v>1012</v>
      </c>
      <c r="G7" s="389" t="s">
        <v>1682</v>
      </c>
      <c r="H7" s="389" t="s">
        <v>1404</v>
      </c>
      <c r="I7" s="406" t="s">
        <v>1012</v>
      </c>
    </row>
    <row r="8" spans="1:9" ht="24">
      <c r="A8" s="407">
        <v>1</v>
      </c>
      <c r="B8" s="408"/>
      <c r="C8" s="409" t="s">
        <v>1683</v>
      </c>
      <c r="D8" s="428" t="s">
        <v>1683</v>
      </c>
      <c r="E8" s="428" t="s">
        <v>1683</v>
      </c>
      <c r="F8" s="423" t="s">
        <v>1868</v>
      </c>
      <c r="G8" s="410">
        <v>9</v>
      </c>
      <c r="H8" s="409">
        <v>16</v>
      </c>
      <c r="I8" s="411"/>
    </row>
    <row r="9" spans="1:9" ht="18">
      <c r="A9" s="412">
        <v>2</v>
      </c>
      <c r="B9" s="413"/>
      <c r="C9" s="414" t="s">
        <v>1684</v>
      </c>
      <c r="D9" s="429" t="s">
        <v>1684</v>
      </c>
      <c r="E9" s="429" t="s">
        <v>1685</v>
      </c>
      <c r="F9" s="430" t="s">
        <v>1840</v>
      </c>
      <c r="G9" s="415">
        <v>9</v>
      </c>
      <c r="H9" s="414">
        <v>18</v>
      </c>
      <c r="I9" s="416"/>
    </row>
    <row r="10" spans="1:9" ht="18">
      <c r="A10" s="412">
        <v>3</v>
      </c>
      <c r="B10" s="413"/>
      <c r="C10" s="414" t="s">
        <v>1684</v>
      </c>
      <c r="D10" s="426" t="s">
        <v>1865</v>
      </c>
      <c r="E10" s="426" t="s">
        <v>1866</v>
      </c>
      <c r="F10" s="431"/>
      <c r="G10" s="415" t="s">
        <v>1777</v>
      </c>
      <c r="H10" s="414">
        <v>50</v>
      </c>
      <c r="I10" s="416"/>
    </row>
    <row r="11" spans="1:9" s="392" customFormat="1" ht="18">
      <c r="A11" s="412">
        <v>4</v>
      </c>
      <c r="B11" s="417" t="s">
        <v>1405</v>
      </c>
      <c r="C11" s="418" t="s">
        <v>1841</v>
      </c>
      <c r="D11" s="418" t="s">
        <v>1699</v>
      </c>
      <c r="E11" s="418" t="s">
        <v>1700</v>
      </c>
      <c r="F11" s="419"/>
      <c r="G11" s="420">
        <v>9</v>
      </c>
      <c r="H11" s="414">
        <v>7</v>
      </c>
      <c r="I11" s="416"/>
    </row>
    <row r="12" spans="1:9" ht="18">
      <c r="A12" s="412">
        <v>5</v>
      </c>
      <c r="B12" s="413" t="s">
        <v>1405</v>
      </c>
      <c r="C12" s="418" t="s">
        <v>1841</v>
      </c>
      <c r="D12" s="414" t="s">
        <v>1699</v>
      </c>
      <c r="E12" s="414" t="s">
        <v>1701</v>
      </c>
      <c r="F12" s="418" t="s">
        <v>1842</v>
      </c>
      <c r="G12" s="415" t="s">
        <v>1777</v>
      </c>
      <c r="H12" s="414">
        <v>300</v>
      </c>
      <c r="I12" s="416"/>
    </row>
    <row r="13" spans="1:9" ht="18">
      <c r="A13" s="412">
        <v>6</v>
      </c>
      <c r="B13" s="413" t="s">
        <v>1405</v>
      </c>
      <c r="C13" s="418" t="s">
        <v>1841</v>
      </c>
      <c r="D13" s="414" t="s">
        <v>1699</v>
      </c>
      <c r="E13" s="414" t="s">
        <v>1702</v>
      </c>
      <c r="F13" s="418" t="s">
        <v>1843</v>
      </c>
      <c r="G13" s="415" t="s">
        <v>1777</v>
      </c>
      <c r="H13" s="414">
        <v>300</v>
      </c>
      <c r="I13" s="416"/>
    </row>
    <row r="14" spans="1:9" ht="18">
      <c r="A14" s="412">
        <v>7</v>
      </c>
      <c r="B14" s="413" t="s">
        <v>1405</v>
      </c>
      <c r="C14" s="418" t="s">
        <v>1841</v>
      </c>
      <c r="D14" s="414" t="s">
        <v>1699</v>
      </c>
      <c r="E14" s="414" t="s">
        <v>1703</v>
      </c>
      <c r="F14" s="418" t="s">
        <v>1844</v>
      </c>
      <c r="G14" s="415" t="s">
        <v>1777</v>
      </c>
      <c r="H14" s="414">
        <v>300</v>
      </c>
      <c r="I14" s="416"/>
    </row>
    <row r="15" spans="1:9" ht="18">
      <c r="A15" s="473">
        <v>8</v>
      </c>
      <c r="B15" s="474" t="s">
        <v>1405</v>
      </c>
      <c r="C15" s="431" t="s">
        <v>1841</v>
      </c>
      <c r="D15" s="429" t="s">
        <v>1699</v>
      </c>
      <c r="E15" s="429" t="s">
        <v>1845</v>
      </c>
      <c r="F15" s="431" t="s">
        <v>1846</v>
      </c>
      <c r="G15" s="442" t="s">
        <v>1778</v>
      </c>
      <c r="H15" s="429">
        <v>10</v>
      </c>
      <c r="I15" s="476"/>
    </row>
    <row r="16" spans="1:9" ht="18">
      <c r="A16" s="473">
        <v>9</v>
      </c>
      <c r="B16" s="474" t="s">
        <v>1405</v>
      </c>
      <c r="C16" s="431" t="s">
        <v>1841</v>
      </c>
      <c r="D16" s="429" t="s">
        <v>1699</v>
      </c>
      <c r="E16" s="429" t="s">
        <v>1708</v>
      </c>
      <c r="F16" s="431" t="s">
        <v>1847</v>
      </c>
      <c r="G16" s="475" t="s">
        <v>1777</v>
      </c>
      <c r="H16" s="429">
        <v>2</v>
      </c>
      <c r="I16" s="476"/>
    </row>
    <row r="17" spans="1:10" ht="18">
      <c r="A17" s="473">
        <v>10</v>
      </c>
      <c r="B17" s="474" t="s">
        <v>1405</v>
      </c>
      <c r="C17" s="431" t="s">
        <v>1841</v>
      </c>
      <c r="D17" s="429" t="s">
        <v>1699</v>
      </c>
      <c r="E17" s="429" t="s">
        <v>1709</v>
      </c>
      <c r="F17" s="431" t="s">
        <v>1848</v>
      </c>
      <c r="G17" s="442" t="s">
        <v>1778</v>
      </c>
      <c r="H17" s="429">
        <v>15</v>
      </c>
      <c r="I17" s="476"/>
    </row>
    <row r="18" spans="1:10" ht="18">
      <c r="A18" s="473">
        <v>11</v>
      </c>
      <c r="B18" s="474" t="s">
        <v>1405</v>
      </c>
      <c r="C18" s="431" t="s">
        <v>1841</v>
      </c>
      <c r="D18" s="427" t="s">
        <v>1699</v>
      </c>
      <c r="E18" s="427" t="s">
        <v>1705</v>
      </c>
      <c r="F18" s="431" t="s">
        <v>1849</v>
      </c>
      <c r="G18" s="442" t="s">
        <v>1778</v>
      </c>
      <c r="H18" s="429">
        <v>31</v>
      </c>
      <c r="I18" s="476"/>
    </row>
    <row r="19" spans="1:10" ht="18">
      <c r="A19" s="473">
        <v>12</v>
      </c>
      <c r="B19" s="474"/>
      <c r="C19" s="429" t="s">
        <v>1078</v>
      </c>
      <c r="D19" s="429" t="s">
        <v>1079</v>
      </c>
      <c r="E19" s="429" t="s">
        <v>1080</v>
      </c>
      <c r="F19" s="431"/>
      <c r="G19" s="442" t="s">
        <v>1778</v>
      </c>
      <c r="H19" s="429">
        <v>13</v>
      </c>
      <c r="I19" s="476"/>
    </row>
    <row r="20" spans="1:10" ht="18">
      <c r="A20" s="473">
        <v>13</v>
      </c>
      <c r="B20" s="427"/>
      <c r="C20" s="427" t="s">
        <v>1078</v>
      </c>
      <c r="D20" s="429" t="s">
        <v>1699</v>
      </c>
      <c r="E20" s="427" t="s">
        <v>1854</v>
      </c>
      <c r="F20" s="431" t="s">
        <v>1855</v>
      </c>
      <c r="G20" s="475" t="s">
        <v>1777</v>
      </c>
      <c r="H20" s="429">
        <v>35</v>
      </c>
      <c r="I20" s="476"/>
    </row>
    <row r="21" spans="1:10" ht="24">
      <c r="A21" s="473">
        <v>14</v>
      </c>
      <c r="B21" s="474" t="s">
        <v>1405</v>
      </c>
      <c r="C21" s="429" t="s">
        <v>1078</v>
      </c>
      <c r="D21" s="429" t="s">
        <v>1699</v>
      </c>
      <c r="E21" s="429" t="s">
        <v>1713</v>
      </c>
      <c r="F21" s="431" t="s">
        <v>1714</v>
      </c>
      <c r="G21" s="475" t="s">
        <v>1777</v>
      </c>
      <c r="H21" s="429">
        <v>300</v>
      </c>
      <c r="I21" s="476"/>
    </row>
    <row r="22" spans="1:10" ht="24">
      <c r="A22" s="473">
        <v>15</v>
      </c>
      <c r="B22" s="474" t="s">
        <v>1405</v>
      </c>
      <c r="C22" s="429" t="s">
        <v>1078</v>
      </c>
      <c r="D22" s="429" t="s">
        <v>1699</v>
      </c>
      <c r="E22" s="429" t="s">
        <v>1715</v>
      </c>
      <c r="F22" s="431" t="s">
        <v>1714</v>
      </c>
      <c r="G22" s="475" t="s">
        <v>1777</v>
      </c>
      <c r="H22" s="429">
        <v>50</v>
      </c>
      <c r="I22" s="476"/>
    </row>
    <row r="23" spans="1:10" ht="18">
      <c r="A23" s="473">
        <v>16</v>
      </c>
      <c r="B23" s="427"/>
      <c r="C23" s="427" t="s">
        <v>1078</v>
      </c>
      <c r="D23" s="427" t="s">
        <v>1699</v>
      </c>
      <c r="E23" s="427" t="s">
        <v>1820</v>
      </c>
      <c r="F23" s="427"/>
      <c r="G23" s="475" t="s">
        <v>1777</v>
      </c>
      <c r="H23" s="429">
        <v>300</v>
      </c>
      <c r="I23" s="476"/>
    </row>
    <row r="24" spans="1:10" ht="18">
      <c r="A24" s="473">
        <v>17</v>
      </c>
      <c r="B24" s="474"/>
      <c r="C24" s="429" t="s">
        <v>1078</v>
      </c>
      <c r="D24" s="429" t="s">
        <v>1699</v>
      </c>
      <c r="E24" s="431" t="s">
        <v>1716</v>
      </c>
      <c r="F24" s="431"/>
      <c r="G24" s="442" t="s">
        <v>1778</v>
      </c>
      <c r="H24" s="429">
        <v>10</v>
      </c>
      <c r="I24" s="476"/>
    </row>
    <row r="25" spans="1:10" ht="18">
      <c r="A25" s="473">
        <v>18</v>
      </c>
      <c r="B25" s="474"/>
      <c r="C25" s="429" t="s">
        <v>1078</v>
      </c>
      <c r="D25" s="429" t="s">
        <v>1699</v>
      </c>
      <c r="E25" s="431" t="s">
        <v>1368</v>
      </c>
      <c r="F25" s="431" t="s">
        <v>1821</v>
      </c>
      <c r="G25" s="442" t="s">
        <v>1778</v>
      </c>
      <c r="H25" s="429">
        <v>10</v>
      </c>
      <c r="I25" s="476"/>
    </row>
    <row r="26" spans="1:10" ht="48">
      <c r="A26" s="473">
        <v>19</v>
      </c>
      <c r="B26" s="474"/>
      <c r="C26" s="429" t="s">
        <v>1078</v>
      </c>
      <c r="D26" s="429" t="s">
        <v>1699</v>
      </c>
      <c r="E26" s="429" t="s">
        <v>1718</v>
      </c>
      <c r="F26" s="431" t="s">
        <v>1856</v>
      </c>
      <c r="G26" s="475" t="s">
        <v>1777</v>
      </c>
      <c r="H26" s="429">
        <v>20</v>
      </c>
      <c r="I26" s="476"/>
    </row>
    <row r="27" spans="1:10" ht="60">
      <c r="A27" s="473">
        <v>20</v>
      </c>
      <c r="B27" s="474"/>
      <c r="C27" s="429" t="s">
        <v>1078</v>
      </c>
      <c r="D27" s="429" t="s">
        <v>1699</v>
      </c>
      <c r="E27" s="429" t="s">
        <v>1406</v>
      </c>
      <c r="F27" s="431" t="s">
        <v>1857</v>
      </c>
      <c r="G27" s="475" t="s">
        <v>1777</v>
      </c>
      <c r="H27" s="429">
        <v>20</v>
      </c>
      <c r="I27" s="476"/>
      <c r="J27" s="392"/>
    </row>
    <row r="28" spans="1:10" s="392" customFormat="1" ht="36">
      <c r="A28" s="473">
        <v>21</v>
      </c>
      <c r="B28" s="431"/>
      <c r="C28" s="431" t="s">
        <v>1078</v>
      </c>
      <c r="D28" s="431" t="s">
        <v>1699</v>
      </c>
      <c r="E28" s="431" t="s">
        <v>1721</v>
      </c>
      <c r="F28" s="431"/>
      <c r="G28" s="442" t="s">
        <v>1686</v>
      </c>
      <c r="H28" s="442">
        <v>2</v>
      </c>
      <c r="I28" s="476" t="s">
        <v>1858</v>
      </c>
      <c r="J28" s="398"/>
    </row>
    <row r="29" spans="1:10" ht="60">
      <c r="A29" s="473">
        <v>22</v>
      </c>
      <c r="B29" s="474"/>
      <c r="C29" s="429" t="s">
        <v>1078</v>
      </c>
      <c r="D29" s="429" t="s">
        <v>1699</v>
      </c>
      <c r="E29" s="429" t="s">
        <v>1722</v>
      </c>
      <c r="F29" s="431" t="s">
        <v>1859</v>
      </c>
      <c r="G29" s="475" t="s">
        <v>1724</v>
      </c>
      <c r="H29" s="442" t="s">
        <v>1725</v>
      </c>
      <c r="I29" s="476"/>
      <c r="J29" s="393"/>
    </row>
    <row r="30" spans="1:10" s="401" customFormat="1" ht="18">
      <c r="A30" s="473">
        <v>23</v>
      </c>
      <c r="B30" s="431" t="s">
        <v>1405</v>
      </c>
      <c r="C30" s="431" t="s">
        <v>1710</v>
      </c>
      <c r="D30" s="431" t="s">
        <v>1699</v>
      </c>
      <c r="E30" s="431" t="s">
        <v>1726</v>
      </c>
      <c r="F30" s="431" t="s">
        <v>1892</v>
      </c>
      <c r="G30" s="475" t="s">
        <v>1724</v>
      </c>
      <c r="H30" s="442" t="s">
        <v>1725</v>
      </c>
      <c r="I30" s="476"/>
      <c r="J30" s="394"/>
    </row>
    <row r="31" spans="1:10" ht="36">
      <c r="A31" s="473">
        <v>24</v>
      </c>
      <c r="B31" s="474"/>
      <c r="C31" s="429" t="s">
        <v>1078</v>
      </c>
      <c r="D31" s="429" t="s">
        <v>1699</v>
      </c>
      <c r="E31" s="429" t="s">
        <v>1729</v>
      </c>
      <c r="F31" s="431" t="s">
        <v>1860</v>
      </c>
      <c r="G31" s="475" t="s">
        <v>1724</v>
      </c>
      <c r="H31" s="442" t="s">
        <v>1725</v>
      </c>
      <c r="I31" s="476"/>
    </row>
    <row r="32" spans="1:10" ht="36">
      <c r="A32" s="473">
        <v>25</v>
      </c>
      <c r="B32" s="474"/>
      <c r="C32" s="429" t="s">
        <v>1078</v>
      </c>
      <c r="D32" s="429" t="s">
        <v>1699</v>
      </c>
      <c r="E32" s="429" t="s">
        <v>1732</v>
      </c>
      <c r="F32" s="431"/>
      <c r="G32" s="442" t="s">
        <v>1686</v>
      </c>
      <c r="H32" s="442">
        <v>2</v>
      </c>
      <c r="I32" s="476" t="s">
        <v>1858</v>
      </c>
    </row>
    <row r="33" spans="1:10" ht="18">
      <c r="A33" s="473">
        <v>26</v>
      </c>
      <c r="B33" s="431"/>
      <c r="C33" s="431" t="s">
        <v>1733</v>
      </c>
      <c r="D33" s="431" t="s">
        <v>1734</v>
      </c>
      <c r="E33" s="431" t="s">
        <v>1735</v>
      </c>
      <c r="F33" s="431"/>
      <c r="G33" s="475">
        <v>9</v>
      </c>
      <c r="H33" s="429">
        <v>12</v>
      </c>
      <c r="I33" s="476"/>
    </row>
    <row r="34" spans="1:10" ht="18">
      <c r="A34" s="473">
        <v>27</v>
      </c>
      <c r="B34" s="474"/>
      <c r="C34" s="429" t="s">
        <v>1078</v>
      </c>
      <c r="D34" s="429" t="s">
        <v>1699</v>
      </c>
      <c r="E34" s="429" t="s">
        <v>1825</v>
      </c>
      <c r="F34" s="431"/>
      <c r="G34" s="442" t="s">
        <v>1686</v>
      </c>
      <c r="H34" s="442">
        <v>2</v>
      </c>
      <c r="I34" s="476"/>
    </row>
    <row r="35" spans="1:10" s="383" customFormat="1" ht="27.75" customHeight="1">
      <c r="A35" s="473">
        <v>28</v>
      </c>
      <c r="B35" s="427"/>
      <c r="C35" s="427" t="s">
        <v>1078</v>
      </c>
      <c r="D35" s="427" t="s">
        <v>1736</v>
      </c>
      <c r="E35" s="427" t="s">
        <v>1827</v>
      </c>
      <c r="F35" s="427" t="s">
        <v>1828</v>
      </c>
      <c r="G35" s="475">
        <v>9</v>
      </c>
      <c r="H35" s="429">
        <v>18</v>
      </c>
      <c r="I35" s="476"/>
    </row>
    <row r="36" spans="1:10" ht="36">
      <c r="A36" s="473">
        <v>29</v>
      </c>
      <c r="B36" s="427"/>
      <c r="C36" s="427" t="s">
        <v>1078</v>
      </c>
      <c r="D36" s="427" t="s">
        <v>1736</v>
      </c>
      <c r="E36" s="427" t="s">
        <v>1830</v>
      </c>
      <c r="F36" s="427" t="s">
        <v>1861</v>
      </c>
      <c r="G36" s="475">
        <v>9</v>
      </c>
      <c r="H36" s="429">
        <v>18</v>
      </c>
      <c r="I36" s="476"/>
    </row>
    <row r="37" spans="1:10" ht="18">
      <c r="A37" s="473">
        <v>30</v>
      </c>
      <c r="B37" s="427"/>
      <c r="C37" s="427" t="s">
        <v>1078</v>
      </c>
      <c r="D37" s="427" t="s">
        <v>1736</v>
      </c>
      <c r="E37" s="427" t="s">
        <v>1832</v>
      </c>
      <c r="F37" s="427" t="s">
        <v>1862</v>
      </c>
      <c r="G37" s="475" t="s">
        <v>1777</v>
      </c>
      <c r="H37" s="429">
        <v>10</v>
      </c>
      <c r="I37" s="476"/>
    </row>
    <row r="38" spans="1:10" s="383" customFormat="1" ht="110.25" customHeight="1">
      <c r="A38" s="473">
        <v>31</v>
      </c>
      <c r="B38" s="431"/>
      <c r="C38" s="429" t="s">
        <v>1078</v>
      </c>
      <c r="D38" s="427" t="s">
        <v>1736</v>
      </c>
      <c r="E38" s="431" t="s">
        <v>1746</v>
      </c>
      <c r="F38" s="483" t="s">
        <v>1747</v>
      </c>
      <c r="G38" s="475">
        <v>9</v>
      </c>
      <c r="H38" s="429">
        <v>13</v>
      </c>
      <c r="I38" s="476"/>
      <c r="J38" s="421"/>
    </row>
    <row r="39" spans="1:10" s="383" customFormat="1" ht="110.25" customHeight="1">
      <c r="A39" s="473">
        <v>32</v>
      </c>
      <c r="B39" s="431"/>
      <c r="C39" s="429" t="s">
        <v>1078</v>
      </c>
      <c r="D39" s="427" t="s">
        <v>1736</v>
      </c>
      <c r="E39" s="431" t="s">
        <v>1748</v>
      </c>
      <c r="F39" s="483" t="s">
        <v>1863</v>
      </c>
      <c r="G39" s="475">
        <v>9</v>
      </c>
      <c r="H39" s="429">
        <v>13</v>
      </c>
      <c r="I39" s="476"/>
      <c r="J39" s="421"/>
    </row>
    <row r="40" spans="1:10" s="421" customFormat="1" ht="18">
      <c r="A40" s="473">
        <v>33</v>
      </c>
      <c r="B40" s="426" t="s">
        <v>1405</v>
      </c>
      <c r="C40" s="431" t="s">
        <v>1710</v>
      </c>
      <c r="D40" s="427" t="s">
        <v>1736</v>
      </c>
      <c r="E40" s="431" t="s">
        <v>1750</v>
      </c>
      <c r="F40" s="431" t="s">
        <v>1892</v>
      </c>
      <c r="G40" s="442">
        <v>9</v>
      </c>
      <c r="H40" s="429">
        <v>13</v>
      </c>
      <c r="I40" s="491"/>
      <c r="J40" s="383"/>
    </row>
    <row r="41" spans="1:10" ht="18">
      <c r="A41" s="473">
        <v>34</v>
      </c>
      <c r="B41" s="426" t="s">
        <v>1405</v>
      </c>
      <c r="C41" s="431" t="s">
        <v>1710</v>
      </c>
      <c r="D41" s="427" t="s">
        <v>1736</v>
      </c>
      <c r="E41" s="431" t="s">
        <v>1837</v>
      </c>
      <c r="F41" s="431"/>
      <c r="G41" s="475">
        <v>9</v>
      </c>
      <c r="H41" s="429">
        <v>13</v>
      </c>
      <c r="I41" s="476"/>
    </row>
    <row r="42" spans="1:10" ht="18">
      <c r="A42" s="473">
        <v>35</v>
      </c>
      <c r="B42" s="474"/>
      <c r="C42" s="429" t="s">
        <v>1078</v>
      </c>
      <c r="D42" s="427" t="s">
        <v>1736</v>
      </c>
      <c r="E42" s="429" t="s">
        <v>1751</v>
      </c>
      <c r="F42" s="431" t="s">
        <v>1752</v>
      </c>
      <c r="G42" s="442" t="s">
        <v>1778</v>
      </c>
      <c r="H42" s="429">
        <v>4</v>
      </c>
      <c r="I42" s="476"/>
    </row>
    <row r="43" spans="1:10" ht="18">
      <c r="A43" s="473">
        <v>36</v>
      </c>
      <c r="B43" s="427"/>
      <c r="C43" s="427" t="s">
        <v>1078</v>
      </c>
      <c r="D43" s="427" t="s">
        <v>1736</v>
      </c>
      <c r="E43" s="429" t="s">
        <v>1886</v>
      </c>
      <c r="F43" s="431"/>
      <c r="G43" s="475">
        <v>9</v>
      </c>
      <c r="H43" s="429">
        <v>12</v>
      </c>
      <c r="I43" s="476"/>
    </row>
    <row r="44" spans="1:10" ht="18">
      <c r="A44" s="473">
        <v>37</v>
      </c>
      <c r="B44" s="427"/>
      <c r="C44" s="427" t="s">
        <v>1078</v>
      </c>
      <c r="D44" s="427" t="s">
        <v>1736</v>
      </c>
      <c r="E44" s="427" t="s">
        <v>1864</v>
      </c>
      <c r="F44" s="427"/>
      <c r="G44" s="475">
        <v>9</v>
      </c>
      <c r="H44" s="429">
        <v>12</v>
      </c>
      <c r="I44" s="476"/>
    </row>
    <row r="45" spans="1:10" ht="18">
      <c r="A45" s="473">
        <v>38</v>
      </c>
      <c r="B45" s="427"/>
      <c r="C45" s="427" t="s">
        <v>1078</v>
      </c>
      <c r="D45" s="427" t="s">
        <v>1736</v>
      </c>
      <c r="E45" s="427" t="s">
        <v>1765</v>
      </c>
      <c r="F45" s="427"/>
      <c r="G45" s="442" t="s">
        <v>1686</v>
      </c>
      <c r="H45" s="442">
        <v>2</v>
      </c>
      <c r="I45" s="476"/>
    </row>
    <row r="46" spans="1:10" ht="18">
      <c r="A46" s="473">
        <v>39</v>
      </c>
      <c r="B46" s="427"/>
      <c r="C46" s="431" t="s">
        <v>1078</v>
      </c>
      <c r="D46" s="427" t="s">
        <v>1736</v>
      </c>
      <c r="E46" s="427" t="s">
        <v>1755</v>
      </c>
      <c r="F46" s="427" t="s">
        <v>1756</v>
      </c>
      <c r="G46" s="475" t="s">
        <v>1777</v>
      </c>
      <c r="H46" s="429">
        <v>50</v>
      </c>
      <c r="I46" s="476"/>
    </row>
    <row r="47" spans="1:10" ht="18">
      <c r="A47" s="473">
        <v>40</v>
      </c>
      <c r="B47" s="427"/>
      <c r="C47" s="427" t="s">
        <v>1078</v>
      </c>
      <c r="D47" s="427" t="s">
        <v>1699</v>
      </c>
      <c r="E47" s="427" t="s">
        <v>1887</v>
      </c>
      <c r="F47" s="427" t="s">
        <v>1756</v>
      </c>
      <c r="G47" s="475" t="s">
        <v>1724</v>
      </c>
      <c r="H47" s="475" t="s">
        <v>1725</v>
      </c>
      <c r="I47" s="476"/>
    </row>
    <row r="48" spans="1:10" s="383" customFormat="1" ht="18">
      <c r="A48" s="473">
        <v>41</v>
      </c>
      <c r="B48" s="427"/>
      <c r="C48" s="431" t="s">
        <v>1078</v>
      </c>
      <c r="D48" s="427" t="s">
        <v>1736</v>
      </c>
      <c r="E48" s="427" t="s">
        <v>1758</v>
      </c>
      <c r="F48" s="427" t="s">
        <v>1759</v>
      </c>
      <c r="G48" s="475" t="s">
        <v>1777</v>
      </c>
      <c r="H48" s="429">
        <v>50</v>
      </c>
      <c r="I48" s="476"/>
      <c r="J48" s="421"/>
    </row>
    <row r="49" spans="1:11" s="421" customFormat="1" ht="18">
      <c r="A49" s="473">
        <v>42</v>
      </c>
      <c r="B49" s="427"/>
      <c r="C49" s="431" t="s">
        <v>1733</v>
      </c>
      <c r="D49" s="427" t="s">
        <v>1736</v>
      </c>
      <c r="E49" s="427" t="s">
        <v>1761</v>
      </c>
      <c r="F49" s="427" t="s">
        <v>1762</v>
      </c>
      <c r="G49" s="475" t="s">
        <v>1777</v>
      </c>
      <c r="H49" s="429">
        <v>50</v>
      </c>
      <c r="I49" s="491"/>
    </row>
    <row r="50" spans="1:11" s="421" customFormat="1" ht="37.5" customHeight="1">
      <c r="A50" s="473">
        <v>43</v>
      </c>
      <c r="B50" s="427"/>
      <c r="C50" s="431" t="s">
        <v>1710</v>
      </c>
      <c r="D50" s="427" t="s">
        <v>1736</v>
      </c>
      <c r="E50" s="427" t="s">
        <v>1763</v>
      </c>
      <c r="F50" s="431" t="s">
        <v>1764</v>
      </c>
      <c r="G50" s="442" t="s">
        <v>1686</v>
      </c>
      <c r="H50" s="431">
        <v>30</v>
      </c>
      <c r="I50" s="476"/>
    </row>
    <row r="51" spans="1:11" s="421" customFormat="1" ht="37.5" customHeight="1">
      <c r="A51" s="473">
        <v>44</v>
      </c>
      <c r="B51" s="427"/>
      <c r="C51" s="431" t="s">
        <v>1710</v>
      </c>
      <c r="D51" s="427" t="s">
        <v>1736</v>
      </c>
      <c r="E51" s="427" t="s">
        <v>1885</v>
      </c>
      <c r="F51" s="431"/>
      <c r="G51" s="475" t="s">
        <v>1724</v>
      </c>
      <c r="H51" s="431">
        <v>7.2</v>
      </c>
      <c r="I51" s="476"/>
      <c r="J51" s="383"/>
    </row>
    <row r="52" spans="1:11" ht="18">
      <c r="A52" s="473">
        <v>45</v>
      </c>
      <c r="B52" s="427"/>
      <c r="C52" s="431" t="s">
        <v>1078</v>
      </c>
      <c r="D52" s="427" t="s">
        <v>1736</v>
      </c>
      <c r="E52" s="427" t="s">
        <v>1766</v>
      </c>
      <c r="F52" s="427" t="s">
        <v>1767</v>
      </c>
      <c r="G52" s="475" t="s">
        <v>1777</v>
      </c>
      <c r="H52" s="429">
        <v>50</v>
      </c>
      <c r="I52" s="476"/>
      <c r="J52" s="377"/>
    </row>
    <row r="53" spans="1:11" s="383" customFormat="1" ht="18">
      <c r="A53" s="473">
        <v>46</v>
      </c>
      <c r="B53" s="480"/>
      <c r="C53" s="431" t="s">
        <v>1710</v>
      </c>
      <c r="D53" s="427" t="s">
        <v>1736</v>
      </c>
      <c r="E53" s="429" t="s">
        <v>1769</v>
      </c>
      <c r="F53" s="431"/>
      <c r="G53" s="442" t="s">
        <v>1724</v>
      </c>
      <c r="H53" s="442" t="s">
        <v>1725</v>
      </c>
      <c r="I53" s="491"/>
    </row>
    <row r="54" spans="1:11" ht="18">
      <c r="A54" s="484">
        <v>47</v>
      </c>
      <c r="B54" s="485"/>
      <c r="C54" s="485" t="s">
        <v>1078</v>
      </c>
      <c r="D54" s="485" t="s">
        <v>1736</v>
      </c>
      <c r="E54" s="485" t="s">
        <v>1810</v>
      </c>
      <c r="F54" s="485"/>
      <c r="G54" s="457" t="s">
        <v>1686</v>
      </c>
      <c r="H54" s="457">
        <v>2</v>
      </c>
      <c r="I54" s="492"/>
    </row>
    <row r="55" spans="1:11" s="378" customFormat="1" ht="36" customHeight="1" thickBot="1">
      <c r="A55" s="460">
        <v>48</v>
      </c>
      <c r="B55" s="461"/>
      <c r="C55" s="462" t="s">
        <v>1710</v>
      </c>
      <c r="D55" s="463" t="s">
        <v>1770</v>
      </c>
      <c r="E55" s="464" t="s">
        <v>1771</v>
      </c>
      <c r="F55" s="465" t="s">
        <v>1772</v>
      </c>
      <c r="G55" s="466" t="s">
        <v>1773</v>
      </c>
      <c r="H55" s="467">
        <v>18</v>
      </c>
      <c r="I55" s="468"/>
      <c r="J55" s="377"/>
      <c r="K55" s="377"/>
    </row>
  </sheetData>
  <mergeCells count="1">
    <mergeCell ref="A6:I6"/>
  </mergeCells>
  <phoneticPr fontId="4"/>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60625-62C4-44BF-82B5-0646B4CBA95D}">
  <sheetPr codeName="Sheet12">
    <pageSetUpPr fitToPage="1"/>
  </sheetPr>
  <dimension ref="A1:P50"/>
  <sheetViews>
    <sheetView showGridLines="0" view="pageBreakPreview" zoomScaleNormal="50" zoomScaleSheetLayoutView="100" workbookViewId="0"/>
  </sheetViews>
  <sheetFormatPr defaultColWidth="8.08203125" defaultRowHeight="18"/>
  <cols>
    <col min="1" max="1" width="174.08203125" style="200" customWidth="1"/>
    <col min="2" max="15" width="8.08203125" style="200"/>
    <col min="16" max="16" width="9.58203125" style="200" customWidth="1"/>
    <col min="17" max="16384" width="8.08203125" style="200"/>
  </cols>
  <sheetData>
    <row r="1" spans="1:16" ht="26.5">
      <c r="A1" s="197" t="s">
        <v>1408</v>
      </c>
      <c r="B1" s="198"/>
      <c r="C1" s="198"/>
      <c r="D1" s="198"/>
      <c r="E1" s="198"/>
      <c r="F1" s="198"/>
      <c r="G1" s="198"/>
      <c r="H1" s="198"/>
      <c r="I1" s="198"/>
      <c r="J1" s="198"/>
      <c r="K1" s="198"/>
      <c r="L1" s="198"/>
      <c r="M1" s="198"/>
      <c r="N1" s="198"/>
      <c r="O1" s="199"/>
      <c r="P1" s="199"/>
    </row>
    <row r="2" spans="1:16" ht="9.75" customHeight="1" thickBot="1">
      <c r="A2" s="201"/>
      <c r="B2" s="202"/>
      <c r="C2" s="202"/>
      <c r="D2" s="202"/>
      <c r="E2" s="202"/>
      <c r="F2" s="202"/>
      <c r="G2" s="202"/>
      <c r="H2" s="202"/>
      <c r="I2" s="202"/>
      <c r="J2" s="202"/>
      <c r="K2" s="202"/>
      <c r="L2" s="202"/>
      <c r="M2" s="203"/>
      <c r="N2" s="203"/>
      <c r="O2" s="204"/>
      <c r="P2" s="204"/>
    </row>
    <row r="3" spans="1:16">
      <c r="A3" s="205" t="s">
        <v>1409</v>
      </c>
      <c r="B3" s="202"/>
      <c r="C3" s="202"/>
      <c r="D3" s="202"/>
      <c r="E3" s="202"/>
      <c r="F3" s="202"/>
      <c r="G3" s="202"/>
      <c r="H3" s="202"/>
      <c r="I3" s="202"/>
      <c r="J3" s="202"/>
      <c r="K3" s="202"/>
      <c r="L3" s="202"/>
      <c r="M3" s="202"/>
      <c r="N3" s="202"/>
      <c r="O3" s="206"/>
      <c r="P3" s="206"/>
    </row>
    <row r="4" spans="1:16">
      <c r="A4" s="207"/>
      <c r="B4" s="202"/>
      <c r="C4" s="202"/>
      <c r="D4" s="202"/>
      <c r="E4" s="202"/>
      <c r="F4" s="202"/>
      <c r="G4" s="202"/>
      <c r="H4" s="202"/>
      <c r="I4" s="202"/>
      <c r="J4" s="202"/>
      <c r="K4" s="202"/>
      <c r="L4" s="202"/>
      <c r="M4" s="202"/>
      <c r="N4" s="202"/>
      <c r="O4" s="206"/>
      <c r="P4" s="206"/>
    </row>
    <row r="5" spans="1:16">
      <c r="A5" s="207" t="s">
        <v>1410</v>
      </c>
      <c r="B5" s="202"/>
      <c r="C5" s="202"/>
      <c r="D5" s="202"/>
      <c r="E5" s="202"/>
      <c r="F5" s="202"/>
      <c r="G5" s="202"/>
      <c r="H5" s="202"/>
      <c r="I5" s="202"/>
      <c r="J5" s="202"/>
      <c r="K5" s="202"/>
      <c r="L5" s="202"/>
      <c r="M5" s="202"/>
      <c r="N5" s="202"/>
      <c r="O5" s="206"/>
      <c r="P5" s="206"/>
    </row>
    <row r="6" spans="1:16">
      <c r="A6" s="207"/>
      <c r="B6" s="202"/>
      <c r="C6" s="202"/>
      <c r="D6" s="202"/>
      <c r="E6" s="202"/>
      <c r="F6" s="202"/>
      <c r="G6" s="202"/>
      <c r="H6" s="202"/>
      <c r="I6" s="202"/>
      <c r="J6" s="202"/>
      <c r="K6" s="202"/>
      <c r="L6" s="202"/>
      <c r="M6" s="202"/>
      <c r="N6" s="202"/>
      <c r="O6" s="206"/>
      <c r="P6" s="206"/>
    </row>
    <row r="7" spans="1:16">
      <c r="A7" s="207" t="s">
        <v>1411</v>
      </c>
      <c r="B7" s="202"/>
      <c r="C7" s="202"/>
      <c r="D7" s="202"/>
      <c r="E7" s="202"/>
      <c r="F7" s="202"/>
      <c r="G7" s="202"/>
      <c r="H7" s="202"/>
      <c r="I7" s="202"/>
      <c r="J7" s="202"/>
      <c r="K7" s="202"/>
      <c r="L7" s="202"/>
      <c r="M7" s="202"/>
      <c r="N7" s="202"/>
      <c r="O7" s="206"/>
      <c r="P7" s="206"/>
    </row>
    <row r="8" spans="1:16">
      <c r="A8" s="207" t="s">
        <v>1412</v>
      </c>
      <c r="B8" s="202"/>
      <c r="C8" s="202"/>
      <c r="D8" s="202"/>
      <c r="E8" s="202"/>
      <c r="F8" s="202"/>
      <c r="G8" s="202"/>
      <c r="H8" s="202"/>
      <c r="I8" s="202"/>
      <c r="J8" s="202"/>
      <c r="K8" s="202"/>
      <c r="L8" s="202"/>
      <c r="M8" s="202"/>
      <c r="N8" s="202"/>
      <c r="O8" s="206"/>
      <c r="P8" s="206"/>
    </row>
    <row r="9" spans="1:16">
      <c r="A9" s="207" t="s">
        <v>1413</v>
      </c>
      <c r="B9" s="202"/>
      <c r="C9" s="202"/>
      <c r="D9" s="202"/>
      <c r="E9" s="202"/>
      <c r="F9" s="202"/>
      <c r="G9" s="202"/>
      <c r="H9" s="202"/>
      <c r="I9" s="202"/>
      <c r="J9" s="202"/>
      <c r="K9" s="202"/>
      <c r="L9" s="202"/>
      <c r="M9" s="202"/>
      <c r="N9" s="202"/>
      <c r="O9" s="206"/>
      <c r="P9" s="206"/>
    </row>
    <row r="10" spans="1:16">
      <c r="A10" s="207" t="s">
        <v>1414</v>
      </c>
      <c r="B10" s="202"/>
      <c r="C10" s="202"/>
      <c r="D10" s="202"/>
      <c r="E10" s="202"/>
      <c r="F10" s="202"/>
      <c r="G10" s="202"/>
      <c r="H10" s="202"/>
      <c r="I10" s="202"/>
      <c r="J10" s="202"/>
      <c r="K10" s="202"/>
      <c r="L10" s="202"/>
      <c r="M10" s="202"/>
      <c r="N10" s="202"/>
      <c r="O10" s="206"/>
      <c r="P10" s="206"/>
    </row>
    <row r="11" spans="1:16">
      <c r="A11" s="207" t="s">
        <v>1415</v>
      </c>
      <c r="B11" s="202"/>
      <c r="C11" s="202"/>
      <c r="D11" s="202"/>
      <c r="E11" s="202"/>
      <c r="F11" s="202"/>
      <c r="G11" s="202"/>
      <c r="H11" s="202"/>
      <c r="I11" s="202"/>
      <c r="J11" s="202"/>
      <c r="K11" s="202"/>
      <c r="L11" s="202"/>
      <c r="M11" s="202"/>
      <c r="N11" s="202"/>
      <c r="O11" s="206"/>
      <c r="P11" s="206"/>
    </row>
    <row r="12" spans="1:16">
      <c r="A12" s="207"/>
      <c r="B12" s="202"/>
      <c r="C12" s="202"/>
      <c r="D12" s="202"/>
      <c r="E12" s="202"/>
      <c r="F12" s="202"/>
      <c r="G12" s="202"/>
      <c r="H12" s="202"/>
      <c r="I12" s="202"/>
      <c r="J12" s="202"/>
      <c r="K12" s="202"/>
      <c r="L12" s="202"/>
      <c r="M12" s="202"/>
      <c r="N12" s="202"/>
      <c r="O12" s="206"/>
      <c r="P12" s="206"/>
    </row>
    <row r="13" spans="1:16">
      <c r="A13" s="207" t="s">
        <v>1416</v>
      </c>
      <c r="B13" s="202"/>
      <c r="C13" s="202"/>
      <c r="D13" s="202"/>
      <c r="E13" s="202"/>
      <c r="F13" s="202"/>
      <c r="G13" s="202"/>
      <c r="H13" s="202"/>
      <c r="I13" s="202"/>
      <c r="J13" s="202"/>
      <c r="K13" s="202"/>
      <c r="L13" s="202"/>
      <c r="M13" s="202"/>
      <c r="N13" s="202"/>
      <c r="O13" s="206"/>
      <c r="P13" s="206"/>
    </row>
    <row r="14" spans="1:16">
      <c r="A14" s="207" t="s">
        <v>1417</v>
      </c>
      <c r="B14" s="202"/>
      <c r="C14" s="202"/>
      <c r="D14" s="202"/>
      <c r="E14" s="202"/>
      <c r="F14" s="202"/>
      <c r="G14" s="202"/>
      <c r="H14" s="202"/>
      <c r="I14" s="202"/>
      <c r="J14" s="202"/>
      <c r="K14" s="202"/>
      <c r="L14" s="202"/>
      <c r="M14" s="202"/>
      <c r="N14" s="202"/>
      <c r="O14" s="206"/>
      <c r="P14" s="206"/>
    </row>
    <row r="15" spans="1:16">
      <c r="A15" s="207" t="s">
        <v>1418</v>
      </c>
      <c r="B15" s="202"/>
      <c r="C15" s="202"/>
      <c r="D15" s="202"/>
      <c r="E15" s="202"/>
      <c r="F15" s="202"/>
      <c r="G15" s="202"/>
      <c r="H15" s="202"/>
      <c r="I15" s="202"/>
      <c r="J15" s="202"/>
      <c r="K15" s="202"/>
      <c r="L15" s="202"/>
      <c r="M15" s="202"/>
      <c r="N15" s="202"/>
      <c r="O15" s="206"/>
      <c r="P15" s="206"/>
    </row>
    <row r="16" spans="1:16">
      <c r="A16" s="207" t="s">
        <v>1419</v>
      </c>
      <c r="B16" s="202"/>
      <c r="C16" s="202"/>
      <c r="D16" s="202"/>
      <c r="E16" s="202"/>
      <c r="F16" s="202"/>
      <c r="G16" s="202"/>
      <c r="H16" s="202"/>
      <c r="I16" s="202"/>
      <c r="J16" s="202"/>
      <c r="K16" s="202"/>
      <c r="L16" s="202"/>
      <c r="M16" s="202"/>
      <c r="N16" s="202"/>
      <c r="O16" s="206"/>
      <c r="P16" s="206"/>
    </row>
    <row r="17" spans="1:16">
      <c r="A17" s="207"/>
      <c r="B17" s="202"/>
      <c r="C17" s="202"/>
      <c r="D17" s="202"/>
      <c r="E17" s="202"/>
      <c r="F17" s="202"/>
      <c r="G17" s="202"/>
      <c r="H17" s="202"/>
      <c r="I17" s="202"/>
      <c r="J17" s="202"/>
      <c r="K17" s="202"/>
      <c r="L17" s="202"/>
      <c r="M17" s="202"/>
      <c r="N17" s="202"/>
      <c r="O17" s="206"/>
      <c r="P17" s="206"/>
    </row>
    <row r="18" spans="1:16" s="208" customFormat="1">
      <c r="A18" s="207" t="s">
        <v>1891</v>
      </c>
      <c r="B18" s="202"/>
      <c r="C18" s="202"/>
      <c r="D18" s="202"/>
      <c r="E18" s="202"/>
      <c r="F18" s="202"/>
      <c r="G18" s="202"/>
      <c r="H18" s="202"/>
      <c r="I18" s="202"/>
      <c r="J18" s="202"/>
      <c r="K18" s="202"/>
      <c r="L18" s="202"/>
      <c r="M18" s="202"/>
      <c r="N18" s="202"/>
      <c r="O18" s="202"/>
      <c r="P18" s="202"/>
    </row>
    <row r="19" spans="1:16" s="208" customFormat="1">
      <c r="A19" s="207"/>
      <c r="B19" s="202"/>
      <c r="C19" s="202"/>
      <c r="D19" s="202"/>
      <c r="E19" s="202"/>
      <c r="F19" s="202"/>
      <c r="G19" s="202"/>
      <c r="H19" s="202"/>
      <c r="I19" s="202"/>
      <c r="J19" s="202"/>
      <c r="K19" s="202"/>
      <c r="L19" s="202"/>
      <c r="M19" s="202"/>
      <c r="N19" s="202"/>
      <c r="O19" s="202"/>
      <c r="P19" s="202"/>
    </row>
    <row r="20" spans="1:16">
      <c r="A20" s="207" t="s">
        <v>1420</v>
      </c>
      <c r="B20" s="202"/>
      <c r="C20" s="202"/>
      <c r="D20" s="202"/>
      <c r="E20" s="202"/>
      <c r="F20" s="202"/>
      <c r="G20" s="202"/>
      <c r="H20" s="202"/>
      <c r="I20" s="202"/>
      <c r="J20" s="202"/>
      <c r="K20" s="202"/>
      <c r="L20" s="202"/>
      <c r="M20" s="202"/>
      <c r="N20" s="202"/>
      <c r="O20" s="206"/>
      <c r="P20" s="206"/>
    </row>
    <row r="21" spans="1:16">
      <c r="A21" s="207" t="s">
        <v>1421</v>
      </c>
      <c r="B21" s="202"/>
      <c r="C21" s="202"/>
      <c r="D21" s="202"/>
      <c r="E21" s="202"/>
      <c r="F21" s="202"/>
      <c r="G21" s="202"/>
      <c r="H21" s="202"/>
      <c r="I21" s="202"/>
      <c r="J21" s="202"/>
      <c r="K21" s="202"/>
      <c r="L21" s="202"/>
      <c r="M21" s="202"/>
      <c r="N21" s="202"/>
      <c r="O21" s="206"/>
      <c r="P21" s="206"/>
    </row>
    <row r="22" spans="1:16">
      <c r="A22" s="207" t="s">
        <v>1422</v>
      </c>
      <c r="B22" s="202"/>
      <c r="C22" s="202"/>
      <c r="D22" s="202"/>
      <c r="E22" s="202"/>
      <c r="F22" s="202"/>
      <c r="G22" s="202"/>
      <c r="H22" s="202"/>
      <c r="I22" s="202"/>
      <c r="J22" s="202"/>
      <c r="K22" s="202"/>
      <c r="L22" s="202"/>
      <c r="M22" s="202"/>
      <c r="N22" s="202"/>
      <c r="O22" s="206"/>
      <c r="P22" s="206"/>
    </row>
    <row r="23" spans="1:16">
      <c r="A23" s="207" t="s">
        <v>1423</v>
      </c>
      <c r="B23" s="202"/>
      <c r="C23" s="202"/>
      <c r="D23" s="202"/>
      <c r="E23" s="202"/>
      <c r="F23" s="202"/>
      <c r="G23" s="202"/>
      <c r="H23" s="202"/>
      <c r="I23" s="202"/>
      <c r="J23" s="202"/>
      <c r="K23" s="202"/>
      <c r="L23" s="202"/>
      <c r="M23" s="202"/>
      <c r="N23" s="202"/>
      <c r="O23" s="206"/>
      <c r="P23" s="206"/>
    </row>
    <row r="24" spans="1:16">
      <c r="A24" s="207" t="s">
        <v>1424</v>
      </c>
      <c r="B24" s="202"/>
      <c r="C24" s="202"/>
      <c r="D24" s="202"/>
      <c r="E24" s="202"/>
      <c r="F24" s="202"/>
      <c r="G24" s="202"/>
      <c r="H24" s="202"/>
      <c r="I24" s="202"/>
      <c r="J24" s="202"/>
      <c r="K24" s="202"/>
      <c r="L24" s="202"/>
      <c r="M24" s="202"/>
      <c r="N24" s="202"/>
      <c r="O24" s="206"/>
      <c r="P24" s="206"/>
    </row>
    <row r="25" spans="1:16">
      <c r="A25" s="207" t="s">
        <v>1425</v>
      </c>
      <c r="B25" s="202"/>
      <c r="C25" s="202"/>
      <c r="D25" s="202"/>
      <c r="E25" s="202"/>
      <c r="F25" s="202"/>
      <c r="G25" s="202"/>
      <c r="H25" s="202"/>
      <c r="I25" s="202"/>
      <c r="J25" s="202"/>
      <c r="K25" s="202"/>
      <c r="L25" s="202"/>
      <c r="M25" s="202"/>
      <c r="N25" s="202"/>
      <c r="O25" s="206"/>
      <c r="P25" s="206"/>
    </row>
    <row r="26" spans="1:16">
      <c r="A26" s="207"/>
      <c r="B26" s="202"/>
      <c r="C26" s="202"/>
      <c r="D26" s="202"/>
      <c r="E26" s="202"/>
      <c r="F26" s="202"/>
      <c r="G26" s="202"/>
      <c r="H26" s="202"/>
      <c r="I26" s="202"/>
      <c r="J26" s="202"/>
      <c r="K26" s="202"/>
      <c r="L26" s="202"/>
      <c r="M26" s="202"/>
      <c r="N26" s="202"/>
      <c r="O26" s="206"/>
      <c r="P26" s="206"/>
    </row>
    <row r="27" spans="1:16">
      <c r="A27" s="209" t="s">
        <v>1426</v>
      </c>
      <c r="B27" s="202"/>
      <c r="C27" s="202"/>
      <c r="D27" s="202"/>
      <c r="E27" s="202"/>
      <c r="F27" s="202"/>
      <c r="G27" s="202"/>
      <c r="H27" s="202"/>
      <c r="I27" s="202"/>
      <c r="J27" s="202"/>
      <c r="K27" s="202"/>
      <c r="L27" s="202"/>
      <c r="M27" s="202"/>
      <c r="N27" s="202"/>
      <c r="O27" s="206"/>
      <c r="P27" s="206"/>
    </row>
    <row r="28" spans="1:16">
      <c r="A28" s="209" t="s">
        <v>1427</v>
      </c>
      <c r="B28" s="202"/>
      <c r="C28" s="202"/>
      <c r="D28" s="202"/>
      <c r="E28" s="202"/>
      <c r="F28" s="202"/>
      <c r="G28" s="202"/>
      <c r="H28" s="202"/>
      <c r="I28" s="202"/>
      <c r="J28" s="202"/>
      <c r="K28" s="202"/>
      <c r="L28" s="202"/>
      <c r="M28" s="202"/>
      <c r="N28" s="202"/>
      <c r="O28" s="206"/>
      <c r="P28" s="206"/>
    </row>
    <row r="29" spans="1:16">
      <c r="A29" s="209" t="s">
        <v>1428</v>
      </c>
      <c r="B29" s="202"/>
      <c r="C29" s="202"/>
      <c r="D29" s="202"/>
      <c r="E29" s="202"/>
      <c r="F29" s="202"/>
      <c r="G29" s="202"/>
      <c r="H29" s="202"/>
      <c r="I29" s="202"/>
      <c r="J29" s="202"/>
      <c r="K29" s="202"/>
      <c r="L29" s="202"/>
      <c r="M29" s="202"/>
      <c r="N29" s="202"/>
      <c r="O29" s="206"/>
      <c r="P29" s="206"/>
    </row>
    <row r="30" spans="1:16">
      <c r="A30" s="209" t="s">
        <v>1429</v>
      </c>
      <c r="B30" s="206"/>
      <c r="C30" s="206"/>
      <c r="D30" s="206"/>
      <c r="E30" s="206"/>
      <c r="F30" s="206"/>
      <c r="G30" s="206"/>
      <c r="H30" s="206"/>
      <c r="I30" s="206"/>
      <c r="J30" s="206"/>
      <c r="K30" s="206"/>
      <c r="L30" s="206"/>
      <c r="M30" s="206"/>
      <c r="N30" s="206"/>
      <c r="O30" s="206"/>
      <c r="P30" s="206"/>
    </row>
    <row r="31" spans="1:16">
      <c r="A31" s="209" t="s">
        <v>1430</v>
      </c>
      <c r="B31" s="206"/>
      <c r="C31" s="206"/>
      <c r="D31" s="206"/>
      <c r="E31" s="206"/>
      <c r="F31" s="206"/>
      <c r="G31" s="206"/>
      <c r="H31" s="206"/>
      <c r="I31" s="206"/>
      <c r="J31" s="206"/>
      <c r="K31" s="206"/>
      <c r="L31" s="206"/>
      <c r="M31" s="206"/>
      <c r="N31" s="206"/>
      <c r="O31" s="206"/>
      <c r="P31" s="206"/>
    </row>
    <row r="32" spans="1:16">
      <c r="A32" s="209"/>
    </row>
    <row r="33" spans="1:1">
      <c r="A33" s="207" t="s">
        <v>1431</v>
      </c>
    </row>
    <row r="34" spans="1:1">
      <c r="A34" s="207" t="s">
        <v>1432</v>
      </c>
    </row>
    <row r="35" spans="1:1">
      <c r="A35" s="207" t="s">
        <v>1433</v>
      </c>
    </row>
    <row r="36" spans="1:1">
      <c r="A36" s="207" t="s">
        <v>1434</v>
      </c>
    </row>
    <row r="37" spans="1:1">
      <c r="A37" s="207"/>
    </row>
    <row r="38" spans="1:1">
      <c r="A38" s="207" t="s">
        <v>1435</v>
      </c>
    </row>
    <row r="39" spans="1:1">
      <c r="A39" s="207" t="s">
        <v>1436</v>
      </c>
    </row>
    <row r="40" spans="1:1">
      <c r="A40" s="207" t="s">
        <v>1437</v>
      </c>
    </row>
    <row r="41" spans="1:1">
      <c r="A41" s="207" t="s">
        <v>1438</v>
      </c>
    </row>
    <row r="42" spans="1:1">
      <c r="A42" s="207" t="s">
        <v>1439</v>
      </c>
    </row>
    <row r="43" spans="1:1">
      <c r="A43" s="207" t="s">
        <v>1440</v>
      </c>
    </row>
    <row r="44" spans="1:1">
      <c r="A44" s="207" t="s">
        <v>1441</v>
      </c>
    </row>
    <row r="45" spans="1:1">
      <c r="A45" s="207" t="s">
        <v>1442</v>
      </c>
    </row>
    <row r="46" spans="1:1">
      <c r="A46" s="207" t="s">
        <v>1443</v>
      </c>
    </row>
    <row r="47" spans="1:1">
      <c r="A47" s="207"/>
    </row>
    <row r="48" spans="1:1">
      <c r="A48" s="209" t="s">
        <v>1444</v>
      </c>
    </row>
    <row r="49" spans="1:1" ht="18.5" thickBot="1">
      <c r="A49" s="210"/>
    </row>
    <row r="50" spans="1:1">
      <c r="A50" s="211"/>
    </row>
  </sheetData>
  <phoneticPr fontId="4"/>
  <pageMargins left="1.0236220472440944" right="0.82677165354330717" top="0.94488188976377963" bottom="0.94488188976377963" header="0.31496062992125984" footer="0.31496062992125984"/>
  <pageSetup paperSize="8" scale="71" orientation="landscape" r:id="rId1"/>
  <headerFooter>
    <oddFooter>&amp;C&amp;"ＭＳ ゴシック,標準"&amp;P/&amp;N</oddFooter>
  </headerFooter>
  <colBreaks count="1" manualBreakCount="1">
    <brk id="16" max="2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43C3A-022B-4192-BA7B-7B0AE52F43DE}">
  <sheetPr codeName="Sheet13">
    <pageSetUpPr fitToPage="1"/>
  </sheetPr>
  <dimension ref="A1:I338"/>
  <sheetViews>
    <sheetView showGridLines="0" view="pageBreakPreview" zoomScaleNormal="40" zoomScaleSheetLayoutView="100" workbookViewId="0">
      <pane xSplit="8" ySplit="3" topLeftCell="I4" activePane="bottomRight" state="frozen"/>
      <selection pane="topRight"/>
      <selection pane="bottomLeft"/>
      <selection pane="bottomRight"/>
    </sheetView>
  </sheetViews>
  <sheetFormatPr defaultColWidth="7.83203125" defaultRowHeight="15"/>
  <cols>
    <col min="1" max="1" width="9.83203125" style="213" customWidth="1"/>
    <col min="2" max="2" width="16.08203125" style="275" customWidth="1"/>
    <col min="3" max="3" width="33.58203125" style="212" customWidth="1"/>
    <col min="4" max="4" width="10" style="243" customWidth="1"/>
    <col min="5" max="5" width="8.58203125" style="243" customWidth="1"/>
    <col min="6" max="6" width="8.58203125" style="212" customWidth="1"/>
    <col min="7" max="7" width="8.58203125" style="243" customWidth="1"/>
    <col min="8" max="8" width="75.5" style="212" customWidth="1"/>
    <col min="9" max="16384" width="7.83203125" style="214"/>
  </cols>
  <sheetData>
    <row r="1" spans="1:8">
      <c r="A1" s="196" t="s">
        <v>1445</v>
      </c>
      <c r="B1" s="270"/>
      <c r="D1" s="213"/>
      <c r="E1" s="213"/>
      <c r="F1" s="214"/>
      <c r="G1" s="214"/>
      <c r="H1" s="214"/>
    </row>
    <row r="2" spans="1:8" ht="16.5" customHeight="1" thickBot="1">
      <c r="A2" s="215"/>
      <c r="B2" s="270"/>
      <c r="D2" s="213"/>
      <c r="E2" s="213"/>
      <c r="F2" s="214"/>
      <c r="G2" s="214"/>
      <c r="H2" s="214"/>
    </row>
    <row r="3" spans="1:8">
      <c r="A3" s="216" t="s">
        <v>1263</v>
      </c>
      <c r="B3" s="271" t="s">
        <v>1446</v>
      </c>
      <c r="C3" s="217" t="s">
        <v>1447</v>
      </c>
      <c r="D3" s="217" t="s">
        <v>1448</v>
      </c>
      <c r="E3" s="217" t="s">
        <v>1449</v>
      </c>
      <c r="F3" s="217" t="s">
        <v>1404</v>
      </c>
      <c r="G3" s="218" t="s">
        <v>1450</v>
      </c>
      <c r="H3" s="219" t="s">
        <v>1012</v>
      </c>
    </row>
    <row r="4" spans="1:8" ht="24">
      <c r="A4" s="220">
        <v>1</v>
      </c>
      <c r="B4" s="272" t="s">
        <v>1451</v>
      </c>
      <c r="C4" s="221" t="s">
        <v>1452</v>
      </c>
      <c r="D4" s="222"/>
      <c r="E4" s="222"/>
      <c r="F4" s="221"/>
      <c r="G4" s="223"/>
      <c r="H4" s="224" t="s">
        <v>1453</v>
      </c>
    </row>
    <row r="5" spans="1:8">
      <c r="A5" s="225">
        <v>2</v>
      </c>
      <c r="B5" s="273" t="s">
        <v>1454</v>
      </c>
      <c r="C5" s="226" t="s">
        <v>1455</v>
      </c>
      <c r="D5" s="227"/>
      <c r="E5" s="227"/>
      <c r="F5" s="226"/>
      <c r="G5" s="228"/>
      <c r="H5" s="229"/>
    </row>
    <row r="6" spans="1:8">
      <c r="A6" s="225">
        <v>3</v>
      </c>
      <c r="B6" s="273" t="s">
        <v>1456</v>
      </c>
      <c r="C6" s="226" t="s">
        <v>1457</v>
      </c>
      <c r="D6" s="227" t="s">
        <v>1081</v>
      </c>
      <c r="E6" s="227"/>
      <c r="F6" s="226">
        <v>1</v>
      </c>
      <c r="G6" s="228"/>
      <c r="H6" s="229"/>
    </row>
    <row r="7" spans="1:8" s="212" customFormat="1">
      <c r="A7" s="225">
        <v>4</v>
      </c>
      <c r="B7" s="273" t="s">
        <v>1456</v>
      </c>
      <c r="C7" s="226" t="s">
        <v>1458</v>
      </c>
      <c r="D7" s="227" t="s">
        <v>1081</v>
      </c>
      <c r="E7" s="227" t="s">
        <v>1273</v>
      </c>
      <c r="F7" s="226">
        <v>4</v>
      </c>
      <c r="G7" s="230"/>
      <c r="H7" s="231" t="s">
        <v>1459</v>
      </c>
    </row>
    <row r="8" spans="1:8" s="212" customFormat="1">
      <c r="A8" s="225">
        <v>5</v>
      </c>
      <c r="B8" s="273" t="s">
        <v>1456</v>
      </c>
      <c r="C8" s="226" t="s">
        <v>1457</v>
      </c>
      <c r="D8" s="227" t="s">
        <v>1081</v>
      </c>
      <c r="E8" s="227"/>
      <c r="F8" s="226">
        <v>1</v>
      </c>
      <c r="G8" s="228"/>
      <c r="H8" s="231"/>
    </row>
    <row r="9" spans="1:8" s="212" customFormat="1">
      <c r="A9" s="225">
        <v>6</v>
      </c>
      <c r="B9" s="273" t="s">
        <v>1456</v>
      </c>
      <c r="C9" s="226" t="s">
        <v>1460</v>
      </c>
      <c r="D9" s="227" t="s">
        <v>1081</v>
      </c>
      <c r="E9" s="227"/>
      <c r="F9" s="226">
        <v>1</v>
      </c>
      <c r="G9" s="228"/>
      <c r="H9" s="231"/>
    </row>
    <row r="10" spans="1:8" s="212" customFormat="1">
      <c r="A10" s="225">
        <v>7</v>
      </c>
      <c r="B10" s="273" t="s">
        <v>1456</v>
      </c>
      <c r="C10" s="226" t="s">
        <v>1457</v>
      </c>
      <c r="D10" s="227" t="s">
        <v>1081</v>
      </c>
      <c r="E10" s="227"/>
      <c r="F10" s="226">
        <v>1</v>
      </c>
      <c r="G10" s="228"/>
      <c r="H10" s="231"/>
    </row>
    <row r="11" spans="1:8" ht="24">
      <c r="A11" s="225">
        <v>8</v>
      </c>
      <c r="B11" s="273" t="s">
        <v>1456</v>
      </c>
      <c r="C11" s="226" t="s">
        <v>1461</v>
      </c>
      <c r="D11" s="227" t="s">
        <v>1081</v>
      </c>
      <c r="E11" s="227" t="s">
        <v>1273</v>
      </c>
      <c r="F11" s="226">
        <v>8</v>
      </c>
      <c r="G11" s="232"/>
      <c r="H11" s="231" t="s">
        <v>1462</v>
      </c>
    </row>
    <row r="12" spans="1:8">
      <c r="A12" s="225">
        <v>9</v>
      </c>
      <c r="B12" s="273" t="s">
        <v>1456</v>
      </c>
      <c r="C12" s="226" t="s">
        <v>1457</v>
      </c>
      <c r="D12" s="227" t="s">
        <v>1081</v>
      </c>
      <c r="E12" s="227"/>
      <c r="F12" s="226">
        <v>1</v>
      </c>
      <c r="G12" s="228"/>
      <c r="H12" s="231"/>
    </row>
    <row r="13" spans="1:8">
      <c r="A13" s="225">
        <v>10</v>
      </c>
      <c r="B13" s="273" t="s">
        <v>1456</v>
      </c>
      <c r="C13" s="226" t="s">
        <v>1460</v>
      </c>
      <c r="D13" s="227" t="s">
        <v>1081</v>
      </c>
      <c r="E13" s="227"/>
      <c r="F13" s="226">
        <v>1</v>
      </c>
      <c r="G13" s="228"/>
      <c r="H13" s="231"/>
    </row>
    <row r="14" spans="1:8">
      <c r="A14" s="225">
        <v>11</v>
      </c>
      <c r="B14" s="273" t="s">
        <v>1456</v>
      </c>
      <c r="C14" s="226" t="s">
        <v>1457</v>
      </c>
      <c r="D14" s="227" t="s">
        <v>1081</v>
      </c>
      <c r="E14" s="227"/>
      <c r="F14" s="226">
        <v>1</v>
      </c>
      <c r="G14" s="228"/>
      <c r="H14" s="231"/>
    </row>
    <row r="15" spans="1:8" s="234" customFormat="1">
      <c r="A15" s="225">
        <v>12</v>
      </c>
      <c r="B15" s="273" t="s">
        <v>1456</v>
      </c>
      <c r="C15" s="233" t="s">
        <v>1463</v>
      </c>
      <c r="D15" s="227" t="s">
        <v>1091</v>
      </c>
      <c r="E15" s="227" t="s">
        <v>1464</v>
      </c>
      <c r="F15" s="226">
        <v>300</v>
      </c>
      <c r="G15" s="232" t="s">
        <v>1405</v>
      </c>
      <c r="H15" s="231" t="s">
        <v>1465</v>
      </c>
    </row>
    <row r="16" spans="1:8" s="234" customFormat="1">
      <c r="A16" s="225">
        <v>13</v>
      </c>
      <c r="B16" s="273" t="s">
        <v>1456</v>
      </c>
      <c r="C16" s="226" t="s">
        <v>1457</v>
      </c>
      <c r="D16" s="227" t="s">
        <v>1081</v>
      </c>
      <c r="E16" s="227"/>
      <c r="F16" s="226">
        <v>1</v>
      </c>
      <c r="G16" s="228"/>
      <c r="H16" s="231"/>
    </row>
    <row r="17" spans="1:8" s="234" customFormat="1">
      <c r="A17" s="225">
        <v>14</v>
      </c>
      <c r="B17" s="273" t="s">
        <v>1456</v>
      </c>
      <c r="C17" s="226" t="s">
        <v>1460</v>
      </c>
      <c r="D17" s="227" t="s">
        <v>1081</v>
      </c>
      <c r="E17" s="227"/>
      <c r="F17" s="226">
        <v>1</v>
      </c>
      <c r="G17" s="228"/>
      <c r="H17" s="231"/>
    </row>
    <row r="18" spans="1:8" s="234" customFormat="1">
      <c r="A18" s="225">
        <v>15</v>
      </c>
      <c r="B18" s="273" t="s">
        <v>1456</v>
      </c>
      <c r="C18" s="226" t="s">
        <v>1457</v>
      </c>
      <c r="D18" s="227" t="s">
        <v>1081</v>
      </c>
      <c r="E18" s="227"/>
      <c r="F18" s="226">
        <v>1</v>
      </c>
      <c r="G18" s="228"/>
      <c r="H18" s="231"/>
    </row>
    <row r="19" spans="1:8">
      <c r="A19" s="225">
        <v>16</v>
      </c>
      <c r="B19" s="273" t="s">
        <v>1456</v>
      </c>
      <c r="C19" s="233" t="s">
        <v>1466</v>
      </c>
      <c r="D19" s="227" t="s">
        <v>1091</v>
      </c>
      <c r="E19" s="227" t="s">
        <v>1464</v>
      </c>
      <c r="F19" s="226">
        <v>300</v>
      </c>
      <c r="G19" s="232" t="s">
        <v>1407</v>
      </c>
      <c r="H19" s="231" t="s">
        <v>1465</v>
      </c>
    </row>
    <row r="20" spans="1:8">
      <c r="A20" s="225">
        <v>17</v>
      </c>
      <c r="B20" s="273" t="s">
        <v>1456</v>
      </c>
      <c r="C20" s="226" t="s">
        <v>1457</v>
      </c>
      <c r="D20" s="227" t="s">
        <v>1081</v>
      </c>
      <c r="E20" s="227"/>
      <c r="F20" s="226">
        <v>1</v>
      </c>
      <c r="G20" s="228"/>
      <c r="H20" s="231"/>
    </row>
    <row r="21" spans="1:8">
      <c r="A21" s="225">
        <v>18</v>
      </c>
      <c r="B21" s="273" t="s">
        <v>1456</v>
      </c>
      <c r="C21" s="226" t="s">
        <v>1460</v>
      </c>
      <c r="D21" s="227" t="s">
        <v>1081</v>
      </c>
      <c r="E21" s="227"/>
      <c r="F21" s="226">
        <v>1</v>
      </c>
      <c r="G21" s="228"/>
      <c r="H21" s="231"/>
    </row>
    <row r="22" spans="1:8">
      <c r="A22" s="225">
        <v>19</v>
      </c>
      <c r="B22" s="273" t="s">
        <v>1456</v>
      </c>
      <c r="C22" s="226" t="s">
        <v>1457</v>
      </c>
      <c r="D22" s="227" t="s">
        <v>1081</v>
      </c>
      <c r="E22" s="227"/>
      <c r="F22" s="226">
        <v>1</v>
      </c>
      <c r="G22" s="228"/>
      <c r="H22" s="231"/>
    </row>
    <row r="23" spans="1:8" s="235" customFormat="1">
      <c r="A23" s="225">
        <v>20</v>
      </c>
      <c r="B23" s="273" t="s">
        <v>1456</v>
      </c>
      <c r="C23" s="233" t="s">
        <v>1467</v>
      </c>
      <c r="D23" s="227" t="s">
        <v>1091</v>
      </c>
      <c r="E23" s="227" t="s">
        <v>1464</v>
      </c>
      <c r="F23" s="226">
        <v>654</v>
      </c>
      <c r="G23" s="232" t="s">
        <v>1405</v>
      </c>
      <c r="H23" s="231" t="s">
        <v>1468</v>
      </c>
    </row>
    <row r="24" spans="1:8" s="235" customFormat="1">
      <c r="A24" s="225">
        <v>21</v>
      </c>
      <c r="B24" s="273" t="s">
        <v>1456</v>
      </c>
      <c r="C24" s="226" t="s">
        <v>1457</v>
      </c>
      <c r="D24" s="227" t="s">
        <v>1081</v>
      </c>
      <c r="E24" s="227"/>
      <c r="F24" s="226">
        <v>1</v>
      </c>
      <c r="G24" s="228"/>
      <c r="H24" s="231"/>
    </row>
    <row r="25" spans="1:8" s="235" customFormat="1">
      <c r="A25" s="225">
        <v>22</v>
      </c>
      <c r="B25" s="273" t="s">
        <v>1456</v>
      </c>
      <c r="C25" s="226" t="s">
        <v>1460</v>
      </c>
      <c r="D25" s="227" t="s">
        <v>1081</v>
      </c>
      <c r="E25" s="227"/>
      <c r="F25" s="226">
        <v>1</v>
      </c>
      <c r="G25" s="228"/>
      <c r="H25" s="231"/>
    </row>
    <row r="26" spans="1:8" s="235" customFormat="1">
      <c r="A26" s="225">
        <v>23</v>
      </c>
      <c r="B26" s="273" t="s">
        <v>1456</v>
      </c>
      <c r="C26" s="226" t="s">
        <v>1457</v>
      </c>
      <c r="D26" s="227" t="s">
        <v>1081</v>
      </c>
      <c r="E26" s="227"/>
      <c r="F26" s="226">
        <v>1</v>
      </c>
      <c r="G26" s="228"/>
      <c r="H26" s="231"/>
    </row>
    <row r="27" spans="1:8" ht="24">
      <c r="A27" s="225">
        <v>24</v>
      </c>
      <c r="B27" s="273" t="s">
        <v>1456</v>
      </c>
      <c r="C27" s="226" t="s">
        <v>1469</v>
      </c>
      <c r="D27" s="227" t="s">
        <v>1081</v>
      </c>
      <c r="E27" s="227" t="s">
        <v>1273</v>
      </c>
      <c r="F27" s="226">
        <v>8</v>
      </c>
      <c r="G27" s="232" t="s">
        <v>1405</v>
      </c>
      <c r="H27" s="231" t="s">
        <v>1470</v>
      </c>
    </row>
    <row r="28" spans="1:8">
      <c r="A28" s="225">
        <v>25</v>
      </c>
      <c r="B28" s="273" t="s">
        <v>1456</v>
      </c>
      <c r="C28" s="226" t="s">
        <v>1457</v>
      </c>
      <c r="D28" s="227" t="s">
        <v>1081</v>
      </c>
      <c r="E28" s="227"/>
      <c r="F28" s="226">
        <v>1</v>
      </c>
      <c r="G28" s="228"/>
      <c r="H28" s="231"/>
    </row>
    <row r="29" spans="1:8">
      <c r="A29" s="225">
        <v>26</v>
      </c>
      <c r="B29" s="273" t="s">
        <v>1456</v>
      </c>
      <c r="C29" s="226" t="s">
        <v>1460</v>
      </c>
      <c r="D29" s="227" t="s">
        <v>1081</v>
      </c>
      <c r="E29" s="227"/>
      <c r="F29" s="226">
        <v>1</v>
      </c>
      <c r="G29" s="228"/>
      <c r="H29" s="231"/>
    </row>
    <row r="30" spans="1:8">
      <c r="A30" s="225">
        <v>27</v>
      </c>
      <c r="B30" s="273" t="s">
        <v>1456</v>
      </c>
      <c r="C30" s="226" t="s">
        <v>1457</v>
      </c>
      <c r="D30" s="227" t="s">
        <v>1081</v>
      </c>
      <c r="E30" s="227"/>
      <c r="F30" s="226">
        <v>1</v>
      </c>
      <c r="G30" s="228"/>
      <c r="H30" s="231"/>
    </row>
    <row r="31" spans="1:8" ht="99.75" customHeight="1">
      <c r="A31" s="225">
        <v>28</v>
      </c>
      <c r="B31" s="273" t="s">
        <v>1456</v>
      </c>
      <c r="C31" s="226" t="s">
        <v>1471</v>
      </c>
      <c r="D31" s="227" t="s">
        <v>1081</v>
      </c>
      <c r="E31" s="227" t="s">
        <v>1273</v>
      </c>
      <c r="F31" s="226">
        <v>8</v>
      </c>
      <c r="G31" s="232" t="s">
        <v>1405</v>
      </c>
      <c r="H31" s="231" t="s">
        <v>1472</v>
      </c>
    </row>
    <row r="32" spans="1:8">
      <c r="A32" s="225">
        <v>29</v>
      </c>
      <c r="B32" s="273" t="s">
        <v>1456</v>
      </c>
      <c r="C32" s="226" t="s">
        <v>1457</v>
      </c>
      <c r="D32" s="227" t="s">
        <v>1081</v>
      </c>
      <c r="E32" s="227"/>
      <c r="F32" s="226">
        <v>1</v>
      </c>
      <c r="G32" s="228"/>
      <c r="H32" s="231"/>
    </row>
    <row r="33" spans="1:8">
      <c r="A33" s="225">
        <v>30</v>
      </c>
      <c r="B33" s="273" t="s">
        <v>1456</v>
      </c>
      <c r="C33" s="226" t="s">
        <v>1460</v>
      </c>
      <c r="D33" s="227" t="s">
        <v>1081</v>
      </c>
      <c r="E33" s="227"/>
      <c r="F33" s="226">
        <v>1</v>
      </c>
      <c r="G33" s="228"/>
      <c r="H33" s="231"/>
    </row>
    <row r="34" spans="1:8">
      <c r="A34" s="225">
        <v>31</v>
      </c>
      <c r="B34" s="273" t="s">
        <v>1454</v>
      </c>
      <c r="C34" s="226" t="s">
        <v>1473</v>
      </c>
      <c r="D34" s="227"/>
      <c r="E34" s="227"/>
      <c r="F34" s="226"/>
      <c r="G34" s="228"/>
      <c r="H34" s="231"/>
    </row>
    <row r="35" spans="1:8">
      <c r="A35" s="225">
        <v>32</v>
      </c>
      <c r="B35" s="273" t="s">
        <v>1456</v>
      </c>
      <c r="C35" s="226" t="s">
        <v>1457</v>
      </c>
      <c r="D35" s="227" t="s">
        <v>1081</v>
      </c>
      <c r="E35" s="227"/>
      <c r="F35" s="226">
        <v>1</v>
      </c>
      <c r="G35" s="228"/>
      <c r="H35" s="231"/>
    </row>
    <row r="36" spans="1:8" ht="24">
      <c r="A36" s="225">
        <v>33</v>
      </c>
      <c r="B36" s="273" t="s">
        <v>1456</v>
      </c>
      <c r="C36" s="226" t="s">
        <v>1474</v>
      </c>
      <c r="D36" s="227" t="s">
        <v>1081</v>
      </c>
      <c r="E36" s="227" t="s">
        <v>1273</v>
      </c>
      <c r="F36" s="226">
        <v>1</v>
      </c>
      <c r="G36" s="228"/>
      <c r="H36" s="231" t="s">
        <v>1475</v>
      </c>
    </row>
    <row r="37" spans="1:8">
      <c r="A37" s="225">
        <v>34</v>
      </c>
      <c r="B37" s="273" t="s">
        <v>1456</v>
      </c>
      <c r="C37" s="226" t="s">
        <v>1457</v>
      </c>
      <c r="D37" s="227" t="s">
        <v>1081</v>
      </c>
      <c r="E37" s="227"/>
      <c r="F37" s="226">
        <v>1</v>
      </c>
      <c r="G37" s="228"/>
      <c r="H37" s="231"/>
    </row>
    <row r="38" spans="1:8">
      <c r="A38" s="225">
        <v>35</v>
      </c>
      <c r="B38" s="273" t="s">
        <v>1456</v>
      </c>
      <c r="C38" s="226" t="s">
        <v>1460</v>
      </c>
      <c r="D38" s="227" t="s">
        <v>1081</v>
      </c>
      <c r="E38" s="227"/>
      <c r="F38" s="226">
        <v>1</v>
      </c>
      <c r="G38" s="228"/>
      <c r="H38" s="231"/>
    </row>
    <row r="39" spans="1:8">
      <c r="A39" s="225">
        <v>36</v>
      </c>
      <c r="B39" s="273" t="s">
        <v>1456</v>
      </c>
      <c r="C39" s="226" t="s">
        <v>1457</v>
      </c>
      <c r="D39" s="227" t="s">
        <v>1081</v>
      </c>
      <c r="E39" s="227"/>
      <c r="F39" s="226">
        <v>1</v>
      </c>
      <c r="G39" s="228"/>
      <c r="H39" s="231"/>
    </row>
    <row r="40" spans="1:8">
      <c r="A40" s="225">
        <v>37</v>
      </c>
      <c r="B40" s="273" t="s">
        <v>1456</v>
      </c>
      <c r="C40" s="233" t="s">
        <v>1080</v>
      </c>
      <c r="D40" s="227" t="s">
        <v>1081</v>
      </c>
      <c r="E40" s="227" t="s">
        <v>1273</v>
      </c>
      <c r="F40" s="226">
        <v>13</v>
      </c>
      <c r="G40" s="228"/>
      <c r="H40" s="231" t="s">
        <v>1476</v>
      </c>
    </row>
    <row r="41" spans="1:8">
      <c r="A41" s="225">
        <v>38</v>
      </c>
      <c r="B41" s="273" t="s">
        <v>1456</v>
      </c>
      <c r="C41" s="226" t="s">
        <v>1457</v>
      </c>
      <c r="D41" s="227" t="s">
        <v>1081</v>
      </c>
      <c r="E41" s="227"/>
      <c r="F41" s="226">
        <v>1</v>
      </c>
      <c r="G41" s="228"/>
      <c r="H41" s="231"/>
    </row>
    <row r="42" spans="1:8">
      <c r="A42" s="225">
        <v>39</v>
      </c>
      <c r="B42" s="273" t="s">
        <v>1456</v>
      </c>
      <c r="C42" s="226" t="s">
        <v>1460</v>
      </c>
      <c r="D42" s="227" t="s">
        <v>1081</v>
      </c>
      <c r="E42" s="227"/>
      <c r="F42" s="226">
        <v>1</v>
      </c>
      <c r="G42" s="228"/>
      <c r="H42" s="231"/>
    </row>
    <row r="43" spans="1:8">
      <c r="A43" s="225">
        <v>40</v>
      </c>
      <c r="B43" s="273" t="s">
        <v>1456</v>
      </c>
      <c r="C43" s="226" t="s">
        <v>1457</v>
      </c>
      <c r="D43" s="227" t="s">
        <v>1081</v>
      </c>
      <c r="E43" s="227"/>
      <c r="F43" s="226">
        <v>1</v>
      </c>
      <c r="G43" s="228"/>
      <c r="H43" s="231"/>
    </row>
    <row r="44" spans="1:8" ht="82.5" customHeight="1">
      <c r="A44" s="225">
        <v>41</v>
      </c>
      <c r="B44" s="273" t="s">
        <v>1456</v>
      </c>
      <c r="C44" s="236" t="s">
        <v>1477</v>
      </c>
      <c r="D44" s="227" t="s">
        <v>1091</v>
      </c>
      <c r="E44" s="227" t="s">
        <v>1464</v>
      </c>
      <c r="F44" s="226">
        <v>654</v>
      </c>
      <c r="G44" s="228"/>
      <c r="H44" s="231" t="s">
        <v>1478</v>
      </c>
    </row>
    <row r="45" spans="1:8">
      <c r="A45" s="225">
        <v>42</v>
      </c>
      <c r="B45" s="273" t="s">
        <v>1456</v>
      </c>
      <c r="C45" s="226" t="s">
        <v>1457</v>
      </c>
      <c r="D45" s="227" t="s">
        <v>1081</v>
      </c>
      <c r="E45" s="227"/>
      <c r="F45" s="226">
        <v>1</v>
      </c>
      <c r="G45" s="228"/>
      <c r="H45" s="231"/>
    </row>
    <row r="46" spans="1:8">
      <c r="A46" s="225">
        <v>43</v>
      </c>
      <c r="B46" s="273" t="s">
        <v>1456</v>
      </c>
      <c r="C46" s="226" t="s">
        <v>1460</v>
      </c>
      <c r="D46" s="227" t="s">
        <v>1081</v>
      </c>
      <c r="E46" s="227"/>
      <c r="F46" s="226">
        <v>1</v>
      </c>
      <c r="G46" s="228"/>
      <c r="H46" s="231"/>
    </row>
    <row r="47" spans="1:8">
      <c r="A47" s="225">
        <v>44</v>
      </c>
      <c r="B47" s="273" t="s">
        <v>1456</v>
      </c>
      <c r="C47" s="226" t="s">
        <v>1457</v>
      </c>
      <c r="D47" s="227" t="s">
        <v>1081</v>
      </c>
      <c r="E47" s="227"/>
      <c r="F47" s="226">
        <v>1</v>
      </c>
      <c r="G47" s="228"/>
      <c r="H47" s="231"/>
    </row>
    <row r="48" spans="1:8" ht="53.25" customHeight="1">
      <c r="A48" s="225">
        <v>45</v>
      </c>
      <c r="B48" s="273" t="s">
        <v>1456</v>
      </c>
      <c r="C48" s="236" t="s">
        <v>1479</v>
      </c>
      <c r="D48" s="227" t="s">
        <v>1091</v>
      </c>
      <c r="E48" s="227" t="s">
        <v>1464</v>
      </c>
      <c r="F48" s="226">
        <v>654</v>
      </c>
      <c r="G48" s="228"/>
      <c r="H48" s="231" t="s">
        <v>1480</v>
      </c>
    </row>
    <row r="49" spans="1:8">
      <c r="A49" s="225">
        <v>46</v>
      </c>
      <c r="B49" s="273" t="s">
        <v>1456</v>
      </c>
      <c r="C49" s="226" t="s">
        <v>1457</v>
      </c>
      <c r="D49" s="227" t="s">
        <v>1081</v>
      </c>
      <c r="E49" s="227"/>
      <c r="F49" s="226">
        <v>1</v>
      </c>
      <c r="G49" s="228"/>
      <c r="H49" s="231"/>
    </row>
    <row r="50" spans="1:8">
      <c r="A50" s="225">
        <v>47</v>
      </c>
      <c r="B50" s="273" t="s">
        <v>1456</v>
      </c>
      <c r="C50" s="226" t="s">
        <v>1460</v>
      </c>
      <c r="D50" s="227" t="s">
        <v>1081</v>
      </c>
      <c r="E50" s="227"/>
      <c r="F50" s="226">
        <v>1</v>
      </c>
      <c r="G50" s="228"/>
      <c r="H50" s="231"/>
    </row>
    <row r="51" spans="1:8">
      <c r="A51" s="225">
        <v>48</v>
      </c>
      <c r="B51" s="273" t="s">
        <v>1456</v>
      </c>
      <c r="C51" s="226" t="s">
        <v>1457</v>
      </c>
      <c r="D51" s="227" t="s">
        <v>1081</v>
      </c>
      <c r="E51" s="227"/>
      <c r="F51" s="226">
        <v>1</v>
      </c>
      <c r="G51" s="228"/>
      <c r="H51" s="231"/>
    </row>
    <row r="52" spans="1:8" ht="53.25" customHeight="1">
      <c r="A52" s="225">
        <v>49</v>
      </c>
      <c r="B52" s="273" t="s">
        <v>1456</v>
      </c>
      <c r="C52" s="233" t="s">
        <v>1302</v>
      </c>
      <c r="D52" s="227" t="s">
        <v>1091</v>
      </c>
      <c r="E52" s="227" t="s">
        <v>1464</v>
      </c>
      <c r="F52" s="226">
        <v>654</v>
      </c>
      <c r="G52" s="228"/>
      <c r="H52" s="231" t="s">
        <v>1481</v>
      </c>
    </row>
    <row r="53" spans="1:8">
      <c r="A53" s="225">
        <v>50</v>
      </c>
      <c r="B53" s="273" t="s">
        <v>1456</v>
      </c>
      <c r="C53" s="226" t="s">
        <v>1457</v>
      </c>
      <c r="D53" s="227" t="s">
        <v>1081</v>
      </c>
      <c r="E53" s="227"/>
      <c r="F53" s="226">
        <v>1</v>
      </c>
      <c r="G53" s="228"/>
      <c r="H53" s="231"/>
    </row>
    <row r="54" spans="1:8">
      <c r="A54" s="225">
        <v>51</v>
      </c>
      <c r="B54" s="273" t="s">
        <v>1456</v>
      </c>
      <c r="C54" s="226" t="s">
        <v>1460</v>
      </c>
      <c r="D54" s="227" t="s">
        <v>1081</v>
      </c>
      <c r="E54" s="227"/>
      <c r="F54" s="226">
        <v>1</v>
      </c>
      <c r="G54" s="228"/>
      <c r="H54" s="231"/>
    </row>
    <row r="55" spans="1:8">
      <c r="A55" s="225">
        <v>52</v>
      </c>
      <c r="B55" s="273" t="s">
        <v>1456</v>
      </c>
      <c r="C55" s="226" t="s">
        <v>1457</v>
      </c>
      <c r="D55" s="227" t="s">
        <v>1081</v>
      </c>
      <c r="E55" s="227"/>
      <c r="F55" s="226">
        <v>1</v>
      </c>
      <c r="G55" s="228"/>
      <c r="H55" s="231"/>
    </row>
    <row r="56" spans="1:8" ht="24">
      <c r="A56" s="225">
        <v>53</v>
      </c>
      <c r="B56" s="273" t="s">
        <v>1456</v>
      </c>
      <c r="C56" s="233" t="s">
        <v>1482</v>
      </c>
      <c r="D56" s="227" t="s">
        <v>1091</v>
      </c>
      <c r="E56" s="227" t="s">
        <v>1464</v>
      </c>
      <c r="F56" s="226">
        <v>40</v>
      </c>
      <c r="G56" s="228"/>
      <c r="H56" s="231" t="s">
        <v>1483</v>
      </c>
    </row>
    <row r="57" spans="1:8">
      <c r="A57" s="225">
        <v>54</v>
      </c>
      <c r="B57" s="273" t="s">
        <v>1456</v>
      </c>
      <c r="C57" s="226" t="s">
        <v>1457</v>
      </c>
      <c r="D57" s="227" t="s">
        <v>1081</v>
      </c>
      <c r="E57" s="227"/>
      <c r="F57" s="226">
        <v>1</v>
      </c>
      <c r="G57" s="228"/>
      <c r="H57" s="231"/>
    </row>
    <row r="58" spans="1:8">
      <c r="A58" s="225">
        <v>55</v>
      </c>
      <c r="B58" s="273" t="s">
        <v>1456</v>
      </c>
      <c r="C58" s="226" t="s">
        <v>1460</v>
      </c>
      <c r="D58" s="227" t="s">
        <v>1081</v>
      </c>
      <c r="E58" s="227"/>
      <c r="F58" s="226">
        <v>1</v>
      </c>
      <c r="G58" s="228"/>
      <c r="H58" s="231"/>
    </row>
    <row r="59" spans="1:8">
      <c r="A59" s="225">
        <v>56</v>
      </c>
      <c r="B59" s="273" t="s">
        <v>1456</v>
      </c>
      <c r="C59" s="226" t="s">
        <v>1457</v>
      </c>
      <c r="D59" s="227" t="s">
        <v>1081</v>
      </c>
      <c r="E59" s="227"/>
      <c r="F59" s="226">
        <v>1</v>
      </c>
      <c r="G59" s="228"/>
      <c r="H59" s="231"/>
    </row>
    <row r="60" spans="1:8">
      <c r="A60" s="225">
        <v>57</v>
      </c>
      <c r="B60" s="273" t="s">
        <v>1456</v>
      </c>
      <c r="C60" s="233" t="s">
        <v>1484</v>
      </c>
      <c r="D60" s="227" t="s">
        <v>1091</v>
      </c>
      <c r="E60" s="227" t="s">
        <v>1464</v>
      </c>
      <c r="F60" s="226">
        <v>40</v>
      </c>
      <c r="G60" s="228"/>
      <c r="H60" s="231" t="s">
        <v>1485</v>
      </c>
    </row>
    <row r="61" spans="1:8">
      <c r="A61" s="225">
        <v>58</v>
      </c>
      <c r="B61" s="273" t="s">
        <v>1456</v>
      </c>
      <c r="C61" s="226" t="s">
        <v>1457</v>
      </c>
      <c r="D61" s="227" t="s">
        <v>1081</v>
      </c>
      <c r="E61" s="227"/>
      <c r="F61" s="226">
        <v>1</v>
      </c>
      <c r="G61" s="228"/>
      <c r="H61" s="231"/>
    </row>
    <row r="62" spans="1:8">
      <c r="A62" s="225">
        <v>59</v>
      </c>
      <c r="B62" s="273" t="s">
        <v>1456</v>
      </c>
      <c r="C62" s="226" t="s">
        <v>1460</v>
      </c>
      <c r="D62" s="227" t="s">
        <v>1081</v>
      </c>
      <c r="E62" s="227"/>
      <c r="F62" s="226">
        <v>1</v>
      </c>
      <c r="G62" s="228"/>
      <c r="H62" s="231"/>
    </row>
    <row r="63" spans="1:8">
      <c r="A63" s="225">
        <v>60</v>
      </c>
      <c r="B63" s="273" t="s">
        <v>1456</v>
      </c>
      <c r="C63" s="226" t="s">
        <v>1457</v>
      </c>
      <c r="D63" s="227" t="s">
        <v>1081</v>
      </c>
      <c r="E63" s="227"/>
      <c r="F63" s="226">
        <v>1</v>
      </c>
      <c r="G63" s="228"/>
      <c r="H63" s="231"/>
    </row>
    <row r="64" spans="1:8">
      <c r="A64" s="225">
        <v>61</v>
      </c>
      <c r="B64" s="273" t="s">
        <v>1456</v>
      </c>
      <c r="C64" s="233" t="s">
        <v>1486</v>
      </c>
      <c r="D64" s="227" t="s">
        <v>1091</v>
      </c>
      <c r="E64" s="227" t="s">
        <v>1464</v>
      </c>
      <c r="F64" s="226">
        <v>40</v>
      </c>
      <c r="G64" s="228"/>
      <c r="H64" s="231" t="s">
        <v>1487</v>
      </c>
    </row>
    <row r="65" spans="1:8">
      <c r="A65" s="225">
        <v>62</v>
      </c>
      <c r="B65" s="273" t="s">
        <v>1456</v>
      </c>
      <c r="C65" s="226" t="s">
        <v>1457</v>
      </c>
      <c r="D65" s="227" t="s">
        <v>1081</v>
      </c>
      <c r="E65" s="227"/>
      <c r="F65" s="226">
        <v>1</v>
      </c>
      <c r="G65" s="228"/>
      <c r="H65" s="231"/>
    </row>
    <row r="66" spans="1:8">
      <c r="A66" s="225">
        <v>63</v>
      </c>
      <c r="B66" s="273" t="s">
        <v>1456</v>
      </c>
      <c r="C66" s="226" t="s">
        <v>1460</v>
      </c>
      <c r="D66" s="227" t="s">
        <v>1081</v>
      </c>
      <c r="E66" s="227"/>
      <c r="F66" s="226">
        <v>1</v>
      </c>
      <c r="G66" s="228"/>
      <c r="H66" s="231"/>
    </row>
    <row r="67" spans="1:8">
      <c r="A67" s="225">
        <v>64</v>
      </c>
      <c r="B67" s="273" t="s">
        <v>1456</v>
      </c>
      <c r="C67" s="226" t="s">
        <v>1457</v>
      </c>
      <c r="D67" s="227" t="s">
        <v>1081</v>
      </c>
      <c r="E67" s="227"/>
      <c r="F67" s="226">
        <v>1</v>
      </c>
      <c r="G67" s="228"/>
      <c r="H67" s="231"/>
    </row>
    <row r="68" spans="1:8" ht="24">
      <c r="A68" s="225">
        <v>65</v>
      </c>
      <c r="B68" s="273" t="s">
        <v>1456</v>
      </c>
      <c r="C68" s="233" t="s">
        <v>1488</v>
      </c>
      <c r="D68" s="227" t="s">
        <v>1091</v>
      </c>
      <c r="E68" s="227" t="s">
        <v>1464</v>
      </c>
      <c r="F68" s="226">
        <v>40</v>
      </c>
      <c r="G68" s="228"/>
      <c r="H68" s="231" t="s">
        <v>1489</v>
      </c>
    </row>
    <row r="69" spans="1:8">
      <c r="A69" s="225">
        <v>66</v>
      </c>
      <c r="B69" s="273" t="s">
        <v>1456</v>
      </c>
      <c r="C69" s="226" t="s">
        <v>1457</v>
      </c>
      <c r="D69" s="227" t="s">
        <v>1081</v>
      </c>
      <c r="E69" s="227"/>
      <c r="F69" s="226">
        <v>1</v>
      </c>
      <c r="G69" s="228"/>
      <c r="H69" s="231"/>
    </row>
    <row r="70" spans="1:8">
      <c r="A70" s="225">
        <v>67</v>
      </c>
      <c r="B70" s="273" t="s">
        <v>1456</v>
      </c>
      <c r="C70" s="226" t="s">
        <v>1460</v>
      </c>
      <c r="D70" s="227" t="s">
        <v>1081</v>
      </c>
      <c r="E70" s="227"/>
      <c r="F70" s="226">
        <v>1</v>
      </c>
      <c r="G70" s="228"/>
      <c r="H70" s="231"/>
    </row>
    <row r="71" spans="1:8">
      <c r="A71" s="225">
        <v>68</v>
      </c>
      <c r="B71" s="273" t="s">
        <v>1456</v>
      </c>
      <c r="C71" s="226" t="s">
        <v>1457</v>
      </c>
      <c r="D71" s="227" t="s">
        <v>1081</v>
      </c>
      <c r="E71" s="227"/>
      <c r="F71" s="226">
        <v>1</v>
      </c>
      <c r="G71" s="228"/>
      <c r="H71" s="231"/>
    </row>
    <row r="72" spans="1:8">
      <c r="A72" s="225">
        <v>69</v>
      </c>
      <c r="B72" s="273" t="s">
        <v>1456</v>
      </c>
      <c r="C72" s="233" t="s">
        <v>1490</v>
      </c>
      <c r="D72" s="227" t="s">
        <v>1091</v>
      </c>
      <c r="E72" s="227" t="s">
        <v>1464</v>
      </c>
      <c r="F72" s="226">
        <v>40</v>
      </c>
      <c r="G72" s="228"/>
      <c r="H72" s="231" t="s">
        <v>1487</v>
      </c>
    </row>
    <row r="73" spans="1:8">
      <c r="A73" s="225">
        <v>70</v>
      </c>
      <c r="B73" s="273" t="s">
        <v>1456</v>
      </c>
      <c r="C73" s="226" t="s">
        <v>1457</v>
      </c>
      <c r="D73" s="227" t="s">
        <v>1081</v>
      </c>
      <c r="E73" s="227"/>
      <c r="F73" s="226">
        <v>1</v>
      </c>
      <c r="G73" s="228"/>
      <c r="H73" s="231"/>
    </row>
    <row r="74" spans="1:8">
      <c r="A74" s="225">
        <v>71</v>
      </c>
      <c r="B74" s="273" t="s">
        <v>1456</v>
      </c>
      <c r="C74" s="226" t="s">
        <v>1460</v>
      </c>
      <c r="D74" s="227" t="s">
        <v>1081</v>
      </c>
      <c r="E74" s="227"/>
      <c r="F74" s="226">
        <v>1</v>
      </c>
      <c r="G74" s="228"/>
      <c r="H74" s="231"/>
    </row>
    <row r="75" spans="1:8">
      <c r="A75" s="225">
        <v>72</v>
      </c>
      <c r="B75" s="273" t="s">
        <v>1456</v>
      </c>
      <c r="C75" s="226" t="s">
        <v>1457</v>
      </c>
      <c r="D75" s="227" t="s">
        <v>1081</v>
      </c>
      <c r="E75" s="227"/>
      <c r="F75" s="226">
        <v>1</v>
      </c>
      <c r="G75" s="228"/>
      <c r="H75" s="231"/>
    </row>
    <row r="76" spans="1:8">
      <c r="A76" s="225">
        <v>73</v>
      </c>
      <c r="B76" s="273" t="s">
        <v>1456</v>
      </c>
      <c r="C76" s="233" t="s">
        <v>1491</v>
      </c>
      <c r="D76" s="227" t="s">
        <v>1091</v>
      </c>
      <c r="E76" s="227" t="s">
        <v>1464</v>
      </c>
      <c r="F76" s="226">
        <v>40</v>
      </c>
      <c r="G76" s="228"/>
      <c r="H76" s="231" t="s">
        <v>1487</v>
      </c>
    </row>
    <row r="77" spans="1:8">
      <c r="A77" s="225">
        <v>74</v>
      </c>
      <c r="B77" s="273" t="s">
        <v>1456</v>
      </c>
      <c r="C77" s="226" t="s">
        <v>1457</v>
      </c>
      <c r="D77" s="227" t="s">
        <v>1081</v>
      </c>
      <c r="E77" s="227"/>
      <c r="F77" s="226">
        <v>1</v>
      </c>
      <c r="G77" s="228"/>
      <c r="H77" s="231"/>
    </row>
    <row r="78" spans="1:8">
      <c r="A78" s="225">
        <v>75</v>
      </c>
      <c r="B78" s="273" t="s">
        <v>1456</v>
      </c>
      <c r="C78" s="226" t="s">
        <v>1460</v>
      </c>
      <c r="D78" s="227" t="s">
        <v>1081</v>
      </c>
      <c r="E78" s="227"/>
      <c r="F78" s="226">
        <v>1</v>
      </c>
      <c r="G78" s="228"/>
      <c r="H78" s="231"/>
    </row>
    <row r="79" spans="1:8">
      <c r="A79" s="225">
        <v>76</v>
      </c>
      <c r="B79" s="273" t="s">
        <v>1456</v>
      </c>
      <c r="C79" s="226" t="s">
        <v>1457</v>
      </c>
      <c r="D79" s="227" t="s">
        <v>1081</v>
      </c>
      <c r="E79" s="227"/>
      <c r="F79" s="226">
        <v>1</v>
      </c>
      <c r="G79" s="228"/>
      <c r="H79" s="231"/>
    </row>
    <row r="80" spans="1:8" ht="24">
      <c r="A80" s="225">
        <v>77</v>
      </c>
      <c r="B80" s="273" t="s">
        <v>1456</v>
      </c>
      <c r="C80" s="233" t="s">
        <v>1492</v>
      </c>
      <c r="D80" s="227" t="s">
        <v>1081</v>
      </c>
      <c r="E80" s="227" t="s">
        <v>1273</v>
      </c>
      <c r="F80" s="226">
        <v>2</v>
      </c>
      <c r="G80" s="228"/>
      <c r="H80" s="231" t="s">
        <v>1493</v>
      </c>
    </row>
    <row r="81" spans="1:8">
      <c r="A81" s="225">
        <v>78</v>
      </c>
      <c r="B81" s="273" t="s">
        <v>1456</v>
      </c>
      <c r="C81" s="226" t="s">
        <v>1457</v>
      </c>
      <c r="D81" s="227" t="s">
        <v>1081</v>
      </c>
      <c r="E81" s="227"/>
      <c r="F81" s="226">
        <v>1</v>
      </c>
      <c r="G81" s="228"/>
      <c r="H81" s="231"/>
    </row>
    <row r="82" spans="1:8">
      <c r="A82" s="225">
        <v>79</v>
      </c>
      <c r="B82" s="273" t="s">
        <v>1456</v>
      </c>
      <c r="C82" s="226" t="s">
        <v>1460</v>
      </c>
      <c r="D82" s="227" t="s">
        <v>1081</v>
      </c>
      <c r="E82" s="227"/>
      <c r="F82" s="226">
        <v>1</v>
      </c>
      <c r="G82" s="228"/>
      <c r="H82" s="231"/>
    </row>
    <row r="83" spans="1:8">
      <c r="A83" s="225">
        <v>80</v>
      </c>
      <c r="B83" s="273" t="s">
        <v>1456</v>
      </c>
      <c r="C83" s="226" t="s">
        <v>1457</v>
      </c>
      <c r="D83" s="227" t="s">
        <v>1081</v>
      </c>
      <c r="E83" s="227"/>
      <c r="F83" s="226">
        <v>1</v>
      </c>
      <c r="G83" s="228"/>
      <c r="H83" s="231"/>
    </row>
    <row r="84" spans="1:8">
      <c r="A84" s="225">
        <v>81</v>
      </c>
      <c r="B84" s="273" t="s">
        <v>1456</v>
      </c>
      <c r="C84" s="233" t="s">
        <v>1406</v>
      </c>
      <c r="D84" s="227" t="s">
        <v>1091</v>
      </c>
      <c r="E84" s="227" t="s">
        <v>1464</v>
      </c>
      <c r="F84" s="226">
        <v>40</v>
      </c>
      <c r="G84" s="228"/>
      <c r="H84" s="231" t="s">
        <v>1494</v>
      </c>
    </row>
    <row r="85" spans="1:8">
      <c r="A85" s="225">
        <v>82</v>
      </c>
      <c r="B85" s="273" t="s">
        <v>1456</v>
      </c>
      <c r="C85" s="226" t="s">
        <v>1457</v>
      </c>
      <c r="D85" s="227" t="s">
        <v>1081</v>
      </c>
      <c r="E85" s="227"/>
      <c r="F85" s="226">
        <v>1</v>
      </c>
      <c r="G85" s="228"/>
      <c r="H85" s="231"/>
    </row>
    <row r="86" spans="1:8">
      <c r="A86" s="225">
        <v>83</v>
      </c>
      <c r="B86" s="273" t="s">
        <v>1456</v>
      </c>
      <c r="C86" s="226" t="s">
        <v>1460</v>
      </c>
      <c r="D86" s="227" t="s">
        <v>1081</v>
      </c>
      <c r="E86" s="227"/>
      <c r="F86" s="226">
        <v>1</v>
      </c>
      <c r="G86" s="228"/>
      <c r="H86" s="231"/>
    </row>
    <row r="87" spans="1:8">
      <c r="A87" s="225">
        <v>84</v>
      </c>
      <c r="B87" s="273" t="s">
        <v>1456</v>
      </c>
      <c r="C87" s="233" t="s">
        <v>1495</v>
      </c>
      <c r="D87" s="227"/>
      <c r="E87" s="227"/>
      <c r="F87" s="226"/>
      <c r="G87" s="228"/>
      <c r="H87" s="231"/>
    </row>
    <row r="88" spans="1:8">
      <c r="A88" s="225">
        <v>85</v>
      </c>
      <c r="B88" s="273" t="s">
        <v>1496</v>
      </c>
      <c r="C88" s="226" t="s">
        <v>1457</v>
      </c>
      <c r="D88" s="227" t="s">
        <v>1081</v>
      </c>
      <c r="E88" s="227"/>
      <c r="F88" s="226">
        <v>1</v>
      </c>
      <c r="G88" s="228"/>
      <c r="H88" s="231"/>
    </row>
    <row r="89" spans="1:8" ht="36">
      <c r="A89" s="225">
        <v>86</v>
      </c>
      <c r="B89" s="273" t="s">
        <v>1496</v>
      </c>
      <c r="C89" s="233" t="s">
        <v>1497</v>
      </c>
      <c r="D89" s="227" t="s">
        <v>1081</v>
      </c>
      <c r="E89" s="227" t="s">
        <v>1273</v>
      </c>
      <c r="F89" s="226">
        <v>8</v>
      </c>
      <c r="G89" s="228"/>
      <c r="H89" s="231" t="s">
        <v>1498</v>
      </c>
    </row>
    <row r="90" spans="1:8">
      <c r="A90" s="225">
        <v>87</v>
      </c>
      <c r="B90" s="273" t="s">
        <v>1496</v>
      </c>
      <c r="C90" s="226" t="s">
        <v>1457</v>
      </c>
      <c r="D90" s="227" t="s">
        <v>1081</v>
      </c>
      <c r="E90" s="227"/>
      <c r="F90" s="226">
        <v>1</v>
      </c>
      <c r="G90" s="228"/>
      <c r="H90" s="231"/>
    </row>
    <row r="91" spans="1:8">
      <c r="A91" s="225">
        <v>88</v>
      </c>
      <c r="B91" s="273" t="s">
        <v>1496</v>
      </c>
      <c r="C91" s="226" t="s">
        <v>1460</v>
      </c>
      <c r="D91" s="227" t="s">
        <v>1081</v>
      </c>
      <c r="E91" s="227"/>
      <c r="F91" s="226">
        <v>1</v>
      </c>
      <c r="G91" s="228"/>
      <c r="H91" s="231"/>
    </row>
    <row r="92" spans="1:8">
      <c r="A92" s="225">
        <v>89</v>
      </c>
      <c r="B92" s="273" t="s">
        <v>1496</v>
      </c>
      <c r="C92" s="226" t="s">
        <v>1457</v>
      </c>
      <c r="D92" s="227" t="s">
        <v>1081</v>
      </c>
      <c r="E92" s="227"/>
      <c r="F92" s="226">
        <v>1</v>
      </c>
      <c r="G92" s="228"/>
      <c r="H92" s="231"/>
    </row>
    <row r="93" spans="1:8" ht="24">
      <c r="A93" s="225">
        <v>90</v>
      </c>
      <c r="B93" s="273" t="s">
        <v>1496</v>
      </c>
      <c r="C93" s="233" t="s">
        <v>1499</v>
      </c>
      <c r="D93" s="227" t="s">
        <v>1081</v>
      </c>
      <c r="E93" s="227" t="s">
        <v>1273</v>
      </c>
      <c r="F93" s="226">
        <v>2</v>
      </c>
      <c r="G93" s="228"/>
      <c r="H93" s="231" t="s">
        <v>1500</v>
      </c>
    </row>
    <row r="94" spans="1:8">
      <c r="A94" s="225">
        <v>91</v>
      </c>
      <c r="B94" s="273" t="s">
        <v>1496</v>
      </c>
      <c r="C94" s="226" t="s">
        <v>1457</v>
      </c>
      <c r="D94" s="227" t="s">
        <v>1081</v>
      </c>
      <c r="E94" s="227"/>
      <c r="F94" s="226">
        <v>1</v>
      </c>
      <c r="G94" s="228"/>
      <c r="H94" s="231"/>
    </row>
    <row r="95" spans="1:8">
      <c r="A95" s="225">
        <v>92</v>
      </c>
      <c r="B95" s="273" t="s">
        <v>1496</v>
      </c>
      <c r="C95" s="226" t="s">
        <v>1460</v>
      </c>
      <c r="D95" s="227" t="s">
        <v>1081</v>
      </c>
      <c r="E95" s="227"/>
      <c r="F95" s="226">
        <v>1</v>
      </c>
      <c r="G95" s="228"/>
      <c r="H95" s="231"/>
    </row>
    <row r="96" spans="1:8">
      <c r="A96" s="225">
        <v>93</v>
      </c>
      <c r="B96" s="273" t="s">
        <v>1456</v>
      </c>
      <c r="C96" s="233" t="s">
        <v>1501</v>
      </c>
      <c r="D96" s="227"/>
      <c r="E96" s="227"/>
      <c r="F96" s="226"/>
      <c r="G96" s="228"/>
      <c r="H96" s="231"/>
    </row>
    <row r="97" spans="1:8">
      <c r="A97" s="225">
        <v>94</v>
      </c>
      <c r="B97" s="273" t="s">
        <v>1496</v>
      </c>
      <c r="C97" s="226" t="s">
        <v>1457</v>
      </c>
      <c r="D97" s="227" t="s">
        <v>1081</v>
      </c>
      <c r="E97" s="227"/>
      <c r="F97" s="226">
        <v>1</v>
      </c>
      <c r="G97" s="228"/>
      <c r="H97" s="231"/>
    </row>
    <row r="98" spans="1:8" ht="24">
      <c r="A98" s="225">
        <v>95</v>
      </c>
      <c r="B98" s="273" t="s">
        <v>1496</v>
      </c>
      <c r="C98" s="233" t="s">
        <v>1502</v>
      </c>
      <c r="D98" s="227" t="s">
        <v>1081</v>
      </c>
      <c r="E98" s="227" t="s">
        <v>1273</v>
      </c>
      <c r="F98" s="226">
        <v>8</v>
      </c>
      <c r="G98" s="228"/>
      <c r="H98" s="231" t="s">
        <v>1503</v>
      </c>
    </row>
    <row r="99" spans="1:8">
      <c r="A99" s="225">
        <v>96</v>
      </c>
      <c r="B99" s="273" t="s">
        <v>1496</v>
      </c>
      <c r="C99" s="226" t="s">
        <v>1457</v>
      </c>
      <c r="D99" s="227" t="s">
        <v>1081</v>
      </c>
      <c r="E99" s="227"/>
      <c r="F99" s="226">
        <v>1</v>
      </c>
      <c r="G99" s="228"/>
      <c r="H99" s="231"/>
    </row>
    <row r="100" spans="1:8">
      <c r="A100" s="225">
        <v>97</v>
      </c>
      <c r="B100" s="273" t="s">
        <v>1496</v>
      </c>
      <c r="C100" s="226" t="s">
        <v>1460</v>
      </c>
      <c r="D100" s="227" t="s">
        <v>1081</v>
      </c>
      <c r="E100" s="227"/>
      <c r="F100" s="226">
        <v>1</v>
      </c>
      <c r="G100" s="228"/>
      <c r="H100" s="231"/>
    </row>
    <row r="101" spans="1:8">
      <c r="A101" s="225">
        <v>98</v>
      </c>
      <c r="B101" s="273" t="s">
        <v>1496</v>
      </c>
      <c r="C101" s="226" t="s">
        <v>1457</v>
      </c>
      <c r="D101" s="227" t="s">
        <v>1081</v>
      </c>
      <c r="E101" s="227"/>
      <c r="F101" s="226">
        <v>1</v>
      </c>
      <c r="G101" s="228"/>
      <c r="H101" s="231"/>
    </row>
    <row r="102" spans="1:8">
      <c r="A102" s="225">
        <v>99</v>
      </c>
      <c r="B102" s="273" t="s">
        <v>1496</v>
      </c>
      <c r="C102" s="233" t="s">
        <v>1504</v>
      </c>
      <c r="D102" s="227" t="s">
        <v>1081</v>
      </c>
      <c r="E102" s="227" t="s">
        <v>1273</v>
      </c>
      <c r="F102" s="226">
        <v>2</v>
      </c>
      <c r="G102" s="228"/>
      <c r="H102" s="231" t="s">
        <v>1505</v>
      </c>
    </row>
    <row r="103" spans="1:8">
      <c r="A103" s="225">
        <v>100</v>
      </c>
      <c r="B103" s="273" t="s">
        <v>1496</v>
      </c>
      <c r="C103" s="226" t="s">
        <v>1457</v>
      </c>
      <c r="D103" s="227" t="s">
        <v>1081</v>
      </c>
      <c r="E103" s="227"/>
      <c r="F103" s="226">
        <v>1</v>
      </c>
      <c r="G103" s="228"/>
      <c r="H103" s="231"/>
    </row>
    <row r="104" spans="1:8">
      <c r="A104" s="225">
        <v>101</v>
      </c>
      <c r="B104" s="273" t="s">
        <v>1496</v>
      </c>
      <c r="C104" s="226" t="s">
        <v>1460</v>
      </c>
      <c r="D104" s="227" t="s">
        <v>1081</v>
      </c>
      <c r="E104" s="227"/>
      <c r="F104" s="226">
        <v>1</v>
      </c>
      <c r="G104" s="228"/>
      <c r="H104" s="231"/>
    </row>
    <row r="105" spans="1:8">
      <c r="A105" s="225">
        <v>102</v>
      </c>
      <c r="B105" s="273" t="s">
        <v>1456</v>
      </c>
      <c r="C105" s="226" t="s">
        <v>1457</v>
      </c>
      <c r="D105" s="227" t="s">
        <v>1081</v>
      </c>
      <c r="E105" s="227"/>
      <c r="F105" s="226">
        <v>1</v>
      </c>
      <c r="G105" s="228"/>
      <c r="H105" s="231"/>
    </row>
    <row r="106" spans="1:8" ht="270.75" customHeight="1">
      <c r="A106" s="225">
        <v>103</v>
      </c>
      <c r="B106" s="273" t="s">
        <v>1456</v>
      </c>
      <c r="C106" s="233" t="s">
        <v>1347</v>
      </c>
      <c r="D106" s="227" t="s">
        <v>1081</v>
      </c>
      <c r="E106" s="227" t="s">
        <v>1273</v>
      </c>
      <c r="F106" s="226">
        <v>13</v>
      </c>
      <c r="G106" s="237"/>
      <c r="H106" s="231" t="s">
        <v>1506</v>
      </c>
    </row>
    <row r="107" spans="1:8">
      <c r="A107" s="225">
        <v>104</v>
      </c>
      <c r="B107" s="273" t="s">
        <v>1456</v>
      </c>
      <c r="C107" s="226" t="s">
        <v>1457</v>
      </c>
      <c r="D107" s="227" t="s">
        <v>1081</v>
      </c>
      <c r="E107" s="227"/>
      <c r="F107" s="226">
        <v>1</v>
      </c>
      <c r="G107" s="228"/>
      <c r="H107" s="231"/>
    </row>
    <row r="108" spans="1:8">
      <c r="A108" s="225">
        <v>105</v>
      </c>
      <c r="B108" s="273" t="s">
        <v>1456</v>
      </c>
      <c r="C108" s="226" t="s">
        <v>1460</v>
      </c>
      <c r="D108" s="227" t="s">
        <v>1081</v>
      </c>
      <c r="E108" s="227"/>
      <c r="F108" s="226">
        <v>1</v>
      </c>
      <c r="G108" s="228"/>
      <c r="H108" s="231"/>
    </row>
    <row r="109" spans="1:8">
      <c r="A109" s="225">
        <v>106</v>
      </c>
      <c r="B109" s="273" t="s">
        <v>1456</v>
      </c>
      <c r="C109" s="226" t="s">
        <v>1457</v>
      </c>
      <c r="D109" s="227" t="s">
        <v>1081</v>
      </c>
      <c r="E109" s="227"/>
      <c r="F109" s="226">
        <v>1</v>
      </c>
      <c r="G109" s="228"/>
      <c r="H109" s="231"/>
    </row>
    <row r="110" spans="1:8" ht="56.25" customHeight="1">
      <c r="A110" s="225">
        <v>107</v>
      </c>
      <c r="B110" s="273" t="s">
        <v>1456</v>
      </c>
      <c r="C110" s="233" t="s">
        <v>1507</v>
      </c>
      <c r="D110" s="227" t="s">
        <v>1081</v>
      </c>
      <c r="E110" s="227" t="s">
        <v>1273</v>
      </c>
      <c r="F110" s="226">
        <v>1</v>
      </c>
      <c r="G110" s="228"/>
      <c r="H110" s="231" t="s">
        <v>1508</v>
      </c>
    </row>
    <row r="111" spans="1:8">
      <c r="A111" s="225">
        <v>108</v>
      </c>
      <c r="B111" s="273" t="s">
        <v>1456</v>
      </c>
      <c r="C111" s="226" t="s">
        <v>1457</v>
      </c>
      <c r="D111" s="227" t="s">
        <v>1081</v>
      </c>
      <c r="E111" s="227"/>
      <c r="F111" s="226">
        <v>1</v>
      </c>
      <c r="G111" s="228"/>
      <c r="H111" s="231"/>
    </row>
    <row r="112" spans="1:8">
      <c r="A112" s="225">
        <v>109</v>
      </c>
      <c r="B112" s="273" t="s">
        <v>1456</v>
      </c>
      <c r="C112" s="226" t="s">
        <v>1460</v>
      </c>
      <c r="D112" s="227" t="s">
        <v>1081</v>
      </c>
      <c r="E112" s="227"/>
      <c r="F112" s="226">
        <v>1</v>
      </c>
      <c r="G112" s="228"/>
      <c r="H112" s="231"/>
    </row>
    <row r="113" spans="1:8">
      <c r="A113" s="225">
        <v>110</v>
      </c>
      <c r="B113" s="273" t="s">
        <v>1456</v>
      </c>
      <c r="C113" s="233" t="s">
        <v>1509</v>
      </c>
      <c r="D113" s="227"/>
      <c r="E113" s="227"/>
      <c r="F113" s="226"/>
      <c r="G113" s="228"/>
      <c r="H113" s="231"/>
    </row>
    <row r="114" spans="1:8">
      <c r="A114" s="225">
        <v>111</v>
      </c>
      <c r="B114" s="273" t="s">
        <v>1496</v>
      </c>
      <c r="C114" s="226" t="s">
        <v>1457</v>
      </c>
      <c r="D114" s="227" t="s">
        <v>1081</v>
      </c>
      <c r="E114" s="227"/>
      <c r="F114" s="226">
        <v>1</v>
      </c>
      <c r="G114" s="228"/>
      <c r="H114" s="231"/>
    </row>
    <row r="115" spans="1:8" ht="48">
      <c r="A115" s="225">
        <v>112</v>
      </c>
      <c r="B115" s="273" t="s">
        <v>1496</v>
      </c>
      <c r="C115" s="233" t="s">
        <v>1510</v>
      </c>
      <c r="D115" s="227" t="s">
        <v>1081</v>
      </c>
      <c r="E115" s="227" t="s">
        <v>1273</v>
      </c>
      <c r="F115" s="226">
        <v>15</v>
      </c>
      <c r="G115" s="228"/>
      <c r="H115" s="231" t="s">
        <v>1511</v>
      </c>
    </row>
    <row r="116" spans="1:8">
      <c r="A116" s="225">
        <v>113</v>
      </c>
      <c r="B116" s="273" t="s">
        <v>1496</v>
      </c>
      <c r="C116" s="226" t="s">
        <v>1457</v>
      </c>
      <c r="D116" s="227" t="s">
        <v>1081</v>
      </c>
      <c r="E116" s="227"/>
      <c r="F116" s="226">
        <v>1</v>
      </c>
      <c r="G116" s="228"/>
      <c r="H116" s="231"/>
    </row>
    <row r="117" spans="1:8">
      <c r="A117" s="225">
        <v>114</v>
      </c>
      <c r="B117" s="273" t="s">
        <v>1496</v>
      </c>
      <c r="C117" s="226" t="s">
        <v>1460</v>
      </c>
      <c r="D117" s="227" t="s">
        <v>1081</v>
      </c>
      <c r="E117" s="227"/>
      <c r="F117" s="226">
        <v>1</v>
      </c>
      <c r="G117" s="228"/>
      <c r="H117" s="231"/>
    </row>
    <row r="118" spans="1:8">
      <c r="A118" s="225">
        <v>115</v>
      </c>
      <c r="B118" s="273" t="s">
        <v>1496</v>
      </c>
      <c r="C118" s="226" t="s">
        <v>1457</v>
      </c>
      <c r="D118" s="227" t="s">
        <v>1081</v>
      </c>
      <c r="E118" s="227"/>
      <c r="F118" s="226">
        <v>1</v>
      </c>
      <c r="G118" s="228"/>
      <c r="H118" s="231"/>
    </row>
    <row r="119" spans="1:8" ht="73.5" customHeight="1">
      <c r="A119" s="225">
        <v>116</v>
      </c>
      <c r="B119" s="273" t="s">
        <v>1496</v>
      </c>
      <c r="C119" s="233" t="s">
        <v>1512</v>
      </c>
      <c r="D119" s="227" t="s">
        <v>1081</v>
      </c>
      <c r="E119" s="227" t="s">
        <v>1273</v>
      </c>
      <c r="F119" s="226">
        <v>15</v>
      </c>
      <c r="G119" s="228"/>
      <c r="H119" s="231" t="s">
        <v>1513</v>
      </c>
    </row>
    <row r="120" spans="1:8">
      <c r="A120" s="225">
        <v>117</v>
      </c>
      <c r="B120" s="273" t="s">
        <v>1496</v>
      </c>
      <c r="C120" s="226" t="s">
        <v>1457</v>
      </c>
      <c r="D120" s="227" t="s">
        <v>1081</v>
      </c>
      <c r="E120" s="227"/>
      <c r="F120" s="226">
        <v>1</v>
      </c>
      <c r="G120" s="228"/>
      <c r="H120" s="231"/>
    </row>
    <row r="121" spans="1:8">
      <c r="A121" s="225">
        <v>118</v>
      </c>
      <c r="B121" s="273" t="s">
        <v>1496</v>
      </c>
      <c r="C121" s="226" t="s">
        <v>1460</v>
      </c>
      <c r="D121" s="227" t="s">
        <v>1081</v>
      </c>
      <c r="E121" s="227"/>
      <c r="F121" s="226">
        <v>1</v>
      </c>
      <c r="G121" s="228"/>
      <c r="H121" s="231"/>
    </row>
    <row r="122" spans="1:8">
      <c r="A122" s="225">
        <v>119</v>
      </c>
      <c r="B122" s="273" t="s">
        <v>1456</v>
      </c>
      <c r="C122" s="233" t="s">
        <v>1514</v>
      </c>
      <c r="D122" s="227"/>
      <c r="E122" s="227"/>
      <c r="F122" s="226"/>
      <c r="G122" s="228"/>
      <c r="H122" s="231"/>
    </row>
    <row r="123" spans="1:8">
      <c r="A123" s="225">
        <v>120</v>
      </c>
      <c r="B123" s="273" t="s">
        <v>1496</v>
      </c>
      <c r="C123" s="226" t="s">
        <v>1457</v>
      </c>
      <c r="D123" s="227" t="s">
        <v>1081</v>
      </c>
      <c r="E123" s="227"/>
      <c r="F123" s="226">
        <v>1</v>
      </c>
      <c r="G123" s="228"/>
      <c r="H123" s="231"/>
    </row>
    <row r="124" spans="1:8" ht="55.5" customHeight="1">
      <c r="A124" s="225">
        <v>121</v>
      </c>
      <c r="B124" s="273" t="s">
        <v>1496</v>
      </c>
      <c r="C124" s="233" t="s">
        <v>1515</v>
      </c>
      <c r="D124" s="227" t="s">
        <v>1081</v>
      </c>
      <c r="E124" s="227" t="s">
        <v>1273</v>
      </c>
      <c r="F124" s="226">
        <v>15</v>
      </c>
      <c r="G124" s="228"/>
      <c r="H124" s="231" t="s">
        <v>1516</v>
      </c>
    </row>
    <row r="125" spans="1:8">
      <c r="A125" s="225">
        <v>122</v>
      </c>
      <c r="B125" s="273" t="s">
        <v>1496</v>
      </c>
      <c r="C125" s="226" t="s">
        <v>1457</v>
      </c>
      <c r="D125" s="227" t="s">
        <v>1081</v>
      </c>
      <c r="E125" s="227"/>
      <c r="F125" s="226">
        <v>1</v>
      </c>
      <c r="G125" s="228"/>
      <c r="H125" s="231"/>
    </row>
    <row r="126" spans="1:8">
      <c r="A126" s="225">
        <v>123</v>
      </c>
      <c r="B126" s="273" t="s">
        <v>1496</v>
      </c>
      <c r="C126" s="226" t="s">
        <v>1460</v>
      </c>
      <c r="D126" s="227" t="s">
        <v>1081</v>
      </c>
      <c r="E126" s="227"/>
      <c r="F126" s="226">
        <v>1</v>
      </c>
      <c r="G126" s="228"/>
      <c r="H126" s="231"/>
    </row>
    <row r="127" spans="1:8">
      <c r="A127" s="225">
        <v>124</v>
      </c>
      <c r="B127" s="273" t="s">
        <v>1496</v>
      </c>
      <c r="C127" s="226" t="s">
        <v>1457</v>
      </c>
      <c r="D127" s="227" t="s">
        <v>1081</v>
      </c>
      <c r="E127" s="227"/>
      <c r="F127" s="226">
        <v>1</v>
      </c>
      <c r="G127" s="228"/>
      <c r="H127" s="231"/>
    </row>
    <row r="128" spans="1:8" ht="55.5" customHeight="1">
      <c r="A128" s="225">
        <v>125</v>
      </c>
      <c r="B128" s="273" t="s">
        <v>1496</v>
      </c>
      <c r="C128" s="233" t="s">
        <v>1517</v>
      </c>
      <c r="D128" s="227" t="s">
        <v>1081</v>
      </c>
      <c r="E128" s="227" t="s">
        <v>1273</v>
      </c>
      <c r="F128" s="226">
        <v>15</v>
      </c>
      <c r="G128" s="228"/>
      <c r="H128" s="231" t="s">
        <v>1516</v>
      </c>
    </row>
    <row r="129" spans="1:8">
      <c r="A129" s="225">
        <v>126</v>
      </c>
      <c r="B129" s="273" t="s">
        <v>1496</v>
      </c>
      <c r="C129" s="226" t="s">
        <v>1457</v>
      </c>
      <c r="D129" s="227" t="s">
        <v>1081</v>
      </c>
      <c r="E129" s="227"/>
      <c r="F129" s="226">
        <v>1</v>
      </c>
      <c r="G129" s="228"/>
      <c r="H129" s="231"/>
    </row>
    <row r="130" spans="1:8">
      <c r="A130" s="225">
        <v>127</v>
      </c>
      <c r="B130" s="273" t="s">
        <v>1496</v>
      </c>
      <c r="C130" s="226" t="s">
        <v>1460</v>
      </c>
      <c r="D130" s="227" t="s">
        <v>1081</v>
      </c>
      <c r="E130" s="227"/>
      <c r="F130" s="226">
        <v>1</v>
      </c>
      <c r="G130" s="228"/>
      <c r="H130" s="231"/>
    </row>
    <row r="131" spans="1:8">
      <c r="A131" s="225">
        <v>128</v>
      </c>
      <c r="B131" s="273" t="s">
        <v>1456</v>
      </c>
      <c r="C131" s="226" t="s">
        <v>1457</v>
      </c>
      <c r="D131" s="227" t="s">
        <v>1081</v>
      </c>
      <c r="E131" s="227"/>
      <c r="F131" s="226">
        <v>1</v>
      </c>
      <c r="G131" s="228"/>
      <c r="H131" s="231"/>
    </row>
    <row r="132" spans="1:8" ht="61.5" customHeight="1">
      <c r="A132" s="225">
        <v>129</v>
      </c>
      <c r="B132" s="273" t="s">
        <v>1456</v>
      </c>
      <c r="C132" s="233" t="s">
        <v>1518</v>
      </c>
      <c r="D132" s="227" t="s">
        <v>1081</v>
      </c>
      <c r="E132" s="227" t="s">
        <v>1273</v>
      </c>
      <c r="F132" s="226">
        <v>13</v>
      </c>
      <c r="G132" s="228"/>
      <c r="H132" s="231" t="s">
        <v>1519</v>
      </c>
    </row>
    <row r="133" spans="1:8">
      <c r="A133" s="225">
        <v>130</v>
      </c>
      <c r="B133" s="273" t="s">
        <v>1456</v>
      </c>
      <c r="C133" s="226" t="s">
        <v>1457</v>
      </c>
      <c r="D133" s="227" t="s">
        <v>1081</v>
      </c>
      <c r="E133" s="227"/>
      <c r="F133" s="226">
        <v>1</v>
      </c>
      <c r="G133" s="228"/>
      <c r="H133" s="231"/>
    </row>
    <row r="134" spans="1:8">
      <c r="A134" s="225">
        <v>131</v>
      </c>
      <c r="B134" s="273" t="s">
        <v>1456</v>
      </c>
      <c r="C134" s="226" t="s">
        <v>1460</v>
      </c>
      <c r="D134" s="227" t="s">
        <v>1081</v>
      </c>
      <c r="E134" s="227"/>
      <c r="F134" s="226">
        <v>1</v>
      </c>
      <c r="G134" s="228"/>
      <c r="H134" s="231"/>
    </row>
    <row r="135" spans="1:8">
      <c r="A135" s="225">
        <v>132</v>
      </c>
      <c r="B135" s="273" t="s">
        <v>1456</v>
      </c>
      <c r="C135" s="226" t="s">
        <v>1457</v>
      </c>
      <c r="D135" s="227" t="s">
        <v>1081</v>
      </c>
      <c r="E135" s="227"/>
      <c r="F135" s="226">
        <v>1</v>
      </c>
      <c r="G135" s="228"/>
      <c r="H135" s="231"/>
    </row>
    <row r="136" spans="1:8" ht="36">
      <c r="A136" s="225">
        <v>133</v>
      </c>
      <c r="B136" s="273" t="s">
        <v>1456</v>
      </c>
      <c r="C136" s="233" t="s">
        <v>1520</v>
      </c>
      <c r="D136" s="227" t="s">
        <v>1081</v>
      </c>
      <c r="E136" s="227" t="s">
        <v>1273</v>
      </c>
      <c r="F136" s="226">
        <v>1</v>
      </c>
      <c r="G136" s="228"/>
      <c r="H136" s="231" t="s">
        <v>1521</v>
      </c>
    </row>
    <row r="137" spans="1:8">
      <c r="A137" s="225">
        <v>134</v>
      </c>
      <c r="B137" s="273" t="s">
        <v>1456</v>
      </c>
      <c r="C137" s="226" t="s">
        <v>1457</v>
      </c>
      <c r="D137" s="227" t="s">
        <v>1081</v>
      </c>
      <c r="E137" s="227"/>
      <c r="F137" s="226">
        <v>1</v>
      </c>
      <c r="G137" s="228"/>
      <c r="H137" s="231"/>
    </row>
    <row r="138" spans="1:8" ht="15.5" thickBot="1">
      <c r="A138" s="238">
        <v>135</v>
      </c>
      <c r="B138" s="274" t="s">
        <v>1456</v>
      </c>
      <c r="C138" s="239" t="s">
        <v>1522</v>
      </c>
      <c r="D138" s="240"/>
      <c r="E138" s="240"/>
      <c r="F138" s="239">
        <v>2</v>
      </c>
      <c r="G138" s="241"/>
      <c r="H138" s="242"/>
    </row>
    <row r="139" spans="1:8" s="213" customFormat="1">
      <c r="B139" s="275"/>
      <c r="C139" s="214"/>
      <c r="F139" s="212"/>
      <c r="H139" s="212"/>
    </row>
    <row r="140" spans="1:8" s="213" customFormat="1">
      <c r="B140" s="275"/>
      <c r="C140" s="214"/>
      <c r="F140" s="212"/>
      <c r="H140" s="212"/>
    </row>
    <row r="141" spans="1:8" s="213" customFormat="1">
      <c r="B141" s="275"/>
      <c r="C141" s="214"/>
      <c r="F141" s="212"/>
      <c r="H141" s="212"/>
    </row>
    <row r="142" spans="1:8" s="213" customFormat="1">
      <c r="B142" s="275"/>
      <c r="C142" s="214"/>
      <c r="F142" s="212"/>
      <c r="H142" s="212"/>
    </row>
    <row r="143" spans="1:8" s="213" customFormat="1">
      <c r="B143" s="275"/>
      <c r="C143" s="214"/>
      <c r="F143" s="212"/>
      <c r="H143" s="212"/>
    </row>
    <row r="144" spans="1:8" s="213" customFormat="1" ht="409.5" customHeight="1">
      <c r="B144" s="275"/>
      <c r="C144" s="214"/>
      <c r="F144" s="212"/>
      <c r="H144" s="212"/>
    </row>
    <row r="145" spans="2:8" s="213" customFormat="1">
      <c r="B145" s="275"/>
      <c r="C145" s="214"/>
      <c r="F145" s="212"/>
      <c r="H145" s="212"/>
    </row>
    <row r="146" spans="2:8" s="213" customFormat="1">
      <c r="B146" s="275"/>
      <c r="C146" s="214"/>
      <c r="F146" s="212"/>
      <c r="H146" s="212"/>
    </row>
    <row r="147" spans="2:8" s="213" customFormat="1">
      <c r="B147" s="275"/>
      <c r="C147" s="214"/>
      <c r="F147" s="212"/>
      <c r="H147" s="212"/>
    </row>
    <row r="148" spans="2:8" s="213" customFormat="1">
      <c r="B148" s="275"/>
      <c r="C148" s="214"/>
      <c r="F148" s="212"/>
      <c r="H148" s="212"/>
    </row>
    <row r="149" spans="2:8" s="213" customFormat="1">
      <c r="B149" s="275"/>
      <c r="C149" s="214"/>
      <c r="F149" s="212"/>
      <c r="H149" s="212"/>
    </row>
    <row r="150" spans="2:8" s="213" customFormat="1" ht="15.75" customHeight="1">
      <c r="B150" s="275"/>
      <c r="C150" s="214"/>
      <c r="F150" s="212"/>
      <c r="H150" s="212"/>
    </row>
    <row r="151" spans="2:8" s="213" customFormat="1">
      <c r="B151" s="275"/>
      <c r="C151" s="214"/>
      <c r="F151" s="212"/>
      <c r="H151" s="212"/>
    </row>
    <row r="152" spans="2:8" s="213" customFormat="1">
      <c r="B152" s="275"/>
      <c r="C152" s="214"/>
      <c r="F152" s="212"/>
      <c r="H152" s="212"/>
    </row>
    <row r="153" spans="2:8" s="213" customFormat="1">
      <c r="B153" s="275"/>
      <c r="C153" s="214"/>
      <c r="F153" s="212"/>
      <c r="H153" s="212"/>
    </row>
    <row r="154" spans="2:8" s="213" customFormat="1">
      <c r="B154" s="275"/>
      <c r="C154" s="214"/>
      <c r="F154" s="212"/>
      <c r="H154" s="212"/>
    </row>
    <row r="155" spans="2:8" s="213" customFormat="1">
      <c r="B155" s="275"/>
      <c r="C155" s="214"/>
      <c r="F155" s="212"/>
      <c r="H155" s="212"/>
    </row>
    <row r="156" spans="2:8" s="213" customFormat="1">
      <c r="B156" s="275"/>
      <c r="C156" s="214"/>
      <c r="F156" s="212"/>
      <c r="H156" s="212"/>
    </row>
    <row r="157" spans="2:8" s="213" customFormat="1">
      <c r="B157" s="275"/>
      <c r="C157" s="214"/>
      <c r="F157" s="212"/>
      <c r="H157" s="212"/>
    </row>
    <row r="158" spans="2:8" s="213" customFormat="1">
      <c r="B158" s="275"/>
      <c r="C158" s="214"/>
      <c r="F158" s="212"/>
      <c r="H158" s="212"/>
    </row>
    <row r="159" spans="2:8" s="213" customFormat="1">
      <c r="B159" s="275"/>
      <c r="C159" s="214"/>
      <c r="F159" s="212"/>
      <c r="H159" s="212"/>
    </row>
    <row r="160" spans="2:8" s="213" customFormat="1">
      <c r="B160" s="275"/>
      <c r="C160" s="214"/>
      <c r="F160" s="212"/>
      <c r="H160" s="212"/>
    </row>
    <row r="161" spans="2:8" s="213" customFormat="1">
      <c r="B161" s="275"/>
      <c r="C161" s="214"/>
      <c r="F161" s="212"/>
      <c r="H161" s="212"/>
    </row>
    <row r="162" spans="2:8" s="213" customFormat="1">
      <c r="B162" s="275"/>
      <c r="C162" s="214"/>
      <c r="F162" s="212"/>
      <c r="H162" s="212"/>
    </row>
    <row r="163" spans="2:8" s="213" customFormat="1">
      <c r="B163" s="275"/>
      <c r="C163" s="214"/>
      <c r="F163" s="212"/>
      <c r="H163" s="212"/>
    </row>
    <row r="164" spans="2:8" s="213" customFormat="1">
      <c r="B164" s="275"/>
      <c r="C164" s="214"/>
      <c r="F164" s="212"/>
      <c r="H164" s="212"/>
    </row>
    <row r="165" spans="2:8" s="213" customFormat="1">
      <c r="B165" s="275"/>
      <c r="C165" s="214"/>
      <c r="F165" s="212"/>
      <c r="H165" s="212"/>
    </row>
    <row r="166" spans="2:8" s="213" customFormat="1">
      <c r="B166" s="275"/>
      <c r="C166" s="214"/>
      <c r="F166" s="212"/>
      <c r="H166" s="212"/>
    </row>
    <row r="167" spans="2:8" s="213" customFormat="1">
      <c r="B167" s="275"/>
      <c r="C167" s="214"/>
      <c r="F167" s="212"/>
      <c r="H167" s="212"/>
    </row>
    <row r="168" spans="2:8" s="213" customFormat="1">
      <c r="B168" s="275"/>
      <c r="C168" s="214"/>
      <c r="F168" s="212"/>
      <c r="H168" s="212"/>
    </row>
    <row r="169" spans="2:8" s="213" customFormat="1">
      <c r="B169" s="275"/>
      <c r="C169" s="214"/>
      <c r="F169" s="212"/>
      <c r="H169" s="212"/>
    </row>
    <row r="170" spans="2:8" s="213" customFormat="1">
      <c r="B170" s="275"/>
      <c r="C170" s="214"/>
      <c r="F170" s="212"/>
      <c r="H170" s="212"/>
    </row>
    <row r="171" spans="2:8" s="213" customFormat="1">
      <c r="B171" s="275"/>
      <c r="C171" s="214"/>
      <c r="F171" s="212"/>
      <c r="H171" s="212"/>
    </row>
    <row r="172" spans="2:8" s="213" customFormat="1">
      <c r="B172" s="275"/>
      <c r="C172" s="214"/>
      <c r="F172" s="212"/>
      <c r="H172" s="212"/>
    </row>
    <row r="173" spans="2:8" s="213" customFormat="1">
      <c r="B173" s="275"/>
      <c r="C173" s="214"/>
      <c r="F173" s="212"/>
      <c r="H173" s="212"/>
    </row>
    <row r="174" spans="2:8" s="213" customFormat="1">
      <c r="B174" s="275"/>
      <c r="C174" s="214"/>
      <c r="F174" s="212"/>
      <c r="H174" s="212"/>
    </row>
    <row r="175" spans="2:8" s="213" customFormat="1">
      <c r="B175" s="275"/>
      <c r="C175" s="214"/>
      <c r="F175" s="212"/>
      <c r="H175" s="212"/>
    </row>
    <row r="176" spans="2:8" s="213" customFormat="1">
      <c r="B176" s="275"/>
      <c r="C176" s="214"/>
      <c r="F176" s="212"/>
      <c r="H176" s="212"/>
    </row>
    <row r="177" spans="2:8" s="213" customFormat="1">
      <c r="B177" s="275"/>
      <c r="C177" s="214"/>
      <c r="F177" s="212"/>
      <c r="H177" s="212"/>
    </row>
    <row r="178" spans="2:8" s="213" customFormat="1">
      <c r="B178" s="275"/>
      <c r="C178" s="214"/>
      <c r="F178" s="212"/>
      <c r="H178" s="212"/>
    </row>
    <row r="179" spans="2:8" s="213" customFormat="1">
      <c r="B179" s="275"/>
      <c r="C179" s="214"/>
      <c r="F179" s="212"/>
      <c r="H179" s="212"/>
    </row>
    <row r="180" spans="2:8" s="213" customFormat="1">
      <c r="B180" s="275"/>
      <c r="C180" s="214"/>
      <c r="F180" s="212"/>
      <c r="H180" s="212"/>
    </row>
    <row r="181" spans="2:8" s="213" customFormat="1">
      <c r="B181" s="275"/>
      <c r="C181" s="214"/>
      <c r="F181" s="212"/>
      <c r="H181" s="212"/>
    </row>
    <row r="182" spans="2:8" s="213" customFormat="1">
      <c r="B182" s="275"/>
      <c r="C182" s="214"/>
      <c r="F182" s="212"/>
      <c r="H182" s="212"/>
    </row>
    <row r="183" spans="2:8" s="213" customFormat="1">
      <c r="B183" s="275"/>
      <c r="C183" s="214"/>
      <c r="F183" s="212"/>
      <c r="H183" s="212"/>
    </row>
    <row r="184" spans="2:8" s="213" customFormat="1">
      <c r="B184" s="275"/>
      <c r="C184" s="214"/>
      <c r="F184" s="212"/>
      <c r="H184" s="212"/>
    </row>
    <row r="185" spans="2:8" s="213" customFormat="1">
      <c r="B185" s="275"/>
      <c r="C185" s="214"/>
      <c r="F185" s="212"/>
      <c r="H185" s="212"/>
    </row>
    <row r="186" spans="2:8" s="213" customFormat="1">
      <c r="B186" s="275"/>
      <c r="C186" s="214"/>
      <c r="F186" s="212"/>
      <c r="H186" s="212"/>
    </row>
    <row r="187" spans="2:8" s="213" customFormat="1">
      <c r="B187" s="275"/>
      <c r="C187" s="214"/>
      <c r="F187" s="212"/>
      <c r="H187" s="212"/>
    </row>
    <row r="188" spans="2:8" s="213" customFormat="1">
      <c r="B188" s="275"/>
      <c r="C188" s="214"/>
      <c r="F188" s="212"/>
      <c r="H188" s="212"/>
    </row>
    <row r="189" spans="2:8" s="213" customFormat="1">
      <c r="B189" s="275"/>
      <c r="C189" s="214"/>
      <c r="F189" s="212"/>
      <c r="H189" s="212"/>
    </row>
    <row r="190" spans="2:8" s="213" customFormat="1">
      <c r="B190" s="275"/>
      <c r="C190" s="214"/>
      <c r="F190" s="212"/>
      <c r="H190" s="212"/>
    </row>
    <row r="191" spans="2:8" s="213" customFormat="1">
      <c r="B191" s="275"/>
      <c r="C191" s="214"/>
      <c r="F191" s="212"/>
      <c r="H191" s="212"/>
    </row>
    <row r="192" spans="2:8" s="213" customFormat="1">
      <c r="B192" s="275"/>
      <c r="C192" s="214"/>
      <c r="F192" s="212"/>
      <c r="H192" s="212"/>
    </row>
    <row r="193" spans="2:8" s="213" customFormat="1">
      <c r="B193" s="275"/>
      <c r="C193" s="214"/>
      <c r="F193" s="212"/>
      <c r="H193" s="212"/>
    </row>
    <row r="194" spans="2:8" s="213" customFormat="1">
      <c r="B194" s="275"/>
      <c r="C194" s="214"/>
      <c r="F194" s="212"/>
      <c r="H194" s="212"/>
    </row>
    <row r="195" spans="2:8" s="213" customFormat="1">
      <c r="B195" s="275"/>
      <c r="C195" s="214"/>
      <c r="F195" s="212"/>
      <c r="H195" s="212"/>
    </row>
    <row r="196" spans="2:8" s="213" customFormat="1">
      <c r="B196" s="275"/>
      <c r="C196" s="214"/>
      <c r="F196" s="212"/>
      <c r="H196" s="212"/>
    </row>
    <row r="197" spans="2:8" s="213" customFormat="1">
      <c r="B197" s="275"/>
      <c r="C197" s="214"/>
      <c r="F197" s="212"/>
      <c r="H197" s="212"/>
    </row>
    <row r="198" spans="2:8" s="213" customFormat="1">
      <c r="B198" s="275"/>
      <c r="C198" s="214"/>
      <c r="F198" s="212"/>
      <c r="H198" s="212"/>
    </row>
    <row r="199" spans="2:8" s="213" customFormat="1">
      <c r="B199" s="275"/>
      <c r="C199" s="214"/>
      <c r="F199" s="212"/>
      <c r="H199" s="212"/>
    </row>
    <row r="200" spans="2:8" s="213" customFormat="1">
      <c r="B200" s="275"/>
      <c r="C200" s="214"/>
      <c r="F200" s="212"/>
      <c r="H200" s="212"/>
    </row>
    <row r="201" spans="2:8" s="213" customFormat="1">
      <c r="B201" s="275"/>
      <c r="C201" s="214"/>
      <c r="F201" s="212"/>
      <c r="H201" s="212"/>
    </row>
    <row r="202" spans="2:8" s="213" customFormat="1">
      <c r="B202" s="275"/>
      <c r="C202" s="214"/>
      <c r="F202" s="212"/>
      <c r="H202" s="212"/>
    </row>
    <row r="203" spans="2:8" s="213" customFormat="1">
      <c r="B203" s="275"/>
      <c r="C203" s="214"/>
      <c r="F203" s="212"/>
      <c r="H203" s="212"/>
    </row>
    <row r="204" spans="2:8" s="213" customFormat="1">
      <c r="B204" s="275"/>
      <c r="C204" s="214"/>
      <c r="F204" s="212"/>
      <c r="H204" s="212"/>
    </row>
    <row r="205" spans="2:8" s="213" customFormat="1">
      <c r="B205" s="275"/>
      <c r="C205" s="214"/>
      <c r="F205" s="212"/>
      <c r="H205" s="212"/>
    </row>
    <row r="206" spans="2:8" s="213" customFormat="1">
      <c r="B206" s="275"/>
      <c r="C206" s="214"/>
      <c r="F206" s="212"/>
      <c r="H206" s="212"/>
    </row>
    <row r="207" spans="2:8" s="213" customFormat="1">
      <c r="B207" s="275"/>
      <c r="C207" s="214"/>
      <c r="F207" s="212"/>
      <c r="H207" s="212"/>
    </row>
    <row r="208" spans="2:8" s="213" customFormat="1">
      <c r="B208" s="275"/>
      <c r="C208" s="214"/>
      <c r="F208" s="212"/>
      <c r="H208" s="212"/>
    </row>
    <row r="209" spans="2:8" s="213" customFormat="1">
      <c r="B209" s="275"/>
      <c r="C209" s="214"/>
      <c r="F209" s="212"/>
      <c r="H209" s="212"/>
    </row>
    <row r="210" spans="2:8" s="213" customFormat="1">
      <c r="B210" s="275"/>
      <c r="C210" s="214"/>
      <c r="F210" s="212"/>
      <c r="H210" s="212"/>
    </row>
    <row r="211" spans="2:8" s="213" customFormat="1">
      <c r="B211" s="275"/>
      <c r="C211" s="214"/>
      <c r="F211" s="212"/>
      <c r="H211" s="212"/>
    </row>
    <row r="212" spans="2:8" s="213" customFormat="1">
      <c r="B212" s="275"/>
      <c r="C212" s="214"/>
      <c r="F212" s="212"/>
      <c r="H212" s="212"/>
    </row>
    <row r="213" spans="2:8" s="213" customFormat="1">
      <c r="B213" s="275"/>
      <c r="C213" s="214"/>
      <c r="F213" s="212"/>
      <c r="H213" s="212"/>
    </row>
    <row r="214" spans="2:8" s="213" customFormat="1">
      <c r="B214" s="275"/>
      <c r="C214" s="214"/>
      <c r="F214" s="212"/>
      <c r="H214" s="212"/>
    </row>
    <row r="215" spans="2:8" s="213" customFormat="1">
      <c r="B215" s="275"/>
      <c r="C215" s="214"/>
      <c r="F215" s="212"/>
      <c r="H215" s="212"/>
    </row>
    <row r="216" spans="2:8" s="213" customFormat="1">
      <c r="B216" s="275"/>
      <c r="C216" s="214"/>
      <c r="F216" s="212"/>
      <c r="H216" s="212"/>
    </row>
    <row r="217" spans="2:8" s="213" customFormat="1">
      <c r="B217" s="275"/>
      <c r="C217" s="214"/>
      <c r="F217" s="212"/>
      <c r="H217" s="212"/>
    </row>
    <row r="218" spans="2:8" s="213" customFormat="1">
      <c r="B218" s="275"/>
      <c r="C218" s="214"/>
      <c r="F218" s="212"/>
      <c r="H218" s="212"/>
    </row>
    <row r="219" spans="2:8" s="213" customFormat="1">
      <c r="B219" s="275"/>
      <c r="C219" s="214"/>
      <c r="F219" s="212"/>
      <c r="H219" s="212"/>
    </row>
    <row r="220" spans="2:8" s="213" customFormat="1">
      <c r="B220" s="275"/>
      <c r="C220" s="214"/>
      <c r="F220" s="212"/>
      <c r="H220" s="212"/>
    </row>
    <row r="221" spans="2:8" s="213" customFormat="1">
      <c r="B221" s="275"/>
      <c r="C221" s="214"/>
      <c r="F221" s="212"/>
      <c r="H221" s="212"/>
    </row>
    <row r="222" spans="2:8" s="213" customFormat="1">
      <c r="B222" s="275"/>
      <c r="C222" s="214"/>
      <c r="F222" s="212"/>
      <c r="H222" s="212"/>
    </row>
    <row r="223" spans="2:8" s="213" customFormat="1">
      <c r="B223" s="275"/>
      <c r="C223" s="214"/>
      <c r="F223" s="212"/>
      <c r="H223" s="212"/>
    </row>
    <row r="224" spans="2:8" s="213" customFormat="1">
      <c r="B224" s="275"/>
      <c r="C224" s="214"/>
      <c r="F224" s="212"/>
      <c r="H224" s="212"/>
    </row>
    <row r="225" spans="2:8" s="213" customFormat="1">
      <c r="B225" s="275"/>
      <c r="C225" s="214"/>
      <c r="F225" s="212"/>
      <c r="H225" s="212"/>
    </row>
    <row r="226" spans="2:8" s="213" customFormat="1">
      <c r="B226" s="275"/>
      <c r="C226" s="214"/>
      <c r="F226" s="212"/>
      <c r="H226" s="212"/>
    </row>
    <row r="227" spans="2:8" s="213" customFormat="1">
      <c r="B227" s="275"/>
      <c r="C227" s="214"/>
      <c r="F227" s="212"/>
      <c r="H227" s="212"/>
    </row>
    <row r="228" spans="2:8" s="213" customFormat="1">
      <c r="B228" s="275"/>
      <c r="C228" s="214"/>
      <c r="F228" s="212"/>
      <c r="H228" s="212"/>
    </row>
    <row r="229" spans="2:8" s="213" customFormat="1">
      <c r="B229" s="275"/>
      <c r="C229" s="214"/>
      <c r="F229" s="212"/>
      <c r="H229" s="212"/>
    </row>
    <row r="230" spans="2:8" s="213" customFormat="1">
      <c r="B230" s="275"/>
      <c r="C230" s="214"/>
      <c r="F230" s="212"/>
      <c r="H230" s="212"/>
    </row>
    <row r="231" spans="2:8" s="213" customFormat="1">
      <c r="B231" s="275"/>
      <c r="C231" s="214"/>
      <c r="F231" s="212"/>
      <c r="H231" s="212"/>
    </row>
    <row r="232" spans="2:8" s="213" customFormat="1">
      <c r="B232" s="275"/>
      <c r="C232" s="214"/>
      <c r="F232" s="212"/>
      <c r="H232" s="212"/>
    </row>
    <row r="233" spans="2:8" s="213" customFormat="1">
      <c r="B233" s="275"/>
      <c r="C233" s="214"/>
      <c r="F233" s="212"/>
      <c r="H233" s="212"/>
    </row>
    <row r="234" spans="2:8" s="213" customFormat="1">
      <c r="B234" s="275"/>
      <c r="C234" s="214"/>
      <c r="F234" s="212"/>
      <c r="H234" s="212"/>
    </row>
    <row r="235" spans="2:8" s="213" customFormat="1">
      <c r="B235" s="275"/>
      <c r="C235" s="214"/>
      <c r="F235" s="212"/>
      <c r="H235" s="212"/>
    </row>
    <row r="236" spans="2:8" s="213" customFormat="1">
      <c r="B236" s="275"/>
      <c r="C236" s="214"/>
      <c r="F236" s="212"/>
      <c r="H236" s="212"/>
    </row>
    <row r="237" spans="2:8" s="213" customFormat="1">
      <c r="B237" s="275"/>
      <c r="C237" s="214"/>
      <c r="F237" s="212"/>
      <c r="H237" s="212"/>
    </row>
    <row r="238" spans="2:8" s="213" customFormat="1">
      <c r="B238" s="275"/>
      <c r="C238" s="214"/>
      <c r="F238" s="212"/>
      <c r="H238" s="212"/>
    </row>
    <row r="239" spans="2:8" s="213" customFormat="1">
      <c r="B239" s="275"/>
      <c r="C239" s="214"/>
      <c r="F239" s="212"/>
      <c r="H239" s="212"/>
    </row>
    <row r="240" spans="2:8" s="213" customFormat="1">
      <c r="B240" s="275"/>
      <c r="C240" s="214"/>
      <c r="F240" s="212"/>
      <c r="H240" s="212"/>
    </row>
    <row r="241" spans="2:8" s="213" customFormat="1">
      <c r="B241" s="275"/>
      <c r="C241" s="214"/>
      <c r="F241" s="212"/>
      <c r="H241" s="212"/>
    </row>
    <row r="242" spans="2:8" s="213" customFormat="1">
      <c r="B242" s="275"/>
      <c r="C242" s="214"/>
      <c r="F242" s="212"/>
      <c r="H242" s="212"/>
    </row>
    <row r="243" spans="2:8" s="213" customFormat="1">
      <c r="B243" s="275"/>
      <c r="C243" s="214"/>
      <c r="F243" s="212"/>
      <c r="H243" s="212"/>
    </row>
    <row r="244" spans="2:8" s="213" customFormat="1">
      <c r="B244" s="275"/>
      <c r="C244" s="214"/>
      <c r="F244" s="212"/>
      <c r="H244" s="212"/>
    </row>
    <row r="245" spans="2:8" s="213" customFormat="1">
      <c r="B245" s="275"/>
      <c r="C245" s="214"/>
      <c r="F245" s="212"/>
      <c r="H245" s="212"/>
    </row>
    <row r="246" spans="2:8" s="213" customFormat="1">
      <c r="B246" s="275"/>
      <c r="C246" s="214"/>
      <c r="F246" s="212"/>
      <c r="H246" s="212"/>
    </row>
    <row r="247" spans="2:8" s="213" customFormat="1">
      <c r="B247" s="275"/>
      <c r="C247" s="214"/>
      <c r="F247" s="212"/>
      <c r="H247" s="212"/>
    </row>
    <row r="248" spans="2:8" s="213" customFormat="1">
      <c r="B248" s="275"/>
      <c r="C248" s="214"/>
      <c r="F248" s="212"/>
      <c r="H248" s="212"/>
    </row>
    <row r="249" spans="2:8" s="213" customFormat="1">
      <c r="B249" s="275"/>
      <c r="C249" s="214"/>
      <c r="F249" s="212"/>
      <c r="H249" s="212"/>
    </row>
    <row r="250" spans="2:8" s="213" customFormat="1">
      <c r="B250" s="275"/>
      <c r="C250" s="214"/>
      <c r="F250" s="212"/>
      <c r="H250" s="212"/>
    </row>
    <row r="251" spans="2:8" s="213" customFormat="1">
      <c r="B251" s="275"/>
      <c r="C251" s="214"/>
      <c r="F251" s="212"/>
      <c r="H251" s="212"/>
    </row>
    <row r="252" spans="2:8" s="213" customFormat="1">
      <c r="B252" s="275"/>
      <c r="C252" s="214"/>
      <c r="F252" s="212"/>
      <c r="H252" s="212"/>
    </row>
    <row r="253" spans="2:8" s="213" customFormat="1">
      <c r="B253" s="275"/>
      <c r="C253" s="214"/>
      <c r="F253" s="212"/>
      <c r="H253" s="212"/>
    </row>
    <row r="254" spans="2:8" s="213" customFormat="1">
      <c r="B254" s="275"/>
      <c r="C254" s="214"/>
      <c r="F254" s="212"/>
      <c r="H254" s="212"/>
    </row>
    <row r="255" spans="2:8" s="213" customFormat="1">
      <c r="B255" s="275"/>
      <c r="C255" s="214"/>
      <c r="F255" s="212"/>
      <c r="H255" s="212"/>
    </row>
    <row r="256" spans="2:8" s="213" customFormat="1">
      <c r="B256" s="275"/>
      <c r="C256" s="214"/>
      <c r="F256" s="212"/>
      <c r="H256" s="212"/>
    </row>
    <row r="257" spans="2:8" s="213" customFormat="1">
      <c r="B257" s="275"/>
      <c r="C257" s="214"/>
      <c r="F257" s="212"/>
      <c r="H257" s="212"/>
    </row>
    <row r="258" spans="2:8" s="213" customFormat="1">
      <c r="B258" s="275"/>
      <c r="C258" s="214"/>
      <c r="F258" s="212"/>
      <c r="H258" s="212"/>
    </row>
    <row r="259" spans="2:8" s="213" customFormat="1">
      <c r="B259" s="275"/>
      <c r="C259" s="214"/>
      <c r="F259" s="212"/>
      <c r="H259" s="212"/>
    </row>
    <row r="260" spans="2:8" s="213" customFormat="1">
      <c r="B260" s="275"/>
      <c r="C260" s="214"/>
      <c r="F260" s="212"/>
      <c r="H260" s="212"/>
    </row>
    <row r="261" spans="2:8" s="213" customFormat="1">
      <c r="B261" s="275"/>
      <c r="C261" s="214"/>
      <c r="F261" s="212"/>
      <c r="H261" s="212"/>
    </row>
    <row r="262" spans="2:8" s="213" customFormat="1">
      <c r="B262" s="275"/>
      <c r="C262" s="214"/>
      <c r="F262" s="212"/>
      <c r="H262" s="212"/>
    </row>
    <row r="263" spans="2:8" s="213" customFormat="1">
      <c r="B263" s="275"/>
      <c r="C263" s="214"/>
      <c r="F263" s="212"/>
      <c r="H263" s="212"/>
    </row>
    <row r="264" spans="2:8" s="213" customFormat="1">
      <c r="B264" s="275"/>
      <c r="C264" s="214"/>
      <c r="F264" s="212"/>
      <c r="H264" s="212"/>
    </row>
    <row r="265" spans="2:8" s="213" customFormat="1">
      <c r="B265" s="275"/>
      <c r="C265" s="214"/>
      <c r="F265" s="212"/>
      <c r="H265" s="212"/>
    </row>
    <row r="266" spans="2:8" s="213" customFormat="1">
      <c r="B266" s="275"/>
      <c r="C266" s="214"/>
      <c r="F266" s="212"/>
      <c r="H266" s="212"/>
    </row>
    <row r="267" spans="2:8" s="213" customFormat="1">
      <c r="B267" s="275"/>
      <c r="C267" s="214"/>
      <c r="F267" s="212"/>
      <c r="H267" s="212"/>
    </row>
    <row r="268" spans="2:8" s="213" customFormat="1">
      <c r="B268" s="275"/>
      <c r="C268" s="214"/>
      <c r="F268" s="212"/>
      <c r="H268" s="212"/>
    </row>
    <row r="269" spans="2:8" s="213" customFormat="1">
      <c r="B269" s="275"/>
      <c r="C269" s="214"/>
      <c r="F269" s="212"/>
      <c r="H269" s="212"/>
    </row>
    <row r="270" spans="2:8" s="213" customFormat="1">
      <c r="B270" s="275"/>
      <c r="C270" s="214"/>
      <c r="F270" s="212"/>
      <c r="H270" s="212"/>
    </row>
    <row r="271" spans="2:8" s="213" customFormat="1">
      <c r="B271" s="275"/>
      <c r="C271" s="214"/>
      <c r="F271" s="212"/>
      <c r="H271" s="212"/>
    </row>
    <row r="272" spans="2:8" s="213" customFormat="1">
      <c r="B272" s="275"/>
      <c r="C272" s="214"/>
      <c r="F272" s="212"/>
      <c r="H272" s="212"/>
    </row>
    <row r="273" spans="2:8" s="213" customFormat="1">
      <c r="B273" s="275"/>
      <c r="C273" s="214"/>
      <c r="F273" s="212"/>
      <c r="H273" s="212"/>
    </row>
    <row r="274" spans="2:8" s="213" customFormat="1">
      <c r="B274" s="275"/>
      <c r="C274" s="214"/>
      <c r="F274" s="212"/>
      <c r="H274" s="212"/>
    </row>
    <row r="275" spans="2:8" s="213" customFormat="1">
      <c r="B275" s="275"/>
      <c r="C275" s="214"/>
      <c r="F275" s="212"/>
      <c r="H275" s="212"/>
    </row>
    <row r="276" spans="2:8" s="213" customFormat="1">
      <c r="B276" s="275"/>
      <c r="C276" s="214"/>
      <c r="F276" s="212"/>
      <c r="H276" s="212"/>
    </row>
    <row r="277" spans="2:8" s="213" customFormat="1">
      <c r="B277" s="275"/>
      <c r="C277" s="214"/>
      <c r="F277" s="212"/>
      <c r="H277" s="212"/>
    </row>
    <row r="278" spans="2:8" s="213" customFormat="1">
      <c r="B278" s="275"/>
      <c r="C278" s="214"/>
      <c r="F278" s="212"/>
      <c r="H278" s="212"/>
    </row>
    <row r="279" spans="2:8" s="213" customFormat="1">
      <c r="B279" s="275"/>
      <c r="C279" s="214"/>
      <c r="F279" s="212"/>
      <c r="H279" s="212"/>
    </row>
    <row r="280" spans="2:8" s="213" customFormat="1">
      <c r="B280" s="275"/>
      <c r="C280" s="214"/>
      <c r="F280" s="212"/>
      <c r="H280" s="212"/>
    </row>
    <row r="281" spans="2:8" s="213" customFormat="1">
      <c r="B281" s="275"/>
      <c r="C281" s="214"/>
      <c r="F281" s="212"/>
      <c r="H281" s="212"/>
    </row>
    <row r="282" spans="2:8" s="213" customFormat="1">
      <c r="B282" s="275"/>
      <c r="C282" s="214"/>
      <c r="F282" s="212"/>
      <c r="H282" s="212"/>
    </row>
    <row r="283" spans="2:8" s="213" customFormat="1">
      <c r="B283" s="275"/>
      <c r="C283" s="214"/>
      <c r="F283" s="212"/>
      <c r="H283" s="212"/>
    </row>
    <row r="284" spans="2:8" s="213" customFormat="1">
      <c r="B284" s="275"/>
      <c r="C284" s="214"/>
      <c r="F284" s="212"/>
      <c r="H284" s="212"/>
    </row>
    <row r="285" spans="2:8" s="213" customFormat="1">
      <c r="B285" s="275"/>
      <c r="C285" s="214"/>
      <c r="F285" s="212"/>
      <c r="H285" s="212"/>
    </row>
    <row r="286" spans="2:8" s="213" customFormat="1">
      <c r="B286" s="275"/>
      <c r="C286" s="214"/>
      <c r="F286" s="212"/>
      <c r="H286" s="212"/>
    </row>
    <row r="287" spans="2:8" s="213" customFormat="1">
      <c r="B287" s="275"/>
      <c r="C287" s="214"/>
      <c r="F287" s="212"/>
      <c r="H287" s="212"/>
    </row>
    <row r="288" spans="2:8" s="213" customFormat="1">
      <c r="B288" s="275"/>
      <c r="C288" s="214"/>
      <c r="F288" s="212"/>
      <c r="H288" s="212"/>
    </row>
    <row r="289" spans="2:8" s="213" customFormat="1">
      <c r="B289" s="275"/>
      <c r="C289" s="214"/>
      <c r="F289" s="212"/>
      <c r="H289" s="212"/>
    </row>
    <row r="290" spans="2:8" s="213" customFormat="1">
      <c r="B290" s="275"/>
      <c r="C290" s="214"/>
      <c r="F290" s="212"/>
      <c r="H290" s="212"/>
    </row>
    <row r="291" spans="2:8" s="213" customFormat="1">
      <c r="B291" s="275"/>
      <c r="C291" s="214"/>
      <c r="F291" s="212"/>
      <c r="H291" s="212"/>
    </row>
    <row r="292" spans="2:8" s="213" customFormat="1">
      <c r="B292" s="275"/>
      <c r="C292" s="214"/>
      <c r="F292" s="212"/>
      <c r="H292" s="212"/>
    </row>
    <row r="293" spans="2:8" s="213" customFormat="1">
      <c r="B293" s="275"/>
      <c r="C293" s="214"/>
      <c r="F293" s="212"/>
      <c r="H293" s="212"/>
    </row>
    <row r="294" spans="2:8" s="213" customFormat="1">
      <c r="B294" s="275"/>
      <c r="C294" s="214"/>
      <c r="F294" s="212"/>
      <c r="H294" s="212"/>
    </row>
    <row r="295" spans="2:8" s="213" customFormat="1">
      <c r="B295" s="275"/>
      <c r="C295" s="214"/>
      <c r="F295" s="212"/>
      <c r="H295" s="212"/>
    </row>
    <row r="296" spans="2:8" s="213" customFormat="1">
      <c r="B296" s="275"/>
      <c r="C296" s="214"/>
      <c r="F296" s="212"/>
      <c r="H296" s="212"/>
    </row>
    <row r="297" spans="2:8" s="213" customFormat="1">
      <c r="B297" s="275"/>
      <c r="C297" s="214"/>
      <c r="F297" s="212"/>
      <c r="H297" s="212"/>
    </row>
    <row r="298" spans="2:8" s="213" customFormat="1">
      <c r="B298" s="275"/>
      <c r="C298" s="214"/>
      <c r="F298" s="212"/>
      <c r="H298" s="212"/>
    </row>
    <row r="299" spans="2:8" s="213" customFormat="1">
      <c r="B299" s="275"/>
      <c r="C299" s="214"/>
      <c r="F299" s="212"/>
      <c r="H299" s="212"/>
    </row>
    <row r="300" spans="2:8" s="213" customFormat="1">
      <c r="B300" s="275"/>
      <c r="C300" s="214"/>
      <c r="F300" s="212"/>
      <c r="H300" s="212"/>
    </row>
    <row r="301" spans="2:8" s="213" customFormat="1">
      <c r="B301" s="275"/>
      <c r="C301" s="214"/>
      <c r="F301" s="212"/>
      <c r="H301" s="212"/>
    </row>
    <row r="302" spans="2:8" s="213" customFormat="1">
      <c r="B302" s="275"/>
      <c r="C302" s="214"/>
      <c r="F302" s="212"/>
      <c r="H302" s="212"/>
    </row>
    <row r="303" spans="2:8" s="213" customFormat="1">
      <c r="B303" s="275"/>
      <c r="C303" s="214"/>
      <c r="F303" s="212"/>
      <c r="H303" s="212"/>
    </row>
    <row r="304" spans="2:8" s="213" customFormat="1">
      <c r="B304" s="275"/>
      <c r="C304" s="214"/>
      <c r="F304" s="212"/>
      <c r="H304" s="212"/>
    </row>
    <row r="305" spans="2:9" s="213" customFormat="1">
      <c r="B305" s="275"/>
      <c r="C305" s="214"/>
      <c r="F305" s="212"/>
      <c r="H305" s="212"/>
    </row>
    <row r="306" spans="2:9" s="213" customFormat="1">
      <c r="B306" s="275"/>
      <c r="C306" s="214"/>
      <c r="F306" s="212"/>
      <c r="H306" s="212"/>
    </row>
    <row r="307" spans="2:9" s="213" customFormat="1">
      <c r="B307" s="275"/>
      <c r="C307" s="214"/>
      <c r="F307" s="212"/>
      <c r="H307" s="212"/>
    </row>
    <row r="308" spans="2:9" s="213" customFormat="1">
      <c r="B308" s="275"/>
      <c r="C308" s="214"/>
      <c r="F308" s="212"/>
      <c r="H308" s="212"/>
    </row>
    <row r="309" spans="2:9" s="213" customFormat="1">
      <c r="B309" s="275"/>
      <c r="C309" s="214"/>
      <c r="F309" s="212"/>
      <c r="H309" s="212"/>
    </row>
    <row r="310" spans="2:9" s="213" customFormat="1">
      <c r="B310" s="275"/>
      <c r="C310" s="214"/>
      <c r="F310" s="212"/>
      <c r="H310" s="212"/>
    </row>
    <row r="311" spans="2:9" s="213" customFormat="1">
      <c r="B311" s="275"/>
      <c r="C311" s="214"/>
      <c r="F311" s="212"/>
      <c r="H311" s="212"/>
    </row>
    <row r="312" spans="2:9" s="213" customFormat="1">
      <c r="B312" s="275"/>
      <c r="C312" s="214"/>
      <c r="F312" s="212"/>
      <c r="H312" s="212"/>
    </row>
    <row r="313" spans="2:9" s="213" customFormat="1">
      <c r="B313" s="275"/>
      <c r="C313" s="214"/>
      <c r="F313" s="212"/>
      <c r="H313" s="212"/>
    </row>
    <row r="314" spans="2:9" s="213" customFormat="1">
      <c r="B314" s="275"/>
      <c r="C314" s="214"/>
      <c r="F314" s="212"/>
      <c r="H314" s="212"/>
    </row>
    <row r="315" spans="2:9" s="213" customFormat="1">
      <c r="B315" s="275"/>
      <c r="C315" s="214"/>
      <c r="F315" s="212"/>
      <c r="H315" s="212"/>
    </row>
    <row r="316" spans="2:9" s="213" customFormat="1">
      <c r="B316" s="275"/>
      <c r="C316" s="214"/>
      <c r="F316" s="212"/>
      <c r="H316" s="212"/>
    </row>
    <row r="317" spans="2:9" s="213" customFormat="1">
      <c r="B317" s="275"/>
      <c r="C317" s="214"/>
      <c r="F317" s="212"/>
      <c r="H317" s="212"/>
    </row>
    <row r="318" spans="2:9">
      <c r="I318" s="213"/>
    </row>
    <row r="319" spans="2:9">
      <c r="I319" s="213"/>
    </row>
    <row r="320" spans="2:9" s="213" customFormat="1">
      <c r="B320" s="275"/>
      <c r="C320" s="214"/>
      <c r="F320" s="212"/>
      <c r="H320" s="212"/>
    </row>
    <row r="321" spans="2:9" s="213" customFormat="1">
      <c r="B321" s="275"/>
      <c r="C321" s="214"/>
      <c r="F321" s="212"/>
      <c r="H321" s="212"/>
    </row>
    <row r="322" spans="2:9" s="213" customFormat="1">
      <c r="B322" s="275"/>
      <c r="C322" s="214"/>
      <c r="F322" s="212"/>
      <c r="H322" s="212"/>
      <c r="I322" s="214"/>
    </row>
    <row r="323" spans="2:9" s="213" customFormat="1">
      <c r="B323" s="275"/>
      <c r="C323" s="214"/>
      <c r="F323" s="212"/>
      <c r="H323" s="212"/>
      <c r="I323" s="214"/>
    </row>
    <row r="324" spans="2:9" s="213" customFormat="1">
      <c r="B324" s="275"/>
      <c r="C324" s="214"/>
      <c r="F324" s="212"/>
      <c r="H324" s="212"/>
    </row>
    <row r="325" spans="2:9" s="213" customFormat="1">
      <c r="B325" s="275"/>
      <c r="C325" s="214"/>
      <c r="F325" s="212"/>
      <c r="H325" s="212"/>
    </row>
    <row r="326" spans="2:9" s="213" customFormat="1">
      <c r="B326" s="275"/>
      <c r="C326" s="214"/>
      <c r="F326" s="212"/>
      <c r="H326" s="212"/>
    </row>
    <row r="327" spans="2:9" s="213" customFormat="1">
      <c r="B327" s="275"/>
      <c r="C327" s="214"/>
      <c r="F327" s="212"/>
      <c r="H327" s="212"/>
    </row>
    <row r="328" spans="2:9" s="213" customFormat="1">
      <c r="B328" s="275"/>
      <c r="C328" s="214"/>
      <c r="F328" s="212"/>
      <c r="H328" s="212"/>
    </row>
    <row r="329" spans="2:9" s="213" customFormat="1">
      <c r="B329" s="275"/>
      <c r="C329" s="214"/>
      <c r="F329" s="212"/>
      <c r="H329" s="212"/>
    </row>
    <row r="330" spans="2:9" s="213" customFormat="1">
      <c r="B330" s="275"/>
      <c r="C330" s="214"/>
      <c r="F330" s="212"/>
      <c r="H330" s="212"/>
    </row>
    <row r="331" spans="2:9" s="213" customFormat="1">
      <c r="B331" s="275"/>
      <c r="C331" s="214"/>
      <c r="F331" s="212"/>
      <c r="H331" s="212"/>
    </row>
    <row r="332" spans="2:9" s="213" customFormat="1">
      <c r="B332" s="275"/>
      <c r="C332" s="214"/>
      <c r="F332" s="212"/>
      <c r="H332" s="212"/>
    </row>
    <row r="333" spans="2:9" s="213" customFormat="1">
      <c r="B333" s="275"/>
      <c r="C333" s="214"/>
      <c r="F333" s="212"/>
      <c r="H333" s="212"/>
    </row>
    <row r="334" spans="2:9" s="213" customFormat="1">
      <c r="B334" s="275"/>
      <c r="C334" s="214"/>
      <c r="F334" s="212"/>
      <c r="H334" s="212"/>
    </row>
    <row r="335" spans="2:9">
      <c r="I335" s="213"/>
    </row>
    <row r="336" spans="2:9">
      <c r="I336" s="213"/>
    </row>
    <row r="337" spans="9:9">
      <c r="I337" s="213"/>
    </row>
    <row r="338" spans="9:9">
      <c r="I338" s="213"/>
    </row>
  </sheetData>
  <phoneticPr fontId="4"/>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08AEE-A8F7-4C49-B243-5EFD2F86959C}">
  <sheetPr codeName="Sheet2">
    <pageSetUpPr fitToPage="1"/>
  </sheetPr>
  <dimension ref="A1:U344"/>
  <sheetViews>
    <sheetView showGridLines="0" view="pageBreakPreview" zoomScaleNormal="78" zoomScaleSheetLayoutView="100" workbookViewId="0"/>
  </sheetViews>
  <sheetFormatPr defaultColWidth="8.08203125" defaultRowHeight="13"/>
  <cols>
    <col min="1" max="2" width="2.83203125" style="98" customWidth="1"/>
    <col min="3" max="3" width="6.33203125" style="99" customWidth="1"/>
    <col min="4" max="4" width="10.83203125" style="99" customWidth="1"/>
    <col min="5" max="5" width="14.08203125" style="99" customWidth="1"/>
    <col min="6" max="6" width="14.08203125" style="100" customWidth="1"/>
    <col min="7" max="7" width="14.08203125" style="263" customWidth="1"/>
    <col min="8" max="8" width="14.08203125" style="432" customWidth="1"/>
    <col min="9" max="9" width="120.33203125" style="99" customWidth="1"/>
    <col min="10" max="10" width="13.83203125" style="101" customWidth="1"/>
    <col min="11" max="11" width="45.83203125" style="101" customWidth="1"/>
    <col min="12" max="12" width="94.08203125" style="101" customWidth="1"/>
    <col min="13" max="13" width="88" style="102" customWidth="1"/>
    <col min="14" max="16" width="22" style="102" customWidth="1"/>
    <col min="17" max="16384" width="8.08203125" style="18"/>
  </cols>
  <sheetData>
    <row r="1" spans="1:16" s="2" customFormat="1" ht="25" customHeight="1">
      <c r="A1" s="1" t="s">
        <v>1895</v>
      </c>
      <c r="F1" s="3"/>
      <c r="G1" s="262"/>
      <c r="J1" s="4"/>
      <c r="K1" s="5"/>
      <c r="L1" s="6"/>
      <c r="M1" s="7"/>
      <c r="N1" s="7"/>
      <c r="O1" s="7"/>
      <c r="P1" s="7"/>
    </row>
    <row r="2" spans="1:16" s="2" customFormat="1" ht="25" customHeight="1" thickBot="1">
      <c r="A2" s="1"/>
      <c r="F2" s="3"/>
      <c r="G2" s="262"/>
      <c r="J2" s="8"/>
      <c r="K2" s="8"/>
      <c r="L2" s="9"/>
      <c r="M2" s="10"/>
      <c r="N2" s="10"/>
      <c r="O2" s="10"/>
      <c r="P2" s="10"/>
    </row>
    <row r="3" spans="1:16" s="17" customFormat="1" ht="60" customHeight="1">
      <c r="A3" s="514" t="s">
        <v>0</v>
      </c>
      <c r="B3" s="515"/>
      <c r="C3" s="516"/>
      <c r="D3" s="11" t="s">
        <v>1</v>
      </c>
      <c r="E3" s="12" t="s">
        <v>2</v>
      </c>
      <c r="F3" s="13" t="s">
        <v>3</v>
      </c>
      <c r="G3" s="433" t="s">
        <v>1881</v>
      </c>
      <c r="H3" s="433" t="s">
        <v>1651</v>
      </c>
      <c r="I3" s="14" t="s">
        <v>4</v>
      </c>
      <c r="J3" s="14" t="s">
        <v>5</v>
      </c>
      <c r="K3" s="15" t="s">
        <v>6</v>
      </c>
      <c r="L3" s="16" t="s">
        <v>7</v>
      </c>
      <c r="M3" s="434" t="s">
        <v>1660</v>
      </c>
      <c r="N3" s="264" t="s">
        <v>1628</v>
      </c>
      <c r="O3" s="264" t="s">
        <v>1612</v>
      </c>
      <c r="P3" s="435" t="s">
        <v>1643</v>
      </c>
    </row>
    <row r="4" spans="1:16">
      <c r="A4" s="82" t="s">
        <v>8</v>
      </c>
      <c r="B4" s="83"/>
      <c r="C4" s="84"/>
      <c r="D4" s="276"/>
      <c r="E4" s="276"/>
      <c r="F4" s="277"/>
      <c r="G4" s="277"/>
      <c r="H4" s="277"/>
      <c r="I4" s="276"/>
      <c r="J4" s="278"/>
      <c r="K4" s="279"/>
      <c r="L4" s="279"/>
      <c r="M4" s="280"/>
      <c r="N4" s="280"/>
      <c r="O4" s="280"/>
      <c r="P4" s="357"/>
    </row>
    <row r="5" spans="1:16" ht="14.15" customHeight="1">
      <c r="A5" s="86"/>
      <c r="B5" s="87" t="s">
        <v>9</v>
      </c>
      <c r="C5" s="88"/>
      <c r="D5" s="280"/>
      <c r="E5" s="280"/>
      <c r="F5" s="281"/>
      <c r="G5" s="281"/>
      <c r="H5" s="281"/>
      <c r="I5" s="282"/>
      <c r="J5" s="280"/>
      <c r="K5" s="280"/>
      <c r="L5" s="280"/>
      <c r="M5" s="280"/>
      <c r="N5" s="280"/>
      <c r="O5" s="280"/>
      <c r="P5" s="357"/>
    </row>
    <row r="6" spans="1:16" ht="396" customHeight="1">
      <c r="A6" s="19"/>
      <c r="B6" s="20"/>
      <c r="C6" s="21" t="s">
        <v>10</v>
      </c>
      <c r="D6" s="21">
        <v>1</v>
      </c>
      <c r="E6" s="21" t="s">
        <v>11</v>
      </c>
      <c r="F6" s="267"/>
      <c r="G6" s="69" t="s">
        <v>12</v>
      </c>
      <c r="H6" s="69" t="s">
        <v>12</v>
      </c>
      <c r="I6" s="21" t="s">
        <v>13</v>
      </c>
      <c r="J6" s="74" t="s">
        <v>14</v>
      </c>
      <c r="K6" s="74" t="s">
        <v>15</v>
      </c>
      <c r="L6" s="21" t="s">
        <v>16</v>
      </c>
      <c r="M6" s="75"/>
      <c r="N6" s="268">
        <v>46113</v>
      </c>
      <c r="O6" s="318"/>
      <c r="P6" s="337"/>
    </row>
    <row r="7" spans="1:16" ht="108">
      <c r="A7" s="19"/>
      <c r="B7" s="20"/>
      <c r="C7" s="27"/>
      <c r="D7" s="35">
        <v>1</v>
      </c>
      <c r="E7" s="27"/>
      <c r="F7" s="29"/>
      <c r="G7" s="30" t="s">
        <v>1619</v>
      </c>
      <c r="H7" s="30" t="s">
        <v>1619</v>
      </c>
      <c r="I7" s="28" t="s">
        <v>1616</v>
      </c>
      <c r="J7" s="31" t="s">
        <v>114</v>
      </c>
      <c r="K7" s="31" t="s">
        <v>1617</v>
      </c>
      <c r="L7" s="28" t="s">
        <v>1618</v>
      </c>
      <c r="M7" s="283"/>
      <c r="N7" s="265"/>
      <c r="O7" s="319"/>
      <c r="P7" s="338"/>
    </row>
    <row r="8" spans="1:16" ht="120">
      <c r="A8" s="19"/>
      <c r="B8" s="20"/>
      <c r="C8" s="27"/>
      <c r="D8" s="28">
        <v>2</v>
      </c>
      <c r="E8" s="27"/>
      <c r="F8" s="29"/>
      <c r="G8" s="30" t="s">
        <v>17</v>
      </c>
      <c r="H8" s="30" t="s">
        <v>17</v>
      </c>
      <c r="I8" s="28" t="s">
        <v>18</v>
      </c>
      <c r="J8" s="31" t="s">
        <v>19</v>
      </c>
      <c r="K8" s="31" t="s">
        <v>1636</v>
      </c>
      <c r="L8" s="28" t="s">
        <v>20</v>
      </c>
      <c r="M8" s="283"/>
      <c r="N8" s="265"/>
      <c r="O8" s="319"/>
      <c r="P8" s="338"/>
    </row>
    <row r="9" spans="1:16" ht="48">
      <c r="A9" s="19"/>
      <c r="B9" s="20"/>
      <c r="C9" s="27"/>
      <c r="D9" s="28">
        <v>3</v>
      </c>
      <c r="E9" s="27"/>
      <c r="F9" s="30"/>
      <c r="G9" s="30" t="s">
        <v>21</v>
      </c>
      <c r="H9" s="30" t="s">
        <v>21</v>
      </c>
      <c r="I9" s="28" t="s">
        <v>22</v>
      </c>
      <c r="J9" s="31" t="s">
        <v>23</v>
      </c>
      <c r="K9" s="31"/>
      <c r="L9" s="28" t="s">
        <v>24</v>
      </c>
      <c r="M9" s="32"/>
      <c r="N9" s="32"/>
      <c r="O9" s="320"/>
      <c r="P9" s="339"/>
    </row>
    <row r="10" spans="1:16" ht="48">
      <c r="A10" s="19"/>
      <c r="B10" s="20"/>
      <c r="C10" s="33"/>
      <c r="D10" s="28">
        <v>4</v>
      </c>
      <c r="E10" s="27"/>
      <c r="F10" s="29"/>
      <c r="G10" s="30" t="s">
        <v>25</v>
      </c>
      <c r="H10" s="30" t="s">
        <v>25</v>
      </c>
      <c r="I10" s="28" t="s">
        <v>26</v>
      </c>
      <c r="J10" s="31" t="s">
        <v>23</v>
      </c>
      <c r="K10" s="31" t="s">
        <v>27</v>
      </c>
      <c r="L10" s="28"/>
      <c r="M10" s="32"/>
      <c r="N10" s="265"/>
      <c r="O10" s="319"/>
      <c r="P10" s="338"/>
    </row>
    <row r="11" spans="1:16" ht="57" customHeight="1">
      <c r="A11" s="19"/>
      <c r="B11" s="20"/>
      <c r="C11" s="33" t="s">
        <v>28</v>
      </c>
      <c r="D11" s="28"/>
      <c r="E11" s="27"/>
      <c r="F11" s="30"/>
      <c r="G11" s="30" t="s">
        <v>29</v>
      </c>
      <c r="H11" s="30" t="s">
        <v>29</v>
      </c>
      <c r="I11" s="28" t="s">
        <v>30</v>
      </c>
      <c r="J11" s="31" t="s">
        <v>31</v>
      </c>
      <c r="K11" s="31"/>
      <c r="L11" s="28" t="s">
        <v>32</v>
      </c>
      <c r="M11" s="32"/>
      <c r="N11" s="32"/>
      <c r="O11" s="320"/>
      <c r="P11" s="339"/>
    </row>
    <row r="12" spans="1:16" ht="120">
      <c r="A12" s="19"/>
      <c r="B12" s="20"/>
      <c r="C12" s="28" t="s">
        <v>33</v>
      </c>
      <c r="D12" s="28"/>
      <c r="E12" s="27"/>
      <c r="F12" s="30"/>
      <c r="G12" s="30" t="s">
        <v>34</v>
      </c>
      <c r="H12" s="30" t="s">
        <v>34</v>
      </c>
      <c r="I12" s="28" t="s">
        <v>35</v>
      </c>
      <c r="J12" s="31" t="s">
        <v>31</v>
      </c>
      <c r="K12" s="31"/>
      <c r="L12" s="28" t="s">
        <v>36</v>
      </c>
      <c r="M12" s="34"/>
      <c r="N12" s="34"/>
      <c r="O12" s="321"/>
      <c r="P12" s="340"/>
    </row>
    <row r="13" spans="1:16" ht="57.65" customHeight="1">
      <c r="A13" s="19"/>
      <c r="B13" s="20"/>
      <c r="C13" s="33" t="s">
        <v>37</v>
      </c>
      <c r="D13" s="28"/>
      <c r="E13" s="27"/>
      <c r="F13" s="30"/>
      <c r="G13" s="30" t="s">
        <v>38</v>
      </c>
      <c r="H13" s="30" t="s">
        <v>38</v>
      </c>
      <c r="I13" s="28" t="s">
        <v>39</v>
      </c>
      <c r="J13" s="31" t="s">
        <v>31</v>
      </c>
      <c r="K13" s="31"/>
      <c r="L13" s="28" t="s">
        <v>32</v>
      </c>
      <c r="M13" s="32"/>
      <c r="N13" s="32"/>
      <c r="O13" s="320"/>
      <c r="P13" s="339"/>
    </row>
    <row r="14" spans="1:16" ht="30.65" customHeight="1">
      <c r="A14" s="19"/>
      <c r="B14" s="20"/>
      <c r="C14" s="35" t="s">
        <v>40</v>
      </c>
      <c r="D14" s="28">
        <v>1</v>
      </c>
      <c r="E14" s="27"/>
      <c r="F14" s="30"/>
      <c r="G14" s="30" t="s">
        <v>41</v>
      </c>
      <c r="H14" s="30" t="s">
        <v>41</v>
      </c>
      <c r="I14" s="36" t="s">
        <v>42</v>
      </c>
      <c r="J14" s="31" t="s">
        <v>23</v>
      </c>
      <c r="K14" s="31"/>
      <c r="L14" s="28" t="s">
        <v>20</v>
      </c>
      <c r="M14" s="32"/>
      <c r="N14" s="32"/>
      <c r="O14" s="320"/>
      <c r="P14" s="339"/>
    </row>
    <row r="15" spans="1:16" ht="30.65" customHeight="1">
      <c r="A15" s="19"/>
      <c r="B15" s="20"/>
      <c r="C15" s="27"/>
      <c r="D15" s="28">
        <v>1</v>
      </c>
      <c r="E15" s="27"/>
      <c r="F15" s="30"/>
      <c r="G15" s="30" t="s">
        <v>43</v>
      </c>
      <c r="H15" s="30" t="s">
        <v>43</v>
      </c>
      <c r="I15" s="36" t="s">
        <v>44</v>
      </c>
      <c r="J15" s="31" t="s">
        <v>23</v>
      </c>
      <c r="K15" s="31"/>
      <c r="L15" s="28" t="s">
        <v>20</v>
      </c>
      <c r="M15" s="32"/>
      <c r="N15" s="32"/>
      <c r="O15" s="320"/>
      <c r="P15" s="339"/>
    </row>
    <row r="16" spans="1:16" ht="30.65" customHeight="1">
      <c r="A16" s="19"/>
      <c r="B16" s="20"/>
      <c r="C16" s="33"/>
      <c r="D16" s="28">
        <v>1</v>
      </c>
      <c r="E16" s="27"/>
      <c r="F16" s="30"/>
      <c r="G16" s="30" t="s">
        <v>45</v>
      </c>
      <c r="H16" s="30" t="s">
        <v>45</v>
      </c>
      <c r="I16" s="36" t="s">
        <v>46</v>
      </c>
      <c r="J16" s="31" t="s">
        <v>23</v>
      </c>
      <c r="K16" s="31"/>
      <c r="L16" s="28" t="s">
        <v>20</v>
      </c>
      <c r="M16" s="32"/>
      <c r="N16" s="32"/>
      <c r="O16" s="320"/>
      <c r="P16" s="339"/>
    </row>
    <row r="17" spans="1:16" ht="84">
      <c r="A17" s="19"/>
      <c r="B17" s="20"/>
      <c r="C17" s="28" t="s">
        <v>47</v>
      </c>
      <c r="D17" s="28"/>
      <c r="E17" s="27"/>
      <c r="F17" s="30"/>
      <c r="G17" s="30" t="s">
        <v>48</v>
      </c>
      <c r="H17" s="30" t="s">
        <v>48</v>
      </c>
      <c r="I17" s="28" t="s">
        <v>49</v>
      </c>
      <c r="J17" s="31" t="s">
        <v>23</v>
      </c>
      <c r="K17" s="31"/>
      <c r="L17" s="28" t="s">
        <v>50</v>
      </c>
      <c r="M17" s="32"/>
      <c r="N17" s="32"/>
      <c r="O17" s="320"/>
      <c r="P17" s="339"/>
    </row>
    <row r="18" spans="1:16" ht="75.650000000000006" customHeight="1">
      <c r="A18" s="19"/>
      <c r="B18" s="20"/>
      <c r="C18" s="35" t="s">
        <v>51</v>
      </c>
      <c r="D18" s="28">
        <v>1</v>
      </c>
      <c r="E18" s="27"/>
      <c r="F18" s="30"/>
      <c r="G18" s="30" t="s">
        <v>52</v>
      </c>
      <c r="H18" s="30" t="s">
        <v>52</v>
      </c>
      <c r="I18" s="28" t="s">
        <v>53</v>
      </c>
      <c r="J18" s="31" t="s">
        <v>31</v>
      </c>
      <c r="K18" s="31" t="s">
        <v>54</v>
      </c>
      <c r="L18" s="32" t="s">
        <v>55</v>
      </c>
      <c r="M18" s="32"/>
      <c r="N18" s="32"/>
      <c r="O18" s="320"/>
      <c r="P18" s="339"/>
    </row>
    <row r="19" spans="1:16" ht="63.65" customHeight="1">
      <c r="A19" s="19"/>
      <c r="B19" s="20"/>
      <c r="C19" s="27"/>
      <c r="D19" s="27">
        <v>2</v>
      </c>
      <c r="E19" s="27"/>
      <c r="F19" s="30"/>
      <c r="G19" s="30" t="s">
        <v>56</v>
      </c>
      <c r="H19" s="30" t="s">
        <v>56</v>
      </c>
      <c r="I19" s="28" t="s">
        <v>57</v>
      </c>
      <c r="J19" s="31" t="s">
        <v>23</v>
      </c>
      <c r="K19" s="31"/>
      <c r="L19" s="28" t="s">
        <v>58</v>
      </c>
      <c r="M19" s="32"/>
      <c r="N19" s="32"/>
      <c r="O19" s="320"/>
      <c r="P19" s="339"/>
    </row>
    <row r="20" spans="1:16" ht="48" customHeight="1">
      <c r="A20" s="19"/>
      <c r="B20" s="20"/>
      <c r="C20" s="33"/>
      <c r="D20" s="28">
        <v>2</v>
      </c>
      <c r="E20" s="27"/>
      <c r="F20" s="30"/>
      <c r="G20" s="30" t="s">
        <v>59</v>
      </c>
      <c r="H20" s="30" t="s">
        <v>59</v>
      </c>
      <c r="I20" s="28" t="s">
        <v>60</v>
      </c>
      <c r="J20" s="31" t="s">
        <v>23</v>
      </c>
      <c r="K20" s="31"/>
      <c r="L20" s="28" t="s">
        <v>20</v>
      </c>
      <c r="M20" s="32"/>
      <c r="N20" s="32"/>
      <c r="O20" s="320"/>
      <c r="P20" s="339"/>
    </row>
    <row r="21" spans="1:16" ht="289.5" customHeight="1">
      <c r="A21" s="19"/>
      <c r="B21" s="20"/>
      <c r="C21" s="35" t="s">
        <v>61</v>
      </c>
      <c r="D21" s="35">
        <v>1</v>
      </c>
      <c r="E21" s="35" t="s">
        <v>62</v>
      </c>
      <c r="F21" s="37"/>
      <c r="G21" s="37" t="s">
        <v>63</v>
      </c>
      <c r="H21" s="37" t="s">
        <v>63</v>
      </c>
      <c r="I21" s="35" t="s">
        <v>64</v>
      </c>
      <c r="J21" s="38" t="s">
        <v>31</v>
      </c>
      <c r="K21" s="38" t="s">
        <v>65</v>
      </c>
      <c r="L21" s="39" t="s">
        <v>66</v>
      </c>
      <c r="M21" s="39"/>
      <c r="N21" s="39"/>
      <c r="O21" s="322"/>
      <c r="P21" s="341"/>
    </row>
    <row r="22" spans="1:16" ht="72.650000000000006" customHeight="1">
      <c r="A22" s="19"/>
      <c r="B22" s="20"/>
      <c r="C22" s="27"/>
      <c r="D22" s="28">
        <v>2</v>
      </c>
      <c r="E22" s="27"/>
      <c r="F22" s="40"/>
      <c r="G22" s="37" t="s">
        <v>67</v>
      </c>
      <c r="H22" s="37" t="s">
        <v>67</v>
      </c>
      <c r="I22" s="28" t="s">
        <v>68</v>
      </c>
      <c r="J22" s="31" t="s">
        <v>19</v>
      </c>
      <c r="K22" s="31"/>
      <c r="L22" s="32"/>
      <c r="M22" s="32"/>
      <c r="N22" s="265"/>
      <c r="O22" s="319"/>
      <c r="P22" s="338"/>
    </row>
    <row r="23" spans="1:16" ht="99.65" customHeight="1">
      <c r="A23" s="19"/>
      <c r="B23" s="20"/>
      <c r="C23" s="41"/>
      <c r="D23" s="41">
        <v>3</v>
      </c>
      <c r="E23" s="41"/>
      <c r="F23" s="40"/>
      <c r="G23" s="37" t="s">
        <v>69</v>
      </c>
      <c r="H23" s="37" t="s">
        <v>69</v>
      </c>
      <c r="I23" s="41" t="s">
        <v>70</v>
      </c>
      <c r="J23" s="42" t="s">
        <v>19</v>
      </c>
      <c r="K23" s="43" t="s">
        <v>71</v>
      </c>
      <c r="L23" s="44"/>
      <c r="M23" s="32"/>
      <c r="N23" s="265"/>
      <c r="O23" s="319"/>
      <c r="P23" s="338"/>
    </row>
    <row r="24" spans="1:16" ht="13.5" customHeight="1">
      <c r="A24" s="86"/>
      <c r="B24" s="87" t="s">
        <v>72</v>
      </c>
      <c r="C24" s="284"/>
      <c r="D24" s="285"/>
      <c r="E24" s="285"/>
      <c r="F24" s="286"/>
      <c r="G24" s="45"/>
      <c r="H24" s="45"/>
      <c r="I24" s="285"/>
      <c r="J24" s="285"/>
      <c r="K24" s="285"/>
      <c r="L24" s="285"/>
      <c r="M24" s="285"/>
      <c r="N24" s="285"/>
      <c r="O24" s="285"/>
      <c r="P24" s="342"/>
    </row>
    <row r="25" spans="1:16" ht="409.6" customHeight="1">
      <c r="A25" s="19"/>
      <c r="B25" s="46"/>
      <c r="C25" s="21" t="s">
        <v>73</v>
      </c>
      <c r="D25" s="24">
        <v>1</v>
      </c>
      <c r="E25" s="21" t="s">
        <v>74</v>
      </c>
      <c r="F25" s="22"/>
      <c r="G25" s="23" t="s">
        <v>75</v>
      </c>
      <c r="H25" s="23" t="s">
        <v>75</v>
      </c>
      <c r="I25" s="47" t="s">
        <v>76</v>
      </c>
      <c r="J25" s="25" t="s">
        <v>31</v>
      </c>
      <c r="K25" s="25" t="s">
        <v>77</v>
      </c>
      <c r="L25" s="24" t="s">
        <v>78</v>
      </c>
      <c r="M25" s="26"/>
      <c r="N25" s="265">
        <v>46113</v>
      </c>
      <c r="O25" s="319"/>
      <c r="P25" s="338"/>
    </row>
    <row r="26" spans="1:16" ht="85.5" customHeight="1">
      <c r="A26" s="19"/>
      <c r="B26" s="46"/>
      <c r="C26" s="27"/>
      <c r="D26" s="28">
        <v>2</v>
      </c>
      <c r="E26" s="27"/>
      <c r="F26" s="30"/>
      <c r="G26" s="30" t="s">
        <v>79</v>
      </c>
      <c r="H26" s="30" t="s">
        <v>79</v>
      </c>
      <c r="I26" s="28" t="s">
        <v>80</v>
      </c>
      <c r="J26" s="31" t="s">
        <v>23</v>
      </c>
      <c r="K26" s="31"/>
      <c r="L26" s="28" t="s">
        <v>20</v>
      </c>
      <c r="M26" s="32"/>
      <c r="N26" s="32"/>
      <c r="O26" s="320"/>
      <c r="P26" s="339"/>
    </row>
    <row r="27" spans="1:16" ht="38.5" customHeight="1">
      <c r="A27" s="19"/>
      <c r="B27" s="46"/>
      <c r="C27" s="27"/>
      <c r="D27" s="28">
        <v>2</v>
      </c>
      <c r="E27" s="27"/>
      <c r="F27" s="30"/>
      <c r="G27" s="30" t="s">
        <v>81</v>
      </c>
      <c r="H27" s="30" t="s">
        <v>81</v>
      </c>
      <c r="I27" s="28" t="s">
        <v>82</v>
      </c>
      <c r="J27" s="31" t="s">
        <v>23</v>
      </c>
      <c r="K27" s="31"/>
      <c r="L27" s="28" t="s">
        <v>20</v>
      </c>
      <c r="M27" s="32"/>
      <c r="N27" s="32"/>
      <c r="O27" s="320"/>
      <c r="P27" s="339"/>
    </row>
    <row r="28" spans="1:16" ht="38.5" customHeight="1">
      <c r="A28" s="19"/>
      <c r="B28" s="46"/>
      <c r="C28" s="27"/>
      <c r="D28" s="28">
        <v>2</v>
      </c>
      <c r="E28" s="27"/>
      <c r="F28" s="30"/>
      <c r="G28" s="30" t="s">
        <v>83</v>
      </c>
      <c r="H28" s="30" t="s">
        <v>83</v>
      </c>
      <c r="I28" s="28" t="s">
        <v>84</v>
      </c>
      <c r="J28" s="31" t="s">
        <v>23</v>
      </c>
      <c r="K28" s="31"/>
      <c r="L28" s="28" t="s">
        <v>20</v>
      </c>
      <c r="M28" s="32"/>
      <c r="N28" s="32"/>
      <c r="O28" s="320"/>
      <c r="P28" s="339"/>
    </row>
    <row r="29" spans="1:16" ht="38.5" customHeight="1">
      <c r="A29" s="19"/>
      <c r="B29" s="46"/>
      <c r="C29" s="27"/>
      <c r="D29" s="28">
        <v>2</v>
      </c>
      <c r="E29" s="27"/>
      <c r="F29" s="30"/>
      <c r="G29" s="30" t="s">
        <v>85</v>
      </c>
      <c r="H29" s="30" t="s">
        <v>85</v>
      </c>
      <c r="I29" s="28" t="s">
        <v>86</v>
      </c>
      <c r="J29" s="31" t="s">
        <v>23</v>
      </c>
      <c r="K29" s="31"/>
      <c r="L29" s="28" t="s">
        <v>20</v>
      </c>
      <c r="M29" s="32"/>
      <c r="N29" s="32"/>
      <c r="O29" s="320"/>
      <c r="P29" s="339"/>
    </row>
    <row r="30" spans="1:16" ht="38.5" customHeight="1">
      <c r="A30" s="19"/>
      <c r="B30" s="46"/>
      <c r="C30" s="27"/>
      <c r="D30" s="28">
        <v>2</v>
      </c>
      <c r="E30" s="27"/>
      <c r="F30" s="30"/>
      <c r="G30" s="30" t="s">
        <v>87</v>
      </c>
      <c r="H30" s="30" t="s">
        <v>87</v>
      </c>
      <c r="I30" s="28" t="s">
        <v>88</v>
      </c>
      <c r="J30" s="31" t="s">
        <v>23</v>
      </c>
      <c r="K30" s="31"/>
      <c r="L30" s="28" t="s">
        <v>20</v>
      </c>
      <c r="M30" s="32"/>
      <c r="N30" s="32"/>
      <c r="O30" s="320"/>
      <c r="P30" s="339"/>
    </row>
    <row r="31" spans="1:16" ht="38.5" customHeight="1">
      <c r="A31" s="19"/>
      <c r="B31" s="46"/>
      <c r="C31" s="27"/>
      <c r="D31" s="28">
        <v>2</v>
      </c>
      <c r="E31" s="27"/>
      <c r="F31" s="30"/>
      <c r="G31" s="30" t="s">
        <v>89</v>
      </c>
      <c r="H31" s="30" t="s">
        <v>89</v>
      </c>
      <c r="I31" s="28" t="s">
        <v>90</v>
      </c>
      <c r="J31" s="31" t="s">
        <v>23</v>
      </c>
      <c r="K31" s="31"/>
      <c r="L31" s="28" t="s">
        <v>20</v>
      </c>
      <c r="M31" s="32"/>
      <c r="N31" s="32"/>
      <c r="O31" s="320"/>
      <c r="P31" s="339"/>
    </row>
    <row r="32" spans="1:16" ht="38.5" customHeight="1">
      <c r="A32" s="19"/>
      <c r="B32" s="46"/>
      <c r="C32" s="27"/>
      <c r="D32" s="28">
        <v>2</v>
      </c>
      <c r="E32" s="27"/>
      <c r="F32" s="30"/>
      <c r="G32" s="30" t="s">
        <v>91</v>
      </c>
      <c r="H32" s="30" t="s">
        <v>91</v>
      </c>
      <c r="I32" s="28" t="s">
        <v>92</v>
      </c>
      <c r="J32" s="31" t="s">
        <v>23</v>
      </c>
      <c r="K32" s="31"/>
      <c r="L32" s="28" t="s">
        <v>20</v>
      </c>
      <c r="M32" s="32"/>
      <c r="N32" s="32"/>
      <c r="O32" s="320"/>
      <c r="P32" s="339"/>
    </row>
    <row r="33" spans="1:16" ht="38.5" customHeight="1">
      <c r="A33" s="19"/>
      <c r="B33" s="46"/>
      <c r="C33" s="27"/>
      <c r="D33" s="28">
        <v>2</v>
      </c>
      <c r="E33" s="27"/>
      <c r="F33" s="30"/>
      <c r="G33" s="30" t="s">
        <v>93</v>
      </c>
      <c r="H33" s="30" t="s">
        <v>93</v>
      </c>
      <c r="I33" s="28" t="s">
        <v>94</v>
      </c>
      <c r="J33" s="31" t="s">
        <v>23</v>
      </c>
      <c r="K33" s="31"/>
      <c r="L33" s="28" t="s">
        <v>20</v>
      </c>
      <c r="M33" s="32"/>
      <c r="N33" s="32"/>
      <c r="O33" s="320"/>
      <c r="P33" s="339"/>
    </row>
    <row r="34" spans="1:16" ht="38.5" customHeight="1">
      <c r="A34" s="19"/>
      <c r="B34" s="46"/>
      <c r="C34" s="27"/>
      <c r="D34" s="28">
        <v>2</v>
      </c>
      <c r="E34" s="27"/>
      <c r="F34" s="30"/>
      <c r="G34" s="30" t="s">
        <v>95</v>
      </c>
      <c r="H34" s="30" t="s">
        <v>95</v>
      </c>
      <c r="I34" s="28" t="s">
        <v>96</v>
      </c>
      <c r="J34" s="31" t="s">
        <v>23</v>
      </c>
      <c r="K34" s="31"/>
      <c r="L34" s="28" t="s">
        <v>20</v>
      </c>
      <c r="M34" s="32"/>
      <c r="N34" s="32"/>
      <c r="O34" s="320"/>
      <c r="P34" s="339"/>
    </row>
    <row r="35" spans="1:16" ht="38.5" customHeight="1">
      <c r="A35" s="19"/>
      <c r="B35" s="46"/>
      <c r="C35" s="27"/>
      <c r="D35" s="28">
        <v>2</v>
      </c>
      <c r="E35" s="27"/>
      <c r="F35" s="30"/>
      <c r="G35" s="30" t="s">
        <v>97</v>
      </c>
      <c r="H35" s="30" t="s">
        <v>97</v>
      </c>
      <c r="I35" s="28" t="s">
        <v>98</v>
      </c>
      <c r="J35" s="31" t="s">
        <v>23</v>
      </c>
      <c r="K35" s="31"/>
      <c r="L35" s="28" t="s">
        <v>20</v>
      </c>
      <c r="M35" s="32"/>
      <c r="N35" s="32"/>
      <c r="O35" s="320"/>
      <c r="P35" s="339"/>
    </row>
    <row r="36" spans="1:16" ht="38.5" customHeight="1">
      <c r="A36" s="19"/>
      <c r="B36" s="46"/>
      <c r="C36" s="27"/>
      <c r="D36" s="28">
        <v>2</v>
      </c>
      <c r="E36" s="27"/>
      <c r="F36" s="30"/>
      <c r="G36" s="30" t="s">
        <v>99</v>
      </c>
      <c r="H36" s="30" t="s">
        <v>99</v>
      </c>
      <c r="I36" s="28" t="s">
        <v>100</v>
      </c>
      <c r="J36" s="31" t="s">
        <v>23</v>
      </c>
      <c r="K36" s="31"/>
      <c r="L36" s="28" t="s">
        <v>20</v>
      </c>
      <c r="M36" s="32"/>
      <c r="N36" s="32"/>
      <c r="O36" s="320"/>
      <c r="P36" s="339"/>
    </row>
    <row r="37" spans="1:16" ht="38.5" customHeight="1">
      <c r="A37" s="19"/>
      <c r="B37" s="46"/>
      <c r="C37" s="27"/>
      <c r="D37" s="28">
        <v>2</v>
      </c>
      <c r="E37" s="27"/>
      <c r="F37" s="30"/>
      <c r="G37" s="30" t="s">
        <v>101</v>
      </c>
      <c r="H37" s="30" t="s">
        <v>101</v>
      </c>
      <c r="I37" s="28" t="s">
        <v>102</v>
      </c>
      <c r="J37" s="31" t="s">
        <v>23</v>
      </c>
      <c r="K37" s="31"/>
      <c r="L37" s="28" t="s">
        <v>20</v>
      </c>
      <c r="M37" s="32"/>
      <c r="N37" s="32"/>
      <c r="O37" s="320"/>
      <c r="P37" s="339"/>
    </row>
    <row r="38" spans="1:16" ht="33.75" customHeight="1">
      <c r="A38" s="19"/>
      <c r="B38" s="20"/>
      <c r="C38" s="27"/>
      <c r="D38" s="28">
        <v>2</v>
      </c>
      <c r="E38" s="27"/>
      <c r="F38" s="30"/>
      <c r="G38" s="30" t="s">
        <v>103</v>
      </c>
      <c r="H38" s="30" t="s">
        <v>103</v>
      </c>
      <c r="I38" s="28" t="s">
        <v>104</v>
      </c>
      <c r="J38" s="31" t="s">
        <v>23</v>
      </c>
      <c r="K38" s="31"/>
      <c r="L38" s="28" t="s">
        <v>20</v>
      </c>
      <c r="M38" s="32"/>
      <c r="N38" s="32"/>
      <c r="O38" s="320"/>
      <c r="P38" s="339"/>
    </row>
    <row r="39" spans="1:16" ht="33.75" customHeight="1">
      <c r="A39" s="19"/>
      <c r="B39" s="20"/>
      <c r="C39" s="27"/>
      <c r="D39" s="28">
        <v>2</v>
      </c>
      <c r="E39" s="27"/>
      <c r="F39" s="30"/>
      <c r="G39" s="30" t="s">
        <v>105</v>
      </c>
      <c r="H39" s="30" t="s">
        <v>105</v>
      </c>
      <c r="I39" s="28" t="s">
        <v>106</v>
      </c>
      <c r="J39" s="31" t="s">
        <v>23</v>
      </c>
      <c r="K39" s="31"/>
      <c r="L39" s="28" t="s">
        <v>20</v>
      </c>
      <c r="M39" s="32"/>
      <c r="N39" s="32"/>
      <c r="O39" s="320"/>
      <c r="P39" s="339"/>
    </row>
    <row r="40" spans="1:16" ht="38.5" customHeight="1">
      <c r="A40" s="19"/>
      <c r="B40" s="46"/>
      <c r="C40" s="27"/>
      <c r="D40" s="28">
        <v>2</v>
      </c>
      <c r="E40" s="27"/>
      <c r="F40" s="30"/>
      <c r="G40" s="30" t="s">
        <v>107</v>
      </c>
      <c r="H40" s="30" t="s">
        <v>107</v>
      </c>
      <c r="I40" s="28" t="s">
        <v>108</v>
      </c>
      <c r="J40" s="31" t="s">
        <v>23</v>
      </c>
      <c r="K40" s="31"/>
      <c r="L40" s="28" t="s">
        <v>20</v>
      </c>
      <c r="M40" s="32"/>
      <c r="N40" s="32"/>
      <c r="O40" s="320"/>
      <c r="P40" s="339"/>
    </row>
    <row r="41" spans="1:16" ht="109" customHeight="1">
      <c r="A41" s="19"/>
      <c r="B41" s="46"/>
      <c r="C41" s="27"/>
      <c r="D41" s="28">
        <v>3</v>
      </c>
      <c r="E41" s="27"/>
      <c r="F41" s="40"/>
      <c r="G41" s="30" t="s">
        <v>109</v>
      </c>
      <c r="H41" s="30" t="s">
        <v>109</v>
      </c>
      <c r="I41" s="28" t="s">
        <v>110</v>
      </c>
      <c r="J41" s="31" t="s">
        <v>31</v>
      </c>
      <c r="K41" s="48"/>
      <c r="L41" s="28" t="s">
        <v>111</v>
      </c>
      <c r="M41" s="32"/>
      <c r="N41" s="265">
        <v>46113</v>
      </c>
      <c r="O41" s="319"/>
      <c r="P41" s="338"/>
    </row>
    <row r="42" spans="1:16" ht="148.5" customHeight="1">
      <c r="A42" s="19"/>
      <c r="B42" s="46"/>
      <c r="C42" s="27"/>
      <c r="D42" s="28">
        <v>4</v>
      </c>
      <c r="E42" s="27"/>
      <c r="F42" s="30"/>
      <c r="G42" s="30" t="s">
        <v>112</v>
      </c>
      <c r="H42" s="30" t="s">
        <v>112</v>
      </c>
      <c r="I42" s="28" t="s">
        <v>113</v>
      </c>
      <c r="J42" s="31" t="s">
        <v>114</v>
      </c>
      <c r="K42" s="31" t="s">
        <v>115</v>
      </c>
      <c r="L42" s="28" t="s">
        <v>116</v>
      </c>
      <c r="M42" s="32"/>
      <c r="N42" s="32"/>
      <c r="O42" s="320"/>
      <c r="P42" s="339"/>
    </row>
    <row r="43" spans="1:16" ht="201.65" customHeight="1">
      <c r="A43" s="19"/>
      <c r="B43" s="46"/>
      <c r="C43" s="27"/>
      <c r="D43" s="35">
        <v>5</v>
      </c>
      <c r="E43" s="27"/>
      <c r="F43" s="37"/>
      <c r="G43" s="37" t="s">
        <v>117</v>
      </c>
      <c r="H43" s="37" t="s">
        <v>117</v>
      </c>
      <c r="I43" s="28" t="s">
        <v>118</v>
      </c>
      <c r="J43" s="31" t="s">
        <v>114</v>
      </c>
      <c r="K43" s="31" t="s">
        <v>119</v>
      </c>
      <c r="L43" s="28" t="s">
        <v>120</v>
      </c>
      <c r="M43" s="32"/>
      <c r="N43" s="32"/>
      <c r="O43" s="320"/>
      <c r="P43" s="339"/>
    </row>
    <row r="44" spans="1:16" ht="201.65" customHeight="1">
      <c r="A44" s="19"/>
      <c r="B44" s="46"/>
      <c r="C44" s="33"/>
      <c r="D44" s="28">
        <v>6</v>
      </c>
      <c r="E44" s="33"/>
      <c r="F44" s="40"/>
      <c r="G44" s="37" t="s">
        <v>121</v>
      </c>
      <c r="H44" s="37" t="s">
        <v>121</v>
      </c>
      <c r="I44" s="28" t="s">
        <v>122</v>
      </c>
      <c r="J44" s="31" t="s">
        <v>123</v>
      </c>
      <c r="K44" s="31"/>
      <c r="L44" s="28"/>
      <c r="M44" s="32"/>
      <c r="N44" s="265">
        <v>46113</v>
      </c>
      <c r="O44" s="319"/>
      <c r="P44" s="338"/>
    </row>
    <row r="45" spans="1:16" ht="65.150000000000006" customHeight="1">
      <c r="A45" s="19"/>
      <c r="B45" s="46"/>
      <c r="C45" s="33" t="s">
        <v>124</v>
      </c>
      <c r="D45" s="33"/>
      <c r="E45" s="27"/>
      <c r="F45" s="30"/>
      <c r="G45" s="30" t="s">
        <v>125</v>
      </c>
      <c r="H45" s="30" t="s">
        <v>125</v>
      </c>
      <c r="I45" s="28" t="s">
        <v>126</v>
      </c>
      <c r="J45" s="31" t="s">
        <v>14</v>
      </c>
      <c r="K45" s="31"/>
      <c r="L45" s="28" t="s">
        <v>32</v>
      </c>
      <c r="M45" s="32"/>
      <c r="N45" s="32"/>
      <c r="O45" s="320"/>
      <c r="P45" s="339"/>
    </row>
    <row r="46" spans="1:16" ht="60" customHeight="1">
      <c r="A46" s="19"/>
      <c r="B46" s="46"/>
      <c r="C46" s="28" t="s">
        <v>127</v>
      </c>
      <c r="D46" s="28"/>
      <c r="E46" s="27"/>
      <c r="F46" s="29"/>
      <c r="G46" s="30" t="s">
        <v>128</v>
      </c>
      <c r="H46" s="30" t="s">
        <v>128</v>
      </c>
      <c r="I46" s="28" t="s">
        <v>129</v>
      </c>
      <c r="J46" s="31" t="s">
        <v>23</v>
      </c>
      <c r="K46" s="31"/>
      <c r="L46" s="28" t="s">
        <v>130</v>
      </c>
      <c r="M46" s="32"/>
      <c r="N46" s="265"/>
      <c r="O46" s="319"/>
      <c r="P46" s="338"/>
    </row>
    <row r="47" spans="1:16" ht="60" customHeight="1">
      <c r="A47" s="19"/>
      <c r="B47" s="20"/>
      <c r="C47" s="28" t="s">
        <v>131</v>
      </c>
      <c r="D47" s="28"/>
      <c r="E47" s="27"/>
      <c r="F47" s="30"/>
      <c r="G47" s="30" t="s">
        <v>132</v>
      </c>
      <c r="H47" s="30" t="s">
        <v>132</v>
      </c>
      <c r="I47" s="28" t="s">
        <v>133</v>
      </c>
      <c r="J47" s="31" t="s">
        <v>14</v>
      </c>
      <c r="K47" s="31"/>
      <c r="L47" s="28" t="s">
        <v>134</v>
      </c>
      <c r="M47" s="32"/>
      <c r="N47" s="32"/>
      <c r="O47" s="320"/>
      <c r="P47" s="339"/>
    </row>
    <row r="48" spans="1:16" ht="134.5" customHeight="1">
      <c r="A48" s="19"/>
      <c r="B48" s="20"/>
      <c r="C48" s="28" t="s">
        <v>135</v>
      </c>
      <c r="D48" s="28"/>
      <c r="E48" s="27"/>
      <c r="F48" s="30"/>
      <c r="G48" s="30" t="s">
        <v>136</v>
      </c>
      <c r="H48" s="30" t="s">
        <v>136</v>
      </c>
      <c r="I48" s="28" t="s">
        <v>137</v>
      </c>
      <c r="J48" s="31" t="s">
        <v>114</v>
      </c>
      <c r="K48" s="31" t="s">
        <v>138</v>
      </c>
      <c r="L48" s="28" t="s">
        <v>139</v>
      </c>
      <c r="M48" s="32"/>
      <c r="N48" s="32"/>
      <c r="O48" s="320"/>
      <c r="P48" s="339"/>
    </row>
    <row r="49" spans="1:16" ht="48" customHeight="1">
      <c r="A49" s="19"/>
      <c r="B49" s="20"/>
      <c r="C49" s="28" t="s">
        <v>140</v>
      </c>
      <c r="D49" s="28"/>
      <c r="E49" s="27"/>
      <c r="F49" s="30"/>
      <c r="G49" s="30" t="s">
        <v>141</v>
      </c>
      <c r="H49" s="30" t="s">
        <v>141</v>
      </c>
      <c r="I49" s="28" t="s">
        <v>142</v>
      </c>
      <c r="J49" s="31" t="s">
        <v>14</v>
      </c>
      <c r="K49" s="31"/>
      <c r="L49" s="28" t="s">
        <v>143</v>
      </c>
      <c r="M49" s="32"/>
      <c r="N49" s="32"/>
      <c r="O49" s="320"/>
      <c r="P49" s="339"/>
    </row>
    <row r="50" spans="1:16" ht="78.650000000000006" customHeight="1">
      <c r="A50" s="19"/>
      <c r="B50" s="20"/>
      <c r="C50" s="28" t="s">
        <v>144</v>
      </c>
      <c r="D50" s="28"/>
      <c r="E50" s="27"/>
      <c r="F50" s="30"/>
      <c r="G50" s="30" t="s">
        <v>145</v>
      </c>
      <c r="H50" s="30" t="s">
        <v>145</v>
      </c>
      <c r="I50" s="28" t="s">
        <v>146</v>
      </c>
      <c r="J50" s="31" t="s">
        <v>23</v>
      </c>
      <c r="K50" s="31"/>
      <c r="L50" s="32" t="s">
        <v>147</v>
      </c>
      <c r="M50" s="32"/>
      <c r="N50" s="32"/>
      <c r="O50" s="320"/>
      <c r="P50" s="339"/>
    </row>
    <row r="51" spans="1:16" ht="60" customHeight="1">
      <c r="A51" s="19"/>
      <c r="B51" s="20"/>
      <c r="C51" s="35" t="s">
        <v>148</v>
      </c>
      <c r="D51" s="28">
        <v>1</v>
      </c>
      <c r="E51" s="27"/>
      <c r="F51" s="30"/>
      <c r="G51" s="30" t="s">
        <v>149</v>
      </c>
      <c r="H51" s="30" t="s">
        <v>149</v>
      </c>
      <c r="I51" s="36" t="s">
        <v>150</v>
      </c>
      <c r="J51" s="31" t="s">
        <v>23</v>
      </c>
      <c r="K51" s="31"/>
      <c r="L51" s="28" t="s">
        <v>20</v>
      </c>
      <c r="M51" s="32"/>
      <c r="N51" s="32"/>
      <c r="O51" s="320"/>
      <c r="P51" s="339"/>
    </row>
    <row r="52" spans="1:16" ht="60" customHeight="1">
      <c r="A52" s="19"/>
      <c r="B52" s="20"/>
      <c r="C52" s="27"/>
      <c r="D52" s="28">
        <v>1</v>
      </c>
      <c r="E52" s="27"/>
      <c r="F52" s="30"/>
      <c r="G52" s="30" t="s">
        <v>151</v>
      </c>
      <c r="H52" s="30" t="s">
        <v>151</v>
      </c>
      <c r="I52" s="36" t="s">
        <v>152</v>
      </c>
      <c r="J52" s="31" t="s">
        <v>23</v>
      </c>
      <c r="K52" s="31"/>
      <c r="L52" s="28" t="s">
        <v>20</v>
      </c>
      <c r="M52" s="32"/>
      <c r="N52" s="32"/>
      <c r="O52" s="320"/>
      <c r="P52" s="339"/>
    </row>
    <row r="53" spans="1:16" ht="60" customHeight="1">
      <c r="A53" s="19"/>
      <c r="B53" s="20"/>
      <c r="C53" s="33"/>
      <c r="D53" s="28">
        <v>1</v>
      </c>
      <c r="E53" s="33"/>
      <c r="F53" s="30"/>
      <c r="G53" s="30" t="s">
        <v>153</v>
      </c>
      <c r="H53" s="30" t="s">
        <v>153</v>
      </c>
      <c r="I53" s="36" t="s">
        <v>154</v>
      </c>
      <c r="J53" s="31" t="s">
        <v>23</v>
      </c>
      <c r="K53" s="31"/>
      <c r="L53" s="28" t="s">
        <v>20</v>
      </c>
      <c r="M53" s="32"/>
      <c r="N53" s="32"/>
      <c r="O53" s="320"/>
      <c r="P53" s="339"/>
    </row>
    <row r="54" spans="1:16" ht="67" customHeight="1">
      <c r="A54" s="19"/>
      <c r="B54" s="20"/>
      <c r="C54" s="28" t="s">
        <v>155</v>
      </c>
      <c r="D54" s="28"/>
      <c r="E54" s="28" t="s">
        <v>156</v>
      </c>
      <c r="F54" s="30"/>
      <c r="G54" s="30" t="s">
        <v>157</v>
      </c>
      <c r="H54" s="30" t="s">
        <v>157</v>
      </c>
      <c r="I54" s="28" t="s">
        <v>158</v>
      </c>
      <c r="J54" s="31" t="s">
        <v>14</v>
      </c>
      <c r="K54" s="31" t="s">
        <v>159</v>
      </c>
      <c r="L54" s="49"/>
      <c r="M54" s="32"/>
      <c r="N54" s="32"/>
      <c r="O54" s="320"/>
      <c r="P54" s="339"/>
    </row>
    <row r="55" spans="1:16" ht="85.5" customHeight="1">
      <c r="A55" s="19"/>
      <c r="B55" s="20"/>
      <c r="C55" s="28" t="s">
        <v>160</v>
      </c>
      <c r="D55" s="28"/>
      <c r="E55" s="28" t="s">
        <v>161</v>
      </c>
      <c r="F55" s="40"/>
      <c r="G55" s="30" t="s">
        <v>162</v>
      </c>
      <c r="H55" s="30" t="s">
        <v>162</v>
      </c>
      <c r="I55" s="28" t="s">
        <v>163</v>
      </c>
      <c r="J55" s="31" t="s">
        <v>14</v>
      </c>
      <c r="K55" s="31" t="s">
        <v>164</v>
      </c>
      <c r="L55" s="28" t="s">
        <v>165</v>
      </c>
      <c r="M55" s="32"/>
      <c r="N55" s="265">
        <v>46113</v>
      </c>
      <c r="O55" s="319"/>
      <c r="P55" s="338"/>
    </row>
    <row r="56" spans="1:16" ht="184.4" customHeight="1">
      <c r="A56" s="19"/>
      <c r="B56" s="20"/>
      <c r="C56" s="35" t="s">
        <v>166</v>
      </c>
      <c r="D56" s="28">
        <v>1</v>
      </c>
      <c r="E56" s="35" t="s">
        <v>167</v>
      </c>
      <c r="F56" s="30"/>
      <c r="G56" s="30" t="s">
        <v>168</v>
      </c>
      <c r="H56" s="30" t="s">
        <v>168</v>
      </c>
      <c r="I56" s="28" t="s">
        <v>169</v>
      </c>
      <c r="J56" s="31" t="s">
        <v>14</v>
      </c>
      <c r="K56" s="31"/>
      <c r="L56" s="28" t="s">
        <v>170</v>
      </c>
      <c r="M56" s="32"/>
      <c r="N56" s="32"/>
      <c r="O56" s="320"/>
      <c r="P56" s="339"/>
    </row>
    <row r="57" spans="1:16" ht="87.65" customHeight="1">
      <c r="A57" s="19"/>
      <c r="B57" s="20"/>
      <c r="C57" s="27"/>
      <c r="D57" s="28">
        <v>2</v>
      </c>
      <c r="E57" s="27"/>
      <c r="F57" s="30"/>
      <c r="G57" s="30" t="s">
        <v>171</v>
      </c>
      <c r="H57" s="30" t="s">
        <v>171</v>
      </c>
      <c r="I57" s="28" t="s">
        <v>172</v>
      </c>
      <c r="J57" s="31" t="s">
        <v>23</v>
      </c>
      <c r="K57" s="31"/>
      <c r="L57" s="28" t="s">
        <v>173</v>
      </c>
      <c r="M57" s="32"/>
      <c r="N57" s="32"/>
      <c r="O57" s="320"/>
      <c r="P57" s="339"/>
    </row>
    <row r="58" spans="1:16" ht="38.25" customHeight="1">
      <c r="A58" s="19"/>
      <c r="B58" s="20"/>
      <c r="C58" s="27"/>
      <c r="D58" s="28">
        <v>2</v>
      </c>
      <c r="E58" s="27"/>
      <c r="F58" s="30"/>
      <c r="G58" s="30" t="s">
        <v>174</v>
      </c>
      <c r="H58" s="30" t="s">
        <v>174</v>
      </c>
      <c r="I58" s="28" t="s">
        <v>175</v>
      </c>
      <c r="J58" s="31" t="s">
        <v>23</v>
      </c>
      <c r="K58" s="31"/>
      <c r="L58" s="28" t="s">
        <v>20</v>
      </c>
      <c r="M58" s="32"/>
      <c r="N58" s="32"/>
      <c r="O58" s="320"/>
      <c r="P58" s="339"/>
    </row>
    <row r="59" spans="1:16" ht="33.75" customHeight="1">
      <c r="A59" s="19"/>
      <c r="B59" s="20"/>
      <c r="C59" s="27"/>
      <c r="D59" s="28">
        <v>2</v>
      </c>
      <c r="E59" s="27"/>
      <c r="F59" s="30"/>
      <c r="G59" s="30" t="s">
        <v>176</v>
      </c>
      <c r="H59" s="30" t="s">
        <v>176</v>
      </c>
      <c r="I59" s="28" t="s">
        <v>177</v>
      </c>
      <c r="J59" s="31" t="s">
        <v>23</v>
      </c>
      <c r="K59" s="31"/>
      <c r="L59" s="28" t="s">
        <v>20</v>
      </c>
      <c r="M59" s="32"/>
      <c r="N59" s="32"/>
      <c r="O59" s="320"/>
      <c r="P59" s="339"/>
    </row>
    <row r="60" spans="1:16" ht="33.75" customHeight="1">
      <c r="A60" s="19"/>
      <c r="B60" s="20"/>
      <c r="C60" s="27"/>
      <c r="D60" s="28">
        <v>2</v>
      </c>
      <c r="E60" s="27"/>
      <c r="F60" s="30"/>
      <c r="G60" s="30" t="s">
        <v>178</v>
      </c>
      <c r="H60" s="30" t="s">
        <v>178</v>
      </c>
      <c r="I60" s="28" t="s">
        <v>179</v>
      </c>
      <c r="J60" s="31" t="s">
        <v>23</v>
      </c>
      <c r="K60" s="31"/>
      <c r="L60" s="28" t="s">
        <v>20</v>
      </c>
      <c r="M60" s="32"/>
      <c r="N60" s="32"/>
      <c r="O60" s="320"/>
      <c r="P60" s="339"/>
    </row>
    <row r="61" spans="1:16" ht="33.75" customHeight="1">
      <c r="A61" s="19"/>
      <c r="B61" s="20"/>
      <c r="C61" s="27"/>
      <c r="D61" s="28">
        <v>2</v>
      </c>
      <c r="E61" s="27"/>
      <c r="F61" s="30"/>
      <c r="G61" s="30" t="s">
        <v>180</v>
      </c>
      <c r="H61" s="30" t="s">
        <v>180</v>
      </c>
      <c r="I61" s="28" t="s">
        <v>181</v>
      </c>
      <c r="J61" s="31" t="s">
        <v>23</v>
      </c>
      <c r="K61" s="31"/>
      <c r="L61" s="28" t="s">
        <v>20</v>
      </c>
      <c r="M61" s="32"/>
      <c r="N61" s="32"/>
      <c r="O61" s="320"/>
      <c r="P61" s="339"/>
    </row>
    <row r="62" spans="1:16" ht="33.75" customHeight="1">
      <c r="A62" s="19"/>
      <c r="B62" s="20"/>
      <c r="C62" s="27"/>
      <c r="D62" s="28">
        <v>2</v>
      </c>
      <c r="E62" s="27"/>
      <c r="F62" s="30"/>
      <c r="G62" s="30" t="s">
        <v>182</v>
      </c>
      <c r="H62" s="30" t="s">
        <v>182</v>
      </c>
      <c r="I62" s="28" t="s">
        <v>183</v>
      </c>
      <c r="J62" s="31" t="s">
        <v>23</v>
      </c>
      <c r="K62" s="31"/>
      <c r="L62" s="28" t="s">
        <v>20</v>
      </c>
      <c r="M62" s="32"/>
      <c r="N62" s="32"/>
      <c r="O62" s="320"/>
      <c r="P62" s="339"/>
    </row>
    <row r="63" spans="1:16" ht="33.75" customHeight="1">
      <c r="A63" s="19"/>
      <c r="B63" s="20"/>
      <c r="C63" s="27"/>
      <c r="D63" s="28">
        <v>2</v>
      </c>
      <c r="E63" s="27"/>
      <c r="F63" s="30"/>
      <c r="G63" s="30" t="s">
        <v>184</v>
      </c>
      <c r="H63" s="30" t="s">
        <v>184</v>
      </c>
      <c r="I63" s="28" t="s">
        <v>185</v>
      </c>
      <c r="J63" s="31" t="s">
        <v>23</v>
      </c>
      <c r="K63" s="31"/>
      <c r="L63" s="28" t="s">
        <v>20</v>
      </c>
      <c r="M63" s="32"/>
      <c r="N63" s="32"/>
      <c r="O63" s="320"/>
      <c r="P63" s="339"/>
    </row>
    <row r="64" spans="1:16" ht="120" customHeight="1">
      <c r="A64" s="19"/>
      <c r="B64" s="50"/>
      <c r="C64" s="35" t="s">
        <v>186</v>
      </c>
      <c r="D64" s="28">
        <v>1</v>
      </c>
      <c r="E64" s="35" t="s">
        <v>187</v>
      </c>
      <c r="F64" s="40"/>
      <c r="G64" s="30" t="s">
        <v>188</v>
      </c>
      <c r="H64" s="30" t="s">
        <v>188</v>
      </c>
      <c r="I64" s="28" t="s">
        <v>189</v>
      </c>
      <c r="J64" s="31" t="s">
        <v>14</v>
      </c>
      <c r="K64" s="31"/>
      <c r="L64" s="28" t="s">
        <v>190</v>
      </c>
      <c r="M64" s="32"/>
      <c r="N64" s="265">
        <v>46113</v>
      </c>
      <c r="O64" s="319"/>
      <c r="P64" s="338"/>
    </row>
    <row r="65" spans="1:16" ht="137.5" customHeight="1">
      <c r="A65" s="19"/>
      <c r="B65" s="50"/>
      <c r="C65" s="27"/>
      <c r="D65" s="28">
        <v>2</v>
      </c>
      <c r="E65" s="27"/>
      <c r="F65" s="30"/>
      <c r="G65" s="30" t="s">
        <v>191</v>
      </c>
      <c r="H65" s="30" t="s">
        <v>191</v>
      </c>
      <c r="I65" s="28" t="s">
        <v>192</v>
      </c>
      <c r="J65" s="31" t="s">
        <v>23</v>
      </c>
      <c r="K65" s="31"/>
      <c r="L65" s="28" t="s">
        <v>193</v>
      </c>
      <c r="M65" s="32"/>
      <c r="N65" s="32"/>
      <c r="O65" s="320"/>
      <c r="P65" s="339"/>
    </row>
    <row r="66" spans="1:16" ht="36" customHeight="1">
      <c r="A66" s="19"/>
      <c r="B66" s="50"/>
      <c r="C66" s="27"/>
      <c r="D66" s="28">
        <v>2</v>
      </c>
      <c r="E66" s="27"/>
      <c r="F66" s="30"/>
      <c r="G66" s="30" t="s">
        <v>194</v>
      </c>
      <c r="H66" s="30" t="s">
        <v>194</v>
      </c>
      <c r="I66" s="28" t="s">
        <v>195</v>
      </c>
      <c r="J66" s="31" t="s">
        <v>23</v>
      </c>
      <c r="K66" s="31"/>
      <c r="L66" s="28" t="s">
        <v>20</v>
      </c>
      <c r="M66" s="32"/>
      <c r="N66" s="32"/>
      <c r="O66" s="320"/>
      <c r="P66" s="339"/>
    </row>
    <row r="67" spans="1:16" ht="36" customHeight="1">
      <c r="A67" s="19"/>
      <c r="B67" s="50"/>
      <c r="C67" s="27"/>
      <c r="D67" s="28">
        <v>2</v>
      </c>
      <c r="E67" s="27"/>
      <c r="F67" s="30"/>
      <c r="G67" s="30" t="s">
        <v>196</v>
      </c>
      <c r="H67" s="30" t="s">
        <v>196</v>
      </c>
      <c r="I67" s="28" t="s">
        <v>197</v>
      </c>
      <c r="J67" s="31" t="s">
        <v>23</v>
      </c>
      <c r="K67" s="31"/>
      <c r="L67" s="28" t="s">
        <v>20</v>
      </c>
      <c r="M67" s="32"/>
      <c r="N67" s="32"/>
      <c r="O67" s="320"/>
      <c r="P67" s="339"/>
    </row>
    <row r="68" spans="1:16" ht="36" customHeight="1">
      <c r="A68" s="19"/>
      <c r="B68" s="50"/>
      <c r="C68" s="27"/>
      <c r="D68" s="28">
        <v>2</v>
      </c>
      <c r="E68" s="27"/>
      <c r="F68" s="30"/>
      <c r="G68" s="30" t="s">
        <v>198</v>
      </c>
      <c r="H68" s="30" t="s">
        <v>198</v>
      </c>
      <c r="I68" s="28" t="s">
        <v>199</v>
      </c>
      <c r="J68" s="31" t="s">
        <v>23</v>
      </c>
      <c r="K68" s="31"/>
      <c r="L68" s="28" t="s">
        <v>20</v>
      </c>
      <c r="M68" s="32"/>
      <c r="N68" s="32"/>
      <c r="O68" s="320"/>
      <c r="P68" s="339"/>
    </row>
    <row r="69" spans="1:16" ht="304" customHeight="1">
      <c r="A69" s="19"/>
      <c r="B69" s="20"/>
      <c r="C69" s="35" t="s">
        <v>200</v>
      </c>
      <c r="D69" s="28">
        <v>1</v>
      </c>
      <c r="E69" s="35" t="s">
        <v>62</v>
      </c>
      <c r="F69" s="30"/>
      <c r="G69" s="30" t="s">
        <v>201</v>
      </c>
      <c r="H69" s="30" t="s">
        <v>201</v>
      </c>
      <c r="I69" s="28" t="s">
        <v>202</v>
      </c>
      <c r="J69" s="31" t="s">
        <v>14</v>
      </c>
      <c r="K69" s="31" t="s">
        <v>203</v>
      </c>
      <c r="L69" s="28" t="s">
        <v>204</v>
      </c>
      <c r="M69" s="32"/>
      <c r="N69" s="32"/>
      <c r="O69" s="320"/>
      <c r="P69" s="339"/>
    </row>
    <row r="70" spans="1:16" ht="65.5" customHeight="1">
      <c r="A70" s="19"/>
      <c r="B70" s="20"/>
      <c r="C70" s="27"/>
      <c r="D70" s="28">
        <v>4</v>
      </c>
      <c r="E70" s="27"/>
      <c r="F70" s="40"/>
      <c r="G70" s="37" t="s">
        <v>205</v>
      </c>
      <c r="H70" s="37" t="s">
        <v>205</v>
      </c>
      <c r="I70" s="28" t="s">
        <v>68</v>
      </c>
      <c r="J70" s="31" t="s">
        <v>19</v>
      </c>
      <c r="K70" s="31"/>
      <c r="L70" s="28"/>
      <c r="M70" s="32"/>
      <c r="N70" s="265"/>
      <c r="O70" s="319"/>
      <c r="P70" s="338"/>
    </row>
    <row r="71" spans="1:16" ht="70.400000000000006" customHeight="1">
      <c r="A71" s="19"/>
      <c r="B71" s="20"/>
      <c r="C71" s="27"/>
      <c r="D71" s="28">
        <v>2</v>
      </c>
      <c r="E71" s="27"/>
      <c r="F71" s="30"/>
      <c r="G71" s="30" t="s">
        <v>206</v>
      </c>
      <c r="H71" s="30" t="s">
        <v>206</v>
      </c>
      <c r="I71" s="28" t="s">
        <v>207</v>
      </c>
      <c r="J71" s="31" t="s">
        <v>23</v>
      </c>
      <c r="K71" s="31"/>
      <c r="L71" s="28" t="s">
        <v>20</v>
      </c>
      <c r="M71" s="32"/>
      <c r="N71" s="32"/>
      <c r="O71" s="320"/>
      <c r="P71" s="339"/>
    </row>
    <row r="72" spans="1:16" ht="42" customHeight="1">
      <c r="A72" s="19"/>
      <c r="B72" s="20"/>
      <c r="C72" s="27"/>
      <c r="D72" s="28">
        <v>2</v>
      </c>
      <c r="E72" s="27"/>
      <c r="F72" s="30"/>
      <c r="G72" s="30" t="s">
        <v>208</v>
      </c>
      <c r="H72" s="30" t="s">
        <v>208</v>
      </c>
      <c r="I72" s="28" t="s">
        <v>209</v>
      </c>
      <c r="J72" s="31" t="s">
        <v>23</v>
      </c>
      <c r="K72" s="31"/>
      <c r="L72" s="28" t="s">
        <v>20</v>
      </c>
      <c r="M72" s="32"/>
      <c r="N72" s="32"/>
      <c r="O72" s="320"/>
      <c r="P72" s="339"/>
    </row>
    <row r="73" spans="1:16" ht="42" customHeight="1">
      <c r="A73" s="19"/>
      <c r="B73" s="20"/>
      <c r="C73" s="27"/>
      <c r="D73" s="28">
        <v>2</v>
      </c>
      <c r="E73" s="27"/>
      <c r="F73" s="30"/>
      <c r="G73" s="30" t="s">
        <v>210</v>
      </c>
      <c r="H73" s="30" t="s">
        <v>210</v>
      </c>
      <c r="I73" s="28" t="s">
        <v>211</v>
      </c>
      <c r="J73" s="31" t="s">
        <v>23</v>
      </c>
      <c r="K73" s="31"/>
      <c r="L73" s="28" t="s">
        <v>20</v>
      </c>
      <c r="M73" s="32"/>
      <c r="N73" s="32"/>
      <c r="O73" s="320"/>
      <c r="P73" s="339"/>
    </row>
    <row r="74" spans="1:16" ht="42" customHeight="1">
      <c r="A74" s="19"/>
      <c r="B74" s="20"/>
      <c r="C74" s="27"/>
      <c r="D74" s="28">
        <v>3</v>
      </c>
      <c r="E74" s="27"/>
      <c r="F74" s="30"/>
      <c r="G74" s="30" t="s">
        <v>212</v>
      </c>
      <c r="H74" s="30" t="s">
        <v>212</v>
      </c>
      <c r="I74" s="28" t="s">
        <v>213</v>
      </c>
      <c r="J74" s="31" t="s">
        <v>23</v>
      </c>
      <c r="K74" s="31"/>
      <c r="L74" s="28"/>
      <c r="M74" s="32"/>
      <c r="N74" s="32"/>
      <c r="O74" s="320"/>
      <c r="P74" s="339"/>
    </row>
    <row r="75" spans="1:16" ht="81" customHeight="1">
      <c r="A75" s="19"/>
      <c r="B75" s="20"/>
      <c r="C75" s="33"/>
      <c r="D75" s="28">
        <v>5</v>
      </c>
      <c r="E75" s="33"/>
      <c r="F75" s="40"/>
      <c r="G75" s="30" t="s">
        <v>214</v>
      </c>
      <c r="H75" s="30" t="s">
        <v>214</v>
      </c>
      <c r="I75" s="28" t="s">
        <v>70</v>
      </c>
      <c r="J75" s="31" t="s">
        <v>19</v>
      </c>
      <c r="K75" s="31" t="s">
        <v>215</v>
      </c>
      <c r="L75" s="32"/>
      <c r="M75" s="32"/>
      <c r="N75" s="265"/>
      <c r="O75" s="319"/>
      <c r="P75" s="338"/>
    </row>
    <row r="76" spans="1:16" ht="140.15" customHeight="1">
      <c r="A76" s="19"/>
      <c r="B76" s="20"/>
      <c r="C76" s="33" t="s">
        <v>216</v>
      </c>
      <c r="D76" s="33"/>
      <c r="E76" s="33"/>
      <c r="F76" s="51"/>
      <c r="G76" s="30" t="s">
        <v>217</v>
      </c>
      <c r="H76" s="30" t="s">
        <v>217</v>
      </c>
      <c r="I76" s="33" t="s">
        <v>218</v>
      </c>
      <c r="J76" s="52" t="s">
        <v>114</v>
      </c>
      <c r="K76" s="52" t="s">
        <v>219</v>
      </c>
      <c r="L76" s="33" t="s">
        <v>220</v>
      </c>
      <c r="M76" s="53"/>
      <c r="N76" s="53"/>
      <c r="O76" s="323"/>
      <c r="P76" s="343"/>
    </row>
    <row r="77" spans="1:16" ht="80.25" customHeight="1">
      <c r="A77" s="19"/>
      <c r="B77" s="20"/>
      <c r="C77" s="35" t="s">
        <v>221</v>
      </c>
      <c r="D77" s="28">
        <v>1</v>
      </c>
      <c r="E77" s="27" t="s">
        <v>222</v>
      </c>
      <c r="F77" s="30"/>
      <c r="G77" s="30" t="s">
        <v>223</v>
      </c>
      <c r="H77" s="30" t="s">
        <v>223</v>
      </c>
      <c r="I77" s="28" t="s">
        <v>224</v>
      </c>
      <c r="J77" s="31" t="s">
        <v>23</v>
      </c>
      <c r="K77" s="31"/>
      <c r="L77" s="28" t="s">
        <v>225</v>
      </c>
      <c r="M77" s="32"/>
      <c r="N77" s="32"/>
      <c r="O77" s="320"/>
      <c r="P77" s="339"/>
    </row>
    <row r="78" spans="1:16" ht="42.65" customHeight="1">
      <c r="A78" s="19"/>
      <c r="B78" s="20"/>
      <c r="C78" s="27"/>
      <c r="D78" s="28">
        <v>1</v>
      </c>
      <c r="E78" s="27"/>
      <c r="F78" s="30"/>
      <c r="G78" s="30" t="s">
        <v>226</v>
      </c>
      <c r="H78" s="30" t="s">
        <v>226</v>
      </c>
      <c r="I78" s="28" t="s">
        <v>227</v>
      </c>
      <c r="J78" s="31" t="s">
        <v>23</v>
      </c>
      <c r="K78" s="31"/>
      <c r="L78" s="28" t="s">
        <v>20</v>
      </c>
      <c r="M78" s="32"/>
      <c r="N78" s="32"/>
      <c r="O78" s="320"/>
      <c r="P78" s="339"/>
    </row>
    <row r="79" spans="1:16" ht="42.65" customHeight="1">
      <c r="A79" s="19"/>
      <c r="B79" s="20"/>
      <c r="C79" s="27"/>
      <c r="D79" s="28">
        <v>1</v>
      </c>
      <c r="E79" s="27"/>
      <c r="F79" s="30"/>
      <c r="G79" s="30" t="s">
        <v>228</v>
      </c>
      <c r="H79" s="30" t="s">
        <v>228</v>
      </c>
      <c r="I79" s="28" t="s">
        <v>229</v>
      </c>
      <c r="J79" s="31" t="s">
        <v>23</v>
      </c>
      <c r="K79" s="31"/>
      <c r="L79" s="28" t="s">
        <v>20</v>
      </c>
      <c r="M79" s="32"/>
      <c r="N79" s="32"/>
      <c r="O79" s="320"/>
      <c r="P79" s="339"/>
    </row>
    <row r="80" spans="1:16" ht="42.65" customHeight="1">
      <c r="A80" s="19"/>
      <c r="B80" s="20"/>
      <c r="C80" s="27"/>
      <c r="D80" s="28">
        <v>1</v>
      </c>
      <c r="E80" s="27"/>
      <c r="F80" s="30"/>
      <c r="G80" s="30" t="s">
        <v>230</v>
      </c>
      <c r="H80" s="30" t="s">
        <v>230</v>
      </c>
      <c r="I80" s="28" t="s">
        <v>231</v>
      </c>
      <c r="J80" s="31" t="s">
        <v>23</v>
      </c>
      <c r="K80" s="31"/>
      <c r="L80" s="28" t="s">
        <v>20</v>
      </c>
      <c r="M80" s="32"/>
      <c r="N80" s="32"/>
      <c r="O80" s="320"/>
      <c r="P80" s="339"/>
    </row>
    <row r="81" spans="1:16" ht="42.65" customHeight="1">
      <c r="A81" s="19"/>
      <c r="B81" s="20"/>
      <c r="C81" s="33"/>
      <c r="D81" s="28">
        <v>1</v>
      </c>
      <c r="E81" s="27"/>
      <c r="F81" s="30"/>
      <c r="G81" s="30" t="s">
        <v>232</v>
      </c>
      <c r="H81" s="30" t="s">
        <v>232</v>
      </c>
      <c r="I81" s="28" t="s">
        <v>233</v>
      </c>
      <c r="J81" s="31" t="s">
        <v>23</v>
      </c>
      <c r="K81" s="31"/>
      <c r="L81" s="28" t="s">
        <v>20</v>
      </c>
      <c r="M81" s="32"/>
      <c r="N81" s="32"/>
      <c r="O81" s="320"/>
      <c r="P81" s="339"/>
    </row>
    <row r="82" spans="1:16" ht="48" customHeight="1">
      <c r="A82" s="19"/>
      <c r="B82" s="20"/>
      <c r="C82" s="28" t="s">
        <v>234</v>
      </c>
      <c r="D82" s="28"/>
      <c r="E82" s="27"/>
      <c r="F82" s="30"/>
      <c r="G82" s="30" t="s">
        <v>235</v>
      </c>
      <c r="H82" s="30" t="s">
        <v>235</v>
      </c>
      <c r="I82" s="28" t="s">
        <v>236</v>
      </c>
      <c r="J82" s="31" t="s">
        <v>23</v>
      </c>
      <c r="K82" s="31"/>
      <c r="L82" s="28" t="s">
        <v>237</v>
      </c>
      <c r="M82" s="32"/>
      <c r="N82" s="32"/>
      <c r="O82" s="320"/>
      <c r="P82" s="339"/>
    </row>
    <row r="83" spans="1:16" ht="48" customHeight="1">
      <c r="A83" s="19"/>
      <c r="B83" s="20"/>
      <c r="C83" s="28" t="s">
        <v>238</v>
      </c>
      <c r="D83" s="28"/>
      <c r="E83" s="27"/>
      <c r="F83" s="30"/>
      <c r="G83" s="30" t="s">
        <v>239</v>
      </c>
      <c r="H83" s="30" t="s">
        <v>239</v>
      </c>
      <c r="I83" s="28" t="s">
        <v>240</v>
      </c>
      <c r="J83" s="31" t="s">
        <v>23</v>
      </c>
      <c r="K83" s="31"/>
      <c r="L83" s="28" t="s">
        <v>237</v>
      </c>
      <c r="M83" s="32"/>
      <c r="N83" s="32"/>
      <c r="O83" s="320"/>
      <c r="P83" s="339"/>
    </row>
    <row r="84" spans="1:16" ht="116.15" customHeight="1">
      <c r="A84" s="19"/>
      <c r="B84" s="20"/>
      <c r="C84" s="35" t="s">
        <v>241</v>
      </c>
      <c r="D84" s="28">
        <v>1</v>
      </c>
      <c r="E84" s="54" t="s">
        <v>242</v>
      </c>
      <c r="F84" s="30"/>
      <c r="G84" s="30" t="s">
        <v>243</v>
      </c>
      <c r="H84" s="30" t="s">
        <v>243</v>
      </c>
      <c r="I84" s="28" t="s">
        <v>244</v>
      </c>
      <c r="J84" s="31" t="s">
        <v>14</v>
      </c>
      <c r="K84" s="31"/>
      <c r="L84" s="28" t="s">
        <v>245</v>
      </c>
      <c r="M84" s="32"/>
      <c r="N84" s="32"/>
      <c r="O84" s="320"/>
      <c r="P84" s="339"/>
    </row>
    <row r="85" spans="1:16" ht="48">
      <c r="A85" s="19"/>
      <c r="B85" s="20"/>
      <c r="C85" s="33"/>
      <c r="D85" s="28">
        <v>2</v>
      </c>
      <c r="E85" s="55"/>
      <c r="F85" s="30"/>
      <c r="G85" s="30" t="s">
        <v>246</v>
      </c>
      <c r="H85" s="30" t="s">
        <v>246</v>
      </c>
      <c r="I85" s="28" t="s">
        <v>247</v>
      </c>
      <c r="J85" s="31" t="s">
        <v>23</v>
      </c>
      <c r="K85" s="31"/>
      <c r="L85" s="28" t="s">
        <v>20</v>
      </c>
      <c r="M85" s="32"/>
      <c r="N85" s="32"/>
      <c r="O85" s="320"/>
      <c r="P85" s="339"/>
    </row>
    <row r="86" spans="1:16" ht="82.5" customHeight="1">
      <c r="A86" s="19"/>
      <c r="B86" s="20"/>
      <c r="C86" s="35" t="s">
        <v>248</v>
      </c>
      <c r="D86" s="28">
        <v>1</v>
      </c>
      <c r="E86" s="35" t="s">
        <v>249</v>
      </c>
      <c r="F86" s="40"/>
      <c r="G86" s="30" t="s">
        <v>250</v>
      </c>
      <c r="H86" s="30" t="s">
        <v>250</v>
      </c>
      <c r="I86" s="28" t="s">
        <v>251</v>
      </c>
      <c r="J86" s="31" t="s">
        <v>23</v>
      </c>
      <c r="K86" s="31" t="s">
        <v>252</v>
      </c>
      <c r="L86" s="28" t="s">
        <v>253</v>
      </c>
      <c r="M86" s="32"/>
      <c r="N86" s="265"/>
      <c r="O86" s="319"/>
      <c r="P86" s="338"/>
    </row>
    <row r="87" spans="1:16" ht="45" customHeight="1">
      <c r="A87" s="19"/>
      <c r="B87" s="20"/>
      <c r="C87" s="33"/>
      <c r="D87" s="28">
        <v>2</v>
      </c>
      <c r="E87" s="33"/>
      <c r="F87" s="30"/>
      <c r="G87" s="30" t="s">
        <v>254</v>
      </c>
      <c r="H87" s="30" t="s">
        <v>254</v>
      </c>
      <c r="I87" s="28" t="s">
        <v>255</v>
      </c>
      <c r="J87" s="31" t="s">
        <v>23</v>
      </c>
      <c r="K87" s="31"/>
      <c r="L87" s="28" t="s">
        <v>256</v>
      </c>
      <c r="M87" s="32"/>
      <c r="N87" s="32"/>
      <c r="O87" s="320"/>
      <c r="P87" s="339"/>
    </row>
    <row r="88" spans="1:16" ht="140.15" customHeight="1">
      <c r="A88" s="19"/>
      <c r="B88" s="20"/>
      <c r="C88" s="35" t="s">
        <v>257</v>
      </c>
      <c r="D88" s="28">
        <v>1</v>
      </c>
      <c r="E88" s="35" t="s">
        <v>258</v>
      </c>
      <c r="F88" s="40"/>
      <c r="G88" s="30" t="s">
        <v>259</v>
      </c>
      <c r="H88" s="30" t="s">
        <v>259</v>
      </c>
      <c r="I88" s="56" t="s">
        <v>260</v>
      </c>
      <c r="J88" s="31" t="s">
        <v>114</v>
      </c>
      <c r="K88" s="31" t="s">
        <v>261</v>
      </c>
      <c r="L88" s="28" t="s">
        <v>262</v>
      </c>
      <c r="M88" s="32"/>
      <c r="N88" s="265"/>
      <c r="O88" s="319"/>
      <c r="P88" s="338"/>
    </row>
    <row r="89" spans="1:16" s="288" customFormat="1" ht="73" customHeight="1">
      <c r="A89" s="287"/>
      <c r="B89" s="89"/>
      <c r="C89" s="55"/>
      <c r="D89" s="28">
        <v>2</v>
      </c>
      <c r="E89" s="55"/>
      <c r="F89" s="29"/>
      <c r="G89" s="30" t="s">
        <v>263</v>
      </c>
      <c r="H89" s="30" t="s">
        <v>263</v>
      </c>
      <c r="I89" s="28" t="s">
        <v>264</v>
      </c>
      <c r="J89" s="31" t="s">
        <v>23</v>
      </c>
      <c r="K89" s="31" t="s">
        <v>265</v>
      </c>
      <c r="L89" s="28" t="s">
        <v>20</v>
      </c>
      <c r="M89" s="32"/>
      <c r="N89" s="265"/>
      <c r="O89" s="319"/>
      <c r="P89" s="338"/>
    </row>
    <row r="90" spans="1:16" ht="75" customHeight="1">
      <c r="A90" s="19"/>
      <c r="B90" s="20"/>
      <c r="C90" s="33" t="s">
        <v>266</v>
      </c>
      <c r="D90" s="28"/>
      <c r="E90" s="28" t="s">
        <v>267</v>
      </c>
      <c r="F90" s="30"/>
      <c r="G90" s="30" t="s">
        <v>268</v>
      </c>
      <c r="H90" s="30" t="s">
        <v>268</v>
      </c>
      <c r="I90" s="28" t="s">
        <v>269</v>
      </c>
      <c r="J90" s="31" t="s">
        <v>14</v>
      </c>
      <c r="K90" s="31"/>
      <c r="L90" s="28" t="s">
        <v>32</v>
      </c>
      <c r="M90" s="32"/>
      <c r="N90" s="32"/>
      <c r="O90" s="320"/>
      <c r="P90" s="339"/>
    </row>
    <row r="91" spans="1:16" ht="60">
      <c r="A91" s="19"/>
      <c r="B91" s="20"/>
      <c r="C91" s="28" t="s">
        <v>270</v>
      </c>
      <c r="D91" s="28"/>
      <c r="E91" s="28" t="s">
        <v>271</v>
      </c>
      <c r="F91" s="30"/>
      <c r="G91" s="30" t="s">
        <v>272</v>
      </c>
      <c r="H91" s="30" t="s">
        <v>272</v>
      </c>
      <c r="I91" s="28" t="s">
        <v>273</v>
      </c>
      <c r="J91" s="31" t="s">
        <v>14</v>
      </c>
      <c r="K91" s="31"/>
      <c r="L91" s="28" t="s">
        <v>274</v>
      </c>
      <c r="M91" s="32"/>
      <c r="N91" s="32"/>
      <c r="O91" s="320"/>
      <c r="P91" s="339"/>
    </row>
    <row r="92" spans="1:16" ht="75.650000000000006" customHeight="1">
      <c r="A92" s="19"/>
      <c r="B92" s="20"/>
      <c r="C92" s="35" t="s">
        <v>275</v>
      </c>
      <c r="D92" s="28">
        <v>1</v>
      </c>
      <c r="E92" s="35" t="s">
        <v>276</v>
      </c>
      <c r="F92" s="30"/>
      <c r="G92" s="30" t="s">
        <v>277</v>
      </c>
      <c r="H92" s="30" t="s">
        <v>277</v>
      </c>
      <c r="I92" s="56" t="s">
        <v>278</v>
      </c>
      <c r="J92" s="31" t="s">
        <v>14</v>
      </c>
      <c r="K92" s="31"/>
      <c r="L92" s="28" t="s">
        <v>279</v>
      </c>
      <c r="M92" s="32"/>
      <c r="N92" s="32"/>
      <c r="O92" s="320"/>
      <c r="P92" s="339"/>
    </row>
    <row r="93" spans="1:16" ht="63.65" customHeight="1">
      <c r="A93" s="57"/>
      <c r="B93" s="58"/>
      <c r="C93" s="41"/>
      <c r="D93" s="41">
        <v>2</v>
      </c>
      <c r="E93" s="41"/>
      <c r="F93" s="30"/>
      <c r="G93" s="30" t="s">
        <v>280</v>
      </c>
      <c r="H93" s="30" t="s">
        <v>280</v>
      </c>
      <c r="I93" s="59" t="s">
        <v>281</v>
      </c>
      <c r="J93" s="38" t="s">
        <v>23</v>
      </c>
      <c r="K93" s="60"/>
      <c r="L93" s="59" t="s">
        <v>20</v>
      </c>
      <c r="M93" s="61"/>
      <c r="N93" s="61"/>
      <c r="O93" s="324"/>
      <c r="P93" s="344"/>
    </row>
    <row r="94" spans="1:16">
      <c r="A94" s="289" t="s">
        <v>282</v>
      </c>
      <c r="B94" s="290"/>
      <c r="C94" s="291"/>
      <c r="D94" s="282"/>
      <c r="E94" s="282"/>
      <c r="F94" s="292"/>
      <c r="G94" s="62"/>
      <c r="H94" s="62"/>
      <c r="I94" s="280"/>
      <c r="J94" s="280"/>
      <c r="K94" s="280"/>
      <c r="L94" s="280"/>
      <c r="M94" s="280"/>
      <c r="N94" s="280"/>
      <c r="O94" s="280"/>
      <c r="P94" s="336"/>
    </row>
    <row r="95" spans="1:16">
      <c r="A95" s="86"/>
      <c r="B95" s="87" t="s">
        <v>283</v>
      </c>
      <c r="C95" s="88"/>
      <c r="D95" s="280"/>
      <c r="E95" s="280"/>
      <c r="F95" s="281"/>
      <c r="G95" s="63"/>
      <c r="H95" s="63"/>
      <c r="I95" s="280"/>
      <c r="J95" s="280"/>
      <c r="K95" s="280"/>
      <c r="L95" s="280"/>
      <c r="M95" s="280"/>
      <c r="N95" s="280"/>
      <c r="O95" s="280"/>
      <c r="P95" s="336"/>
    </row>
    <row r="96" spans="1:16" ht="371.15" customHeight="1">
      <c r="A96" s="19"/>
      <c r="B96" s="20"/>
      <c r="C96" s="21" t="s">
        <v>284</v>
      </c>
      <c r="D96" s="24">
        <v>1</v>
      </c>
      <c r="E96" s="21" t="s">
        <v>285</v>
      </c>
      <c r="F96" s="23"/>
      <c r="G96" s="23" t="s">
        <v>286</v>
      </c>
      <c r="H96" s="23" t="s">
        <v>286</v>
      </c>
      <c r="I96" s="24" t="s">
        <v>287</v>
      </c>
      <c r="J96" s="25" t="s">
        <v>14</v>
      </c>
      <c r="K96" s="25" t="s">
        <v>288</v>
      </c>
      <c r="L96" s="24" t="s">
        <v>289</v>
      </c>
      <c r="M96" s="26"/>
      <c r="N96" s="26"/>
      <c r="O96" s="325"/>
      <c r="P96" s="345"/>
    </row>
    <row r="97" spans="1:16" ht="108">
      <c r="A97" s="19"/>
      <c r="B97" s="20"/>
      <c r="C97" s="27"/>
      <c r="D97" s="35">
        <v>1</v>
      </c>
      <c r="E97" s="27"/>
      <c r="F97" s="29"/>
      <c r="G97" s="30" t="s">
        <v>1624</v>
      </c>
      <c r="H97" s="30" t="s">
        <v>1624</v>
      </c>
      <c r="I97" s="28" t="s">
        <v>1625</v>
      </c>
      <c r="J97" s="31" t="s">
        <v>114</v>
      </c>
      <c r="K97" s="31" t="s">
        <v>1617</v>
      </c>
      <c r="L97" s="28" t="s">
        <v>1626</v>
      </c>
      <c r="M97" s="283"/>
      <c r="N97" s="265"/>
      <c r="O97" s="319"/>
      <c r="P97" s="338"/>
    </row>
    <row r="98" spans="1:16" ht="216.65" customHeight="1">
      <c r="A98" s="19"/>
      <c r="B98" s="20"/>
      <c r="C98" s="27" t="s">
        <v>284</v>
      </c>
      <c r="D98" s="33">
        <v>2</v>
      </c>
      <c r="E98" s="27"/>
      <c r="F98" s="29"/>
      <c r="G98" s="30" t="s">
        <v>290</v>
      </c>
      <c r="H98" s="30" t="s">
        <v>290</v>
      </c>
      <c r="I98" s="28" t="s">
        <v>291</v>
      </c>
      <c r="J98" s="31" t="s">
        <v>19</v>
      </c>
      <c r="K98" s="31" t="s">
        <v>1629</v>
      </c>
      <c r="L98" s="28" t="s">
        <v>20</v>
      </c>
      <c r="M98" s="283"/>
      <c r="N98" s="265"/>
      <c r="O98" s="319"/>
      <c r="P98" s="338"/>
    </row>
    <row r="99" spans="1:16" ht="48">
      <c r="A99" s="19"/>
      <c r="B99" s="20"/>
      <c r="C99" s="33"/>
      <c r="D99" s="28">
        <v>3</v>
      </c>
      <c r="E99" s="27"/>
      <c r="F99" s="29"/>
      <c r="G99" s="30" t="s">
        <v>292</v>
      </c>
      <c r="H99" s="30" t="s">
        <v>292</v>
      </c>
      <c r="I99" s="28" t="s">
        <v>293</v>
      </c>
      <c r="J99" s="31" t="s">
        <v>23</v>
      </c>
      <c r="K99" s="31" t="s">
        <v>27</v>
      </c>
      <c r="L99" s="28"/>
      <c r="M99" s="32"/>
      <c r="N99" s="265"/>
      <c r="O99" s="319"/>
      <c r="P99" s="338"/>
    </row>
    <row r="100" spans="1:16" ht="53.5" customHeight="1">
      <c r="A100" s="19"/>
      <c r="B100" s="20"/>
      <c r="C100" s="33" t="s">
        <v>294</v>
      </c>
      <c r="D100" s="28"/>
      <c r="E100" s="27"/>
      <c r="F100" s="30"/>
      <c r="G100" s="30" t="s">
        <v>295</v>
      </c>
      <c r="H100" s="30" t="s">
        <v>295</v>
      </c>
      <c r="I100" s="28" t="s">
        <v>296</v>
      </c>
      <c r="J100" s="31" t="s">
        <v>14</v>
      </c>
      <c r="K100" s="31"/>
      <c r="L100" s="28" t="s">
        <v>32</v>
      </c>
      <c r="M100" s="32"/>
      <c r="N100" s="32"/>
      <c r="O100" s="320"/>
      <c r="P100" s="339"/>
    </row>
    <row r="101" spans="1:16" ht="121" customHeight="1">
      <c r="A101" s="19"/>
      <c r="B101" s="20"/>
      <c r="C101" s="28" t="s">
        <v>297</v>
      </c>
      <c r="D101" s="28"/>
      <c r="E101" s="27"/>
      <c r="F101" s="30"/>
      <c r="G101" s="30" t="s">
        <v>298</v>
      </c>
      <c r="H101" s="30" t="s">
        <v>298</v>
      </c>
      <c r="I101" s="28" t="s">
        <v>299</v>
      </c>
      <c r="J101" s="31" t="s">
        <v>14</v>
      </c>
      <c r="K101" s="31"/>
      <c r="L101" s="28" t="s">
        <v>300</v>
      </c>
      <c r="M101" s="32"/>
      <c r="N101" s="32"/>
      <c r="O101" s="320"/>
      <c r="P101" s="339"/>
    </row>
    <row r="102" spans="1:16" ht="62.5" customHeight="1">
      <c r="A102" s="19"/>
      <c r="B102" s="20"/>
      <c r="C102" s="33" t="s">
        <v>301</v>
      </c>
      <c r="D102" s="28"/>
      <c r="E102" s="27"/>
      <c r="F102" s="30"/>
      <c r="G102" s="30" t="s">
        <v>302</v>
      </c>
      <c r="H102" s="30" t="s">
        <v>302</v>
      </c>
      <c r="I102" s="28" t="s">
        <v>303</v>
      </c>
      <c r="J102" s="31" t="s">
        <v>14</v>
      </c>
      <c r="K102" s="31"/>
      <c r="L102" s="28" t="s">
        <v>32</v>
      </c>
      <c r="M102" s="32"/>
      <c r="N102" s="32"/>
      <c r="O102" s="320"/>
      <c r="P102" s="339"/>
    </row>
    <row r="103" spans="1:16" ht="70.5" customHeight="1">
      <c r="A103" s="19"/>
      <c r="B103" s="20"/>
      <c r="C103" s="28" t="s">
        <v>304</v>
      </c>
      <c r="D103" s="28"/>
      <c r="E103" s="27"/>
      <c r="F103" s="30"/>
      <c r="G103" s="30" t="s">
        <v>305</v>
      </c>
      <c r="H103" s="30" t="s">
        <v>305</v>
      </c>
      <c r="I103" s="28" t="s">
        <v>306</v>
      </c>
      <c r="J103" s="31" t="s">
        <v>23</v>
      </c>
      <c r="K103" s="31"/>
      <c r="L103" s="28" t="s">
        <v>307</v>
      </c>
      <c r="M103" s="32"/>
      <c r="N103" s="32"/>
      <c r="O103" s="320"/>
      <c r="P103" s="339"/>
    </row>
    <row r="104" spans="1:16" ht="78" customHeight="1">
      <c r="A104" s="19"/>
      <c r="B104" s="20"/>
      <c r="C104" s="35" t="s">
        <v>308</v>
      </c>
      <c r="D104" s="28">
        <v>1</v>
      </c>
      <c r="E104" s="27"/>
      <c r="F104" s="40"/>
      <c r="G104" s="30" t="s">
        <v>309</v>
      </c>
      <c r="H104" s="30" t="s">
        <v>309</v>
      </c>
      <c r="I104" s="28" t="s">
        <v>310</v>
      </c>
      <c r="J104" s="31" t="s">
        <v>14</v>
      </c>
      <c r="K104" s="31" t="s">
        <v>164</v>
      </c>
      <c r="L104" s="32"/>
      <c r="M104" s="32"/>
      <c r="N104" s="265">
        <v>46113</v>
      </c>
      <c r="O104" s="319"/>
      <c r="P104" s="338"/>
    </row>
    <row r="105" spans="1:16" ht="40.5" customHeight="1">
      <c r="A105" s="19"/>
      <c r="B105" s="20"/>
      <c r="C105" s="27"/>
      <c r="D105" s="28">
        <v>2</v>
      </c>
      <c r="E105" s="27"/>
      <c r="F105" s="30"/>
      <c r="G105" s="30" t="s">
        <v>311</v>
      </c>
      <c r="H105" s="30" t="s">
        <v>311</v>
      </c>
      <c r="I105" s="28" t="s">
        <v>57</v>
      </c>
      <c r="J105" s="31" t="s">
        <v>23</v>
      </c>
      <c r="K105" s="31"/>
      <c r="L105" s="28" t="s">
        <v>312</v>
      </c>
      <c r="M105" s="32"/>
      <c r="N105" s="32"/>
      <c r="O105" s="320"/>
      <c r="P105" s="339"/>
    </row>
    <row r="106" spans="1:16" ht="38.15" customHeight="1">
      <c r="A106" s="19"/>
      <c r="B106" s="20"/>
      <c r="C106" s="33"/>
      <c r="D106" s="28">
        <v>2</v>
      </c>
      <c r="E106" s="27"/>
      <c r="F106" s="30"/>
      <c r="G106" s="30" t="s">
        <v>313</v>
      </c>
      <c r="H106" s="30" t="s">
        <v>313</v>
      </c>
      <c r="I106" s="28" t="s">
        <v>60</v>
      </c>
      <c r="J106" s="31" t="s">
        <v>23</v>
      </c>
      <c r="K106" s="31"/>
      <c r="L106" s="28" t="s">
        <v>20</v>
      </c>
      <c r="M106" s="32"/>
      <c r="N106" s="32"/>
      <c r="O106" s="320"/>
      <c r="P106" s="339"/>
    </row>
    <row r="107" spans="1:16" ht="240">
      <c r="A107" s="19"/>
      <c r="B107" s="20"/>
      <c r="C107" s="35" t="s">
        <v>314</v>
      </c>
      <c r="D107" s="28">
        <v>1</v>
      </c>
      <c r="E107" s="35" t="s">
        <v>315</v>
      </c>
      <c r="F107" s="30"/>
      <c r="G107" s="30" t="s">
        <v>316</v>
      </c>
      <c r="H107" s="30" t="s">
        <v>316</v>
      </c>
      <c r="I107" s="28" t="s">
        <v>317</v>
      </c>
      <c r="J107" s="31" t="s">
        <v>23</v>
      </c>
      <c r="K107" s="31" t="s">
        <v>318</v>
      </c>
      <c r="L107" s="28" t="s">
        <v>319</v>
      </c>
      <c r="M107" s="32"/>
      <c r="N107" s="32"/>
      <c r="O107" s="320"/>
      <c r="P107" s="339"/>
    </row>
    <row r="108" spans="1:16" ht="36">
      <c r="A108" s="19"/>
      <c r="B108" s="20"/>
      <c r="C108" s="27"/>
      <c r="D108" s="28">
        <v>3</v>
      </c>
      <c r="E108" s="27"/>
      <c r="F108" s="29"/>
      <c r="G108" s="37" t="s">
        <v>320</v>
      </c>
      <c r="H108" s="37" t="s">
        <v>320</v>
      </c>
      <c r="I108" s="35" t="s">
        <v>321</v>
      </c>
      <c r="J108" s="31" t="s">
        <v>19</v>
      </c>
      <c r="K108" s="38"/>
      <c r="L108" s="28"/>
      <c r="M108" s="39"/>
      <c r="N108" s="265"/>
      <c r="O108" s="319"/>
      <c r="P108" s="338"/>
    </row>
    <row r="109" spans="1:16" ht="24">
      <c r="A109" s="19"/>
      <c r="B109" s="20"/>
      <c r="C109" s="27"/>
      <c r="D109" s="28">
        <v>4</v>
      </c>
      <c r="E109" s="27"/>
      <c r="F109" s="29"/>
      <c r="G109" s="37" t="s">
        <v>322</v>
      </c>
      <c r="H109" s="37" t="s">
        <v>322</v>
      </c>
      <c r="I109" s="35" t="s">
        <v>323</v>
      </c>
      <c r="J109" s="31" t="s">
        <v>19</v>
      </c>
      <c r="K109" s="38"/>
      <c r="L109" s="28"/>
      <c r="M109" s="39"/>
      <c r="N109" s="265"/>
      <c r="O109" s="319"/>
      <c r="P109" s="338"/>
    </row>
    <row r="110" spans="1:16" ht="42" customHeight="1">
      <c r="A110" s="19"/>
      <c r="B110" s="20"/>
      <c r="C110" s="41"/>
      <c r="D110" s="28">
        <v>2</v>
      </c>
      <c r="E110" s="41"/>
      <c r="F110" s="30"/>
      <c r="G110" s="30" t="s">
        <v>324</v>
      </c>
      <c r="H110" s="30" t="s">
        <v>324</v>
      </c>
      <c r="I110" s="59" t="s">
        <v>325</v>
      </c>
      <c r="J110" s="38" t="s">
        <v>23</v>
      </c>
      <c r="K110" s="60"/>
      <c r="L110" s="28" t="s">
        <v>20</v>
      </c>
      <c r="M110" s="39"/>
      <c r="N110" s="39"/>
      <c r="O110" s="322"/>
      <c r="P110" s="341"/>
    </row>
    <row r="111" spans="1:16">
      <c r="A111" s="86"/>
      <c r="B111" s="87" t="s">
        <v>326</v>
      </c>
      <c r="C111" s="88"/>
      <c r="D111" s="280"/>
      <c r="E111" s="280"/>
      <c r="F111" s="281"/>
      <c r="G111" s="63"/>
      <c r="H111" s="63"/>
      <c r="I111" s="280"/>
      <c r="J111" s="280"/>
      <c r="K111" s="280"/>
      <c r="L111" s="280"/>
      <c r="M111" s="280"/>
      <c r="N111" s="280"/>
      <c r="O111" s="280"/>
      <c r="P111" s="336"/>
    </row>
    <row r="112" spans="1:16" ht="409" customHeight="1">
      <c r="A112" s="86"/>
      <c r="B112" s="293"/>
      <c r="C112" s="21" t="s">
        <v>327</v>
      </c>
      <c r="D112" s="24">
        <v>1</v>
      </c>
      <c r="E112" s="21" t="s">
        <v>74</v>
      </c>
      <c r="F112" s="22"/>
      <c r="G112" s="23" t="s">
        <v>328</v>
      </c>
      <c r="H112" s="23" t="s">
        <v>328</v>
      </c>
      <c r="I112" s="47" t="s">
        <v>329</v>
      </c>
      <c r="J112" s="25" t="s">
        <v>14</v>
      </c>
      <c r="K112" s="25" t="s">
        <v>330</v>
      </c>
      <c r="L112" s="24" t="s">
        <v>331</v>
      </c>
      <c r="M112" s="26"/>
      <c r="N112" s="265">
        <v>46113</v>
      </c>
      <c r="O112" s="319"/>
      <c r="P112" s="338"/>
    </row>
    <row r="113" spans="1:16" ht="132.65" customHeight="1">
      <c r="A113" s="86"/>
      <c r="B113" s="293"/>
      <c r="C113" s="27" t="s">
        <v>332</v>
      </c>
      <c r="D113" s="28">
        <v>2</v>
      </c>
      <c r="E113" s="27"/>
      <c r="F113" s="30"/>
      <c r="G113" s="30" t="s">
        <v>333</v>
      </c>
      <c r="H113" s="30" t="s">
        <v>333</v>
      </c>
      <c r="I113" s="28" t="s">
        <v>334</v>
      </c>
      <c r="J113" s="31" t="s">
        <v>23</v>
      </c>
      <c r="K113" s="31"/>
      <c r="L113" s="28" t="s">
        <v>20</v>
      </c>
      <c r="M113" s="32"/>
      <c r="N113" s="32"/>
      <c r="O113" s="320"/>
      <c r="P113" s="339"/>
    </row>
    <row r="114" spans="1:16" ht="38.5" customHeight="1">
      <c r="A114" s="86"/>
      <c r="B114" s="293"/>
      <c r="C114" s="27" t="s">
        <v>332</v>
      </c>
      <c r="D114" s="28">
        <v>2</v>
      </c>
      <c r="E114" s="27"/>
      <c r="F114" s="30"/>
      <c r="G114" s="30" t="s">
        <v>335</v>
      </c>
      <c r="H114" s="30" t="s">
        <v>335</v>
      </c>
      <c r="I114" s="28" t="s">
        <v>88</v>
      </c>
      <c r="J114" s="31" t="s">
        <v>23</v>
      </c>
      <c r="K114" s="31"/>
      <c r="L114" s="28" t="s">
        <v>20</v>
      </c>
      <c r="M114" s="32"/>
      <c r="N114" s="32"/>
      <c r="O114" s="320"/>
      <c r="P114" s="339"/>
    </row>
    <row r="115" spans="1:16" ht="38.5" customHeight="1">
      <c r="A115" s="86"/>
      <c r="B115" s="293"/>
      <c r="C115" s="27" t="s">
        <v>332</v>
      </c>
      <c r="D115" s="28">
        <v>2</v>
      </c>
      <c r="E115" s="27"/>
      <c r="F115" s="30"/>
      <c r="G115" s="30" t="s">
        <v>336</v>
      </c>
      <c r="H115" s="30" t="s">
        <v>336</v>
      </c>
      <c r="I115" s="28" t="s">
        <v>90</v>
      </c>
      <c r="J115" s="31" t="s">
        <v>23</v>
      </c>
      <c r="K115" s="31"/>
      <c r="L115" s="28" t="s">
        <v>20</v>
      </c>
      <c r="M115" s="32"/>
      <c r="N115" s="32"/>
      <c r="O115" s="320"/>
      <c r="P115" s="339"/>
    </row>
    <row r="116" spans="1:16" ht="38.5" customHeight="1">
      <c r="A116" s="86"/>
      <c r="B116" s="293"/>
      <c r="C116" s="27" t="s">
        <v>332</v>
      </c>
      <c r="D116" s="28">
        <v>2</v>
      </c>
      <c r="E116" s="27"/>
      <c r="F116" s="30"/>
      <c r="G116" s="30" t="s">
        <v>337</v>
      </c>
      <c r="H116" s="30" t="s">
        <v>337</v>
      </c>
      <c r="I116" s="28" t="s">
        <v>338</v>
      </c>
      <c r="J116" s="31" t="s">
        <v>23</v>
      </c>
      <c r="K116" s="31"/>
      <c r="L116" s="28" t="s">
        <v>20</v>
      </c>
      <c r="M116" s="32"/>
      <c r="N116" s="32"/>
      <c r="O116" s="320"/>
      <c r="P116" s="339"/>
    </row>
    <row r="117" spans="1:16" ht="38.5" customHeight="1">
      <c r="A117" s="86"/>
      <c r="B117" s="293"/>
      <c r="C117" s="27" t="s">
        <v>332</v>
      </c>
      <c r="D117" s="28">
        <v>2</v>
      </c>
      <c r="E117" s="27"/>
      <c r="F117" s="30"/>
      <c r="G117" s="30" t="s">
        <v>339</v>
      </c>
      <c r="H117" s="30" t="s">
        <v>339</v>
      </c>
      <c r="I117" s="28" t="s">
        <v>100</v>
      </c>
      <c r="J117" s="31" t="s">
        <v>23</v>
      </c>
      <c r="K117" s="31"/>
      <c r="L117" s="28" t="s">
        <v>20</v>
      </c>
      <c r="M117" s="32"/>
      <c r="N117" s="32"/>
      <c r="O117" s="320"/>
      <c r="P117" s="339"/>
    </row>
    <row r="118" spans="1:16" ht="38.5" customHeight="1">
      <c r="A118" s="86"/>
      <c r="B118" s="293"/>
      <c r="C118" s="27" t="s">
        <v>332</v>
      </c>
      <c r="D118" s="28">
        <v>2</v>
      </c>
      <c r="E118" s="27"/>
      <c r="F118" s="30"/>
      <c r="G118" s="30" t="s">
        <v>340</v>
      </c>
      <c r="H118" s="30" t="s">
        <v>340</v>
      </c>
      <c r="I118" s="28" t="s">
        <v>102</v>
      </c>
      <c r="J118" s="31" t="s">
        <v>23</v>
      </c>
      <c r="K118" s="31"/>
      <c r="L118" s="28" t="s">
        <v>20</v>
      </c>
      <c r="M118" s="32"/>
      <c r="N118" s="32"/>
      <c r="O118" s="320"/>
      <c r="P118" s="339"/>
    </row>
    <row r="119" spans="1:16" ht="38.5" customHeight="1">
      <c r="A119" s="86"/>
      <c r="B119" s="293"/>
      <c r="C119" s="27" t="s">
        <v>332</v>
      </c>
      <c r="D119" s="28">
        <v>2</v>
      </c>
      <c r="E119" s="27"/>
      <c r="F119" s="30"/>
      <c r="G119" s="30" t="s">
        <v>341</v>
      </c>
      <c r="H119" s="30" t="s">
        <v>341</v>
      </c>
      <c r="I119" s="28" t="s">
        <v>342</v>
      </c>
      <c r="J119" s="31" t="s">
        <v>23</v>
      </c>
      <c r="K119" s="31"/>
      <c r="L119" s="28" t="s">
        <v>20</v>
      </c>
      <c r="M119" s="32"/>
      <c r="N119" s="32"/>
      <c r="O119" s="320"/>
      <c r="P119" s="339"/>
    </row>
    <row r="120" spans="1:16" ht="38.5" customHeight="1">
      <c r="A120" s="86"/>
      <c r="B120" s="293"/>
      <c r="C120" s="27" t="s">
        <v>332</v>
      </c>
      <c r="D120" s="28">
        <v>2</v>
      </c>
      <c r="E120" s="27"/>
      <c r="F120" s="30"/>
      <c r="G120" s="30" t="s">
        <v>343</v>
      </c>
      <c r="H120" s="30" t="s">
        <v>343</v>
      </c>
      <c r="I120" s="28" t="s">
        <v>106</v>
      </c>
      <c r="J120" s="31" t="s">
        <v>23</v>
      </c>
      <c r="K120" s="31"/>
      <c r="L120" s="28" t="s">
        <v>20</v>
      </c>
      <c r="M120" s="32"/>
      <c r="N120" s="32"/>
      <c r="O120" s="320"/>
      <c r="P120" s="339"/>
    </row>
    <row r="121" spans="1:16" ht="102.65" customHeight="1">
      <c r="A121" s="86"/>
      <c r="B121" s="89"/>
      <c r="C121" s="27" t="s">
        <v>332</v>
      </c>
      <c r="D121" s="28">
        <v>3</v>
      </c>
      <c r="E121" s="27"/>
      <c r="F121" s="64"/>
      <c r="G121" s="30" t="s">
        <v>344</v>
      </c>
      <c r="H121" s="30" t="s">
        <v>344</v>
      </c>
      <c r="I121" s="28" t="s">
        <v>110</v>
      </c>
      <c r="J121" s="31" t="s">
        <v>31</v>
      </c>
      <c r="K121" s="48"/>
      <c r="L121" s="28" t="s">
        <v>111</v>
      </c>
      <c r="M121" s="32"/>
      <c r="N121" s="265">
        <v>46113</v>
      </c>
      <c r="O121" s="319"/>
      <c r="P121" s="338"/>
    </row>
    <row r="122" spans="1:16" ht="209.5" customHeight="1">
      <c r="A122" s="86"/>
      <c r="B122" s="293"/>
      <c r="C122" s="27" t="s">
        <v>332</v>
      </c>
      <c r="D122" s="33">
        <v>4</v>
      </c>
      <c r="E122" s="27"/>
      <c r="F122" s="40"/>
      <c r="G122" s="30" t="s">
        <v>345</v>
      </c>
      <c r="H122" s="30" t="s">
        <v>345</v>
      </c>
      <c r="I122" s="65" t="s">
        <v>1640</v>
      </c>
      <c r="J122" s="31" t="s">
        <v>14</v>
      </c>
      <c r="K122" s="31"/>
      <c r="L122" s="28" t="s">
        <v>20</v>
      </c>
      <c r="M122" s="32"/>
      <c r="N122" s="32"/>
      <c r="O122" s="320"/>
      <c r="P122" s="339"/>
    </row>
    <row r="123" spans="1:16" s="288" customFormat="1" ht="209.5" customHeight="1">
      <c r="A123" s="86"/>
      <c r="B123" s="293"/>
      <c r="C123" s="294"/>
      <c r="D123" s="33">
        <v>4</v>
      </c>
      <c r="E123" s="294"/>
      <c r="F123" s="40"/>
      <c r="G123" s="37" t="s">
        <v>346</v>
      </c>
      <c r="H123" s="37" t="s">
        <v>346</v>
      </c>
      <c r="I123" s="65" t="s">
        <v>1641</v>
      </c>
      <c r="J123" s="31" t="s">
        <v>123</v>
      </c>
      <c r="K123" s="31"/>
      <c r="L123" s="28"/>
      <c r="M123" s="32"/>
      <c r="N123" s="265">
        <v>46113</v>
      </c>
      <c r="O123" s="319"/>
      <c r="P123" s="338"/>
    </row>
    <row r="124" spans="1:16" ht="209.5" customHeight="1">
      <c r="A124" s="86"/>
      <c r="B124" s="293"/>
      <c r="C124" s="27" t="s">
        <v>332</v>
      </c>
      <c r="D124" s="33">
        <v>5</v>
      </c>
      <c r="E124" s="27"/>
      <c r="F124" s="30"/>
      <c r="G124" s="30" t="s">
        <v>347</v>
      </c>
      <c r="H124" s="30" t="s">
        <v>347</v>
      </c>
      <c r="I124" s="65" t="s">
        <v>348</v>
      </c>
      <c r="J124" s="31" t="s">
        <v>349</v>
      </c>
      <c r="K124" s="31"/>
      <c r="L124" s="28" t="s">
        <v>20</v>
      </c>
      <c r="M124" s="32"/>
      <c r="N124" s="32"/>
      <c r="O124" s="320"/>
      <c r="P124" s="339"/>
    </row>
    <row r="125" spans="1:16" ht="169.5" customHeight="1">
      <c r="A125" s="86"/>
      <c r="B125" s="293"/>
      <c r="C125" s="27" t="s">
        <v>332</v>
      </c>
      <c r="D125" s="33">
        <v>6</v>
      </c>
      <c r="E125" s="27"/>
      <c r="F125" s="30"/>
      <c r="G125" s="30" t="s">
        <v>350</v>
      </c>
      <c r="H125" s="30" t="s">
        <v>350</v>
      </c>
      <c r="I125" s="65" t="s">
        <v>351</v>
      </c>
      <c r="J125" s="31" t="s">
        <v>14</v>
      </c>
      <c r="K125" s="31"/>
      <c r="L125" s="28" t="s">
        <v>20</v>
      </c>
      <c r="M125" s="32"/>
      <c r="N125" s="32"/>
      <c r="O125" s="320"/>
      <c r="P125" s="339"/>
    </row>
    <row r="126" spans="1:16" ht="169.5" customHeight="1">
      <c r="A126" s="86"/>
      <c r="B126" s="293"/>
      <c r="C126" s="27" t="s">
        <v>332</v>
      </c>
      <c r="D126" s="33">
        <v>7</v>
      </c>
      <c r="E126" s="27"/>
      <c r="F126" s="30"/>
      <c r="G126" s="30" t="s">
        <v>352</v>
      </c>
      <c r="H126" s="30" t="s">
        <v>352</v>
      </c>
      <c r="I126" s="65" t="s">
        <v>353</v>
      </c>
      <c r="J126" s="31" t="s">
        <v>14</v>
      </c>
      <c r="K126" s="31"/>
      <c r="L126" s="28" t="s">
        <v>20</v>
      </c>
      <c r="M126" s="32"/>
      <c r="N126" s="32"/>
      <c r="O126" s="320"/>
      <c r="P126" s="339"/>
    </row>
    <row r="127" spans="1:16" ht="138.65" customHeight="1">
      <c r="A127" s="86"/>
      <c r="B127" s="89"/>
      <c r="C127" s="27" t="s">
        <v>332</v>
      </c>
      <c r="D127" s="28">
        <v>8</v>
      </c>
      <c r="E127" s="27"/>
      <c r="F127" s="30"/>
      <c r="G127" s="30" t="s">
        <v>354</v>
      </c>
      <c r="H127" s="30" t="s">
        <v>354</v>
      </c>
      <c r="I127" s="28" t="s">
        <v>113</v>
      </c>
      <c r="J127" s="31" t="s">
        <v>114</v>
      </c>
      <c r="K127" s="31" t="s">
        <v>355</v>
      </c>
      <c r="L127" s="28" t="s">
        <v>116</v>
      </c>
      <c r="M127" s="32"/>
      <c r="N127" s="32"/>
      <c r="O127" s="320"/>
      <c r="P127" s="339"/>
    </row>
    <row r="128" spans="1:16" ht="192.65" customHeight="1">
      <c r="A128" s="86"/>
      <c r="B128" s="89"/>
      <c r="C128" s="33" t="s">
        <v>332</v>
      </c>
      <c r="D128" s="28">
        <v>9</v>
      </c>
      <c r="E128" s="27"/>
      <c r="F128" s="30"/>
      <c r="G128" s="30" t="s">
        <v>356</v>
      </c>
      <c r="H128" s="30" t="s">
        <v>356</v>
      </c>
      <c r="I128" s="28" t="s">
        <v>118</v>
      </c>
      <c r="J128" s="31" t="s">
        <v>114</v>
      </c>
      <c r="K128" s="31" t="s">
        <v>119</v>
      </c>
      <c r="L128" s="28" t="s">
        <v>120</v>
      </c>
      <c r="M128" s="32"/>
      <c r="N128" s="32"/>
      <c r="O128" s="320"/>
      <c r="P128" s="339"/>
    </row>
    <row r="129" spans="1:16" ht="69.650000000000006" customHeight="1">
      <c r="A129" s="86"/>
      <c r="B129" s="89"/>
      <c r="C129" s="33" t="s">
        <v>357</v>
      </c>
      <c r="D129" s="33"/>
      <c r="E129" s="27"/>
      <c r="F129" s="30"/>
      <c r="G129" s="30" t="s">
        <v>358</v>
      </c>
      <c r="H129" s="30" t="s">
        <v>358</v>
      </c>
      <c r="I129" s="28" t="s">
        <v>359</v>
      </c>
      <c r="J129" s="31" t="s">
        <v>14</v>
      </c>
      <c r="K129" s="31"/>
      <c r="L129" s="28" t="s">
        <v>32</v>
      </c>
      <c r="M129" s="32"/>
      <c r="N129" s="32"/>
      <c r="O129" s="320"/>
      <c r="P129" s="339"/>
    </row>
    <row r="130" spans="1:16" ht="36">
      <c r="A130" s="86"/>
      <c r="B130" s="293"/>
      <c r="C130" s="28" t="s">
        <v>360</v>
      </c>
      <c r="D130" s="28"/>
      <c r="E130" s="27"/>
      <c r="F130" s="30"/>
      <c r="G130" s="30" t="s">
        <v>361</v>
      </c>
      <c r="H130" s="30" t="s">
        <v>361</v>
      </c>
      <c r="I130" s="28" t="s">
        <v>362</v>
      </c>
      <c r="J130" s="31" t="s">
        <v>23</v>
      </c>
      <c r="K130" s="31"/>
      <c r="L130" s="28" t="s">
        <v>363</v>
      </c>
      <c r="M130" s="32"/>
      <c r="N130" s="32"/>
      <c r="O130" s="320"/>
      <c r="P130" s="339"/>
    </row>
    <row r="131" spans="1:16" ht="48">
      <c r="A131" s="86"/>
      <c r="B131" s="293"/>
      <c r="C131" s="28" t="s">
        <v>364</v>
      </c>
      <c r="D131" s="28"/>
      <c r="E131" s="27"/>
      <c r="F131" s="40"/>
      <c r="G131" s="30" t="s">
        <v>365</v>
      </c>
      <c r="H131" s="30" t="s">
        <v>365</v>
      </c>
      <c r="I131" s="28" t="s">
        <v>366</v>
      </c>
      <c r="J131" s="31" t="s">
        <v>23</v>
      </c>
      <c r="K131" s="31"/>
      <c r="L131" s="28" t="s">
        <v>367</v>
      </c>
      <c r="M131" s="32"/>
      <c r="N131" s="265"/>
      <c r="O131" s="319"/>
      <c r="P131" s="338"/>
    </row>
    <row r="132" spans="1:16" ht="70" customHeight="1">
      <c r="A132" s="86"/>
      <c r="B132" s="293"/>
      <c r="C132" s="28" t="s">
        <v>368</v>
      </c>
      <c r="D132" s="28"/>
      <c r="E132" s="27"/>
      <c r="F132" s="30"/>
      <c r="G132" s="30" t="s">
        <v>369</v>
      </c>
      <c r="H132" s="30" t="s">
        <v>369</v>
      </c>
      <c r="I132" s="28" t="s">
        <v>370</v>
      </c>
      <c r="J132" s="31" t="s">
        <v>23</v>
      </c>
      <c r="K132" s="31"/>
      <c r="L132" s="32" t="s">
        <v>371</v>
      </c>
      <c r="M132" s="32"/>
      <c r="N132" s="32"/>
      <c r="O132" s="320"/>
      <c r="P132" s="339"/>
    </row>
    <row r="133" spans="1:16" ht="48">
      <c r="A133" s="86"/>
      <c r="B133" s="293"/>
      <c r="C133" s="28" t="s">
        <v>372</v>
      </c>
      <c r="D133" s="28"/>
      <c r="E133" s="27"/>
      <c r="F133" s="29"/>
      <c r="G133" s="30" t="s">
        <v>1611</v>
      </c>
      <c r="H133" s="30" t="s">
        <v>1611</v>
      </c>
      <c r="I133" s="28" t="s">
        <v>133</v>
      </c>
      <c r="J133" s="31" t="s">
        <v>14</v>
      </c>
      <c r="K133" s="31"/>
      <c r="L133" s="28" t="s">
        <v>373</v>
      </c>
      <c r="M133" s="32"/>
      <c r="N133" s="32"/>
      <c r="O133" s="320"/>
      <c r="P133" s="339"/>
    </row>
    <row r="134" spans="1:16" ht="151" customHeight="1">
      <c r="A134" s="86"/>
      <c r="B134" s="293"/>
      <c r="C134" s="28" t="s">
        <v>374</v>
      </c>
      <c r="D134" s="28"/>
      <c r="E134" s="27"/>
      <c r="F134" s="30"/>
      <c r="G134" s="30" t="s">
        <v>375</v>
      </c>
      <c r="H134" s="30" t="s">
        <v>375</v>
      </c>
      <c r="I134" s="28" t="s">
        <v>137</v>
      </c>
      <c r="J134" s="31" t="s">
        <v>114</v>
      </c>
      <c r="K134" s="31" t="s">
        <v>138</v>
      </c>
      <c r="L134" s="28" t="s">
        <v>139</v>
      </c>
      <c r="M134" s="32"/>
      <c r="N134" s="32"/>
      <c r="O134" s="320"/>
      <c r="P134" s="339"/>
    </row>
    <row r="135" spans="1:16" ht="44.15" customHeight="1">
      <c r="A135" s="86"/>
      <c r="B135" s="293"/>
      <c r="C135" s="28" t="s">
        <v>376</v>
      </c>
      <c r="D135" s="28"/>
      <c r="E135" s="33"/>
      <c r="F135" s="30"/>
      <c r="G135" s="30" t="s">
        <v>377</v>
      </c>
      <c r="H135" s="30" t="s">
        <v>377</v>
      </c>
      <c r="I135" s="28" t="s">
        <v>378</v>
      </c>
      <c r="J135" s="31" t="s">
        <v>14</v>
      </c>
      <c r="K135" s="31"/>
      <c r="L135" s="28" t="s">
        <v>143</v>
      </c>
      <c r="M135" s="32"/>
      <c r="N135" s="32"/>
      <c r="O135" s="320"/>
      <c r="P135" s="339"/>
    </row>
    <row r="136" spans="1:16" ht="80.150000000000006" customHeight="1">
      <c r="A136" s="86"/>
      <c r="B136" s="89"/>
      <c r="C136" s="28" t="s">
        <v>379</v>
      </c>
      <c r="D136" s="28"/>
      <c r="E136" s="28" t="s">
        <v>380</v>
      </c>
      <c r="F136" s="40"/>
      <c r="G136" s="30" t="s">
        <v>381</v>
      </c>
      <c r="H136" s="30" t="s">
        <v>381</v>
      </c>
      <c r="I136" s="32" t="s">
        <v>382</v>
      </c>
      <c r="J136" s="31" t="s">
        <v>23</v>
      </c>
      <c r="K136" s="31"/>
      <c r="L136" s="28" t="s">
        <v>383</v>
      </c>
      <c r="M136" s="32"/>
      <c r="N136" s="265"/>
      <c r="O136" s="319"/>
      <c r="P136" s="338"/>
    </row>
    <row r="137" spans="1:16" ht="55" customHeight="1">
      <c r="A137" s="86"/>
      <c r="B137" s="293"/>
      <c r="C137" s="28" t="s">
        <v>384</v>
      </c>
      <c r="D137" s="28"/>
      <c r="E137" s="28" t="s">
        <v>385</v>
      </c>
      <c r="F137" s="30"/>
      <c r="G137" s="30" t="s">
        <v>386</v>
      </c>
      <c r="H137" s="30" t="s">
        <v>386</v>
      </c>
      <c r="I137" s="28" t="s">
        <v>387</v>
      </c>
      <c r="J137" s="31" t="s">
        <v>14</v>
      </c>
      <c r="K137" s="31" t="s">
        <v>159</v>
      </c>
      <c r="L137" s="49"/>
      <c r="M137" s="32"/>
      <c r="N137" s="32"/>
      <c r="O137" s="320"/>
      <c r="P137" s="339"/>
    </row>
    <row r="138" spans="1:16" ht="64.5" customHeight="1">
      <c r="A138" s="86"/>
      <c r="B138" s="293"/>
      <c r="C138" s="35" t="s">
        <v>388</v>
      </c>
      <c r="D138" s="28"/>
      <c r="E138" s="35" t="s">
        <v>389</v>
      </c>
      <c r="F138" s="40"/>
      <c r="G138" s="30" t="s">
        <v>390</v>
      </c>
      <c r="H138" s="30" t="s">
        <v>390</v>
      </c>
      <c r="I138" s="28" t="s">
        <v>391</v>
      </c>
      <c r="J138" s="31" t="s">
        <v>14</v>
      </c>
      <c r="K138" s="31" t="s">
        <v>164</v>
      </c>
      <c r="L138" s="28" t="s">
        <v>392</v>
      </c>
      <c r="M138" s="32"/>
      <c r="N138" s="265">
        <v>46113</v>
      </c>
      <c r="O138" s="319"/>
      <c r="P138" s="338"/>
    </row>
    <row r="139" spans="1:16" ht="398.5" customHeight="1">
      <c r="A139" s="86"/>
      <c r="B139" s="293"/>
      <c r="C139" s="35" t="s">
        <v>393</v>
      </c>
      <c r="D139" s="28">
        <v>1</v>
      </c>
      <c r="E139" s="35" t="s">
        <v>394</v>
      </c>
      <c r="F139" s="29"/>
      <c r="G139" s="30" t="s">
        <v>395</v>
      </c>
      <c r="H139" s="30" t="s">
        <v>395</v>
      </c>
      <c r="I139" s="28" t="s">
        <v>396</v>
      </c>
      <c r="J139" s="31" t="s">
        <v>14</v>
      </c>
      <c r="K139" s="31" t="s">
        <v>397</v>
      </c>
      <c r="L139" s="28" t="s">
        <v>398</v>
      </c>
      <c r="M139" s="32"/>
      <c r="N139" s="265">
        <v>46113</v>
      </c>
      <c r="O139" s="319"/>
      <c r="P139" s="338"/>
    </row>
    <row r="140" spans="1:16" ht="203.5" customHeight="1">
      <c r="A140" s="86"/>
      <c r="B140" s="293"/>
      <c r="C140" s="27" t="s">
        <v>399</v>
      </c>
      <c r="D140" s="28">
        <v>2</v>
      </c>
      <c r="E140" s="27"/>
      <c r="F140" s="30"/>
      <c r="G140" s="30" t="s">
        <v>400</v>
      </c>
      <c r="H140" s="30" t="s">
        <v>400</v>
      </c>
      <c r="I140" s="28" t="s">
        <v>401</v>
      </c>
      <c r="J140" s="31" t="s">
        <v>23</v>
      </c>
      <c r="K140" s="31"/>
      <c r="L140" s="28" t="s">
        <v>402</v>
      </c>
      <c r="M140" s="32"/>
      <c r="N140" s="32"/>
      <c r="O140" s="320"/>
      <c r="P140" s="339"/>
    </row>
    <row r="141" spans="1:16" ht="41.5" customHeight="1">
      <c r="A141" s="86"/>
      <c r="B141" s="293"/>
      <c r="C141" s="27" t="s">
        <v>399</v>
      </c>
      <c r="D141" s="28">
        <v>2</v>
      </c>
      <c r="E141" s="27"/>
      <c r="F141" s="30"/>
      <c r="G141" s="30" t="s">
        <v>403</v>
      </c>
      <c r="H141" s="30" t="s">
        <v>403</v>
      </c>
      <c r="I141" s="28" t="s">
        <v>175</v>
      </c>
      <c r="J141" s="31" t="s">
        <v>23</v>
      </c>
      <c r="K141" s="31"/>
      <c r="L141" s="28" t="s">
        <v>20</v>
      </c>
      <c r="M141" s="32"/>
      <c r="N141" s="32"/>
      <c r="O141" s="320"/>
      <c r="P141" s="339"/>
    </row>
    <row r="142" spans="1:16" ht="41.5" customHeight="1">
      <c r="A142" s="86"/>
      <c r="B142" s="293"/>
      <c r="C142" s="27" t="s">
        <v>399</v>
      </c>
      <c r="D142" s="28">
        <v>2</v>
      </c>
      <c r="E142" s="27"/>
      <c r="F142" s="30"/>
      <c r="G142" s="30" t="s">
        <v>404</v>
      </c>
      <c r="H142" s="30" t="s">
        <v>404</v>
      </c>
      <c r="I142" s="28" t="s">
        <v>405</v>
      </c>
      <c r="J142" s="31" t="s">
        <v>23</v>
      </c>
      <c r="K142" s="31"/>
      <c r="L142" s="28" t="s">
        <v>20</v>
      </c>
      <c r="M142" s="32"/>
      <c r="N142" s="32"/>
      <c r="O142" s="320"/>
      <c r="P142" s="339"/>
    </row>
    <row r="143" spans="1:16" ht="41.5" customHeight="1">
      <c r="A143" s="86"/>
      <c r="B143" s="293"/>
      <c r="C143" s="27" t="s">
        <v>399</v>
      </c>
      <c r="D143" s="28">
        <v>2</v>
      </c>
      <c r="E143" s="27"/>
      <c r="F143" s="30"/>
      <c r="G143" s="30" t="s">
        <v>406</v>
      </c>
      <c r="H143" s="30" t="s">
        <v>406</v>
      </c>
      <c r="I143" s="28" t="s">
        <v>407</v>
      </c>
      <c r="J143" s="31" t="s">
        <v>23</v>
      </c>
      <c r="K143" s="31"/>
      <c r="L143" s="28" t="s">
        <v>20</v>
      </c>
      <c r="M143" s="32"/>
      <c r="N143" s="32"/>
      <c r="O143" s="320"/>
      <c r="P143" s="339"/>
    </row>
    <row r="144" spans="1:16" ht="41.5" customHeight="1">
      <c r="A144" s="86"/>
      <c r="B144" s="293"/>
      <c r="C144" s="27" t="s">
        <v>399</v>
      </c>
      <c r="D144" s="28">
        <v>2</v>
      </c>
      <c r="E144" s="27"/>
      <c r="F144" s="30"/>
      <c r="G144" s="30" t="s">
        <v>409</v>
      </c>
      <c r="H144" s="30" t="s">
        <v>409</v>
      </c>
      <c r="I144" s="28" t="s">
        <v>410</v>
      </c>
      <c r="J144" s="31" t="s">
        <v>23</v>
      </c>
      <c r="K144" s="31"/>
      <c r="L144" s="28" t="s">
        <v>20</v>
      </c>
      <c r="M144" s="32"/>
      <c r="N144" s="32"/>
      <c r="O144" s="320"/>
      <c r="P144" s="339"/>
    </row>
    <row r="145" spans="1:16" s="288" customFormat="1" ht="38.5" customHeight="1">
      <c r="A145" s="86"/>
      <c r="B145" s="293"/>
      <c r="C145" s="27" t="s">
        <v>399</v>
      </c>
      <c r="D145" s="28">
        <v>2</v>
      </c>
      <c r="E145" s="294"/>
      <c r="F145" s="64"/>
      <c r="G145" s="30" t="s">
        <v>411</v>
      </c>
      <c r="H145" s="30" t="s">
        <v>411</v>
      </c>
      <c r="I145" s="28" t="s">
        <v>412</v>
      </c>
      <c r="J145" s="31" t="s">
        <v>23</v>
      </c>
      <c r="K145" s="31"/>
      <c r="L145" s="28"/>
      <c r="M145" s="32"/>
      <c r="N145" s="265"/>
      <c r="O145" s="319"/>
      <c r="P145" s="338"/>
    </row>
    <row r="146" spans="1:16" ht="36">
      <c r="A146" s="86"/>
      <c r="B146" s="293"/>
      <c r="C146" s="28" t="s">
        <v>413</v>
      </c>
      <c r="D146" s="28"/>
      <c r="E146" s="33"/>
      <c r="F146" s="30"/>
      <c r="G146" s="30" t="s">
        <v>414</v>
      </c>
      <c r="H146" s="30" t="s">
        <v>414</v>
      </c>
      <c r="I146" s="28" t="s">
        <v>415</v>
      </c>
      <c r="J146" s="31" t="s">
        <v>14</v>
      </c>
      <c r="K146" s="31"/>
      <c r="L146" s="28" t="s">
        <v>20</v>
      </c>
      <c r="M146" s="32"/>
      <c r="N146" s="32"/>
      <c r="O146" s="320"/>
      <c r="P146" s="339"/>
    </row>
    <row r="147" spans="1:16" ht="239.15" customHeight="1">
      <c r="A147" s="287"/>
      <c r="B147" s="293"/>
      <c r="C147" s="28" t="s">
        <v>416</v>
      </c>
      <c r="D147" s="28"/>
      <c r="E147" s="28" t="s">
        <v>417</v>
      </c>
      <c r="F147" s="30"/>
      <c r="G147" s="30" t="s">
        <v>418</v>
      </c>
      <c r="H147" s="30" t="s">
        <v>418</v>
      </c>
      <c r="I147" s="28" t="s">
        <v>317</v>
      </c>
      <c r="J147" s="31" t="s">
        <v>23</v>
      </c>
      <c r="K147" s="31" t="s">
        <v>419</v>
      </c>
      <c r="L147" s="28" t="s">
        <v>420</v>
      </c>
      <c r="M147" s="32"/>
      <c r="N147" s="32"/>
      <c r="O147" s="320"/>
      <c r="P147" s="339"/>
    </row>
    <row r="148" spans="1:16" ht="84.65" customHeight="1">
      <c r="A148" s="287"/>
      <c r="B148" s="293"/>
      <c r="C148" s="35" t="s">
        <v>421</v>
      </c>
      <c r="D148" s="28">
        <v>1</v>
      </c>
      <c r="E148" s="35" t="s">
        <v>422</v>
      </c>
      <c r="F148" s="40"/>
      <c r="G148" s="30" t="s">
        <v>423</v>
      </c>
      <c r="H148" s="30" t="s">
        <v>423</v>
      </c>
      <c r="I148" s="28" t="s">
        <v>424</v>
      </c>
      <c r="J148" s="31" t="s">
        <v>23</v>
      </c>
      <c r="K148" s="31" t="s">
        <v>425</v>
      </c>
      <c r="L148" s="28" t="s">
        <v>426</v>
      </c>
      <c r="M148" s="32"/>
      <c r="N148" s="265"/>
      <c r="O148" s="319"/>
      <c r="P148" s="338"/>
    </row>
    <row r="149" spans="1:16" ht="42.65" customHeight="1">
      <c r="A149" s="287"/>
      <c r="B149" s="293"/>
      <c r="C149" s="33" t="s">
        <v>421</v>
      </c>
      <c r="D149" s="28">
        <v>2</v>
      </c>
      <c r="E149" s="33"/>
      <c r="F149" s="30"/>
      <c r="G149" s="30" t="s">
        <v>427</v>
      </c>
      <c r="H149" s="30" t="s">
        <v>427</v>
      </c>
      <c r="I149" s="28" t="s">
        <v>428</v>
      </c>
      <c r="J149" s="31" t="s">
        <v>23</v>
      </c>
      <c r="K149" s="31"/>
      <c r="L149" s="28" t="s">
        <v>256</v>
      </c>
      <c r="M149" s="32"/>
      <c r="N149" s="32"/>
      <c r="O149" s="320"/>
      <c r="P149" s="339"/>
    </row>
    <row r="150" spans="1:16" ht="24">
      <c r="A150" s="287"/>
      <c r="B150" s="89"/>
      <c r="C150" s="54" t="s">
        <v>429</v>
      </c>
      <c r="D150" s="28">
        <v>1</v>
      </c>
      <c r="E150" s="54" t="s">
        <v>430</v>
      </c>
      <c r="F150" s="30"/>
      <c r="G150" s="30" t="s">
        <v>431</v>
      </c>
      <c r="H150" s="30" t="s">
        <v>431</v>
      </c>
      <c r="I150" s="28" t="s">
        <v>432</v>
      </c>
      <c r="J150" s="31" t="s">
        <v>14</v>
      </c>
      <c r="K150" s="31"/>
      <c r="L150" s="28" t="s">
        <v>20</v>
      </c>
      <c r="M150" s="32"/>
      <c r="N150" s="32"/>
      <c r="O150" s="320"/>
      <c r="P150" s="339"/>
    </row>
    <row r="151" spans="1:16" ht="75" customHeight="1">
      <c r="A151" s="86"/>
      <c r="B151" s="293"/>
      <c r="C151" s="28" t="s">
        <v>433</v>
      </c>
      <c r="D151" s="28"/>
      <c r="E151" s="28" t="s">
        <v>267</v>
      </c>
      <c r="F151" s="30"/>
      <c r="G151" s="30" t="s">
        <v>434</v>
      </c>
      <c r="H151" s="30" t="s">
        <v>434</v>
      </c>
      <c r="I151" s="35" t="s">
        <v>269</v>
      </c>
      <c r="J151" s="31" t="s">
        <v>14</v>
      </c>
      <c r="K151" s="31"/>
      <c r="L151" s="28" t="s">
        <v>32</v>
      </c>
      <c r="M151" s="32"/>
      <c r="N151" s="32"/>
      <c r="O151" s="320"/>
      <c r="P151" s="339"/>
    </row>
    <row r="152" spans="1:16" ht="48.65" customHeight="1">
      <c r="A152" s="86"/>
      <c r="B152" s="293"/>
      <c r="C152" s="517" t="s">
        <v>435</v>
      </c>
      <c r="D152" s="28">
        <v>1</v>
      </c>
      <c r="E152" s="517" t="s">
        <v>276</v>
      </c>
      <c r="F152" s="30"/>
      <c r="G152" s="30" t="s">
        <v>436</v>
      </c>
      <c r="H152" s="30" t="s">
        <v>436</v>
      </c>
      <c r="I152" s="66" t="s">
        <v>278</v>
      </c>
      <c r="J152" s="38" t="s">
        <v>14</v>
      </c>
      <c r="K152" s="38"/>
      <c r="L152" s="35" t="s">
        <v>437</v>
      </c>
      <c r="M152" s="39"/>
      <c r="N152" s="39"/>
      <c r="O152" s="322"/>
      <c r="P152" s="341"/>
    </row>
    <row r="153" spans="1:16" s="288" customFormat="1" ht="63.65" customHeight="1">
      <c r="A153" s="287"/>
      <c r="B153" s="295"/>
      <c r="C153" s="518"/>
      <c r="D153" s="28">
        <v>2</v>
      </c>
      <c r="E153" s="518"/>
      <c r="F153" s="29"/>
      <c r="G153" s="30" t="s">
        <v>438</v>
      </c>
      <c r="H153" s="30" t="s">
        <v>438</v>
      </c>
      <c r="I153" s="59" t="s">
        <v>281</v>
      </c>
      <c r="J153" s="60" t="s">
        <v>23</v>
      </c>
      <c r="K153" s="60"/>
      <c r="L153" s="59" t="s">
        <v>20</v>
      </c>
      <c r="M153" s="61"/>
      <c r="N153" s="265"/>
      <c r="O153" s="319"/>
      <c r="P153" s="338"/>
    </row>
    <row r="154" spans="1:16">
      <c r="A154" s="289" t="s">
        <v>439</v>
      </c>
      <c r="B154" s="290"/>
      <c r="C154" s="291"/>
      <c r="D154" s="282"/>
      <c r="E154" s="282"/>
      <c r="F154" s="292"/>
      <c r="G154" s="62"/>
      <c r="H154" s="62"/>
      <c r="I154" s="280"/>
      <c r="J154" s="280"/>
      <c r="K154" s="280"/>
      <c r="L154" s="280"/>
      <c r="M154" s="280"/>
      <c r="N154" s="280"/>
      <c r="O154" s="280"/>
      <c r="P154" s="336"/>
    </row>
    <row r="155" spans="1:16">
      <c r="A155" s="86"/>
      <c r="B155" s="87" t="s">
        <v>440</v>
      </c>
      <c r="C155" s="88"/>
      <c r="D155" s="280"/>
      <c r="E155" s="280"/>
      <c r="F155" s="281"/>
      <c r="G155" s="63"/>
      <c r="H155" s="63"/>
      <c r="I155" s="280"/>
      <c r="J155" s="280"/>
      <c r="K155" s="280"/>
      <c r="L155" s="280"/>
      <c r="M155" s="280"/>
      <c r="N155" s="280"/>
      <c r="O155" s="280"/>
      <c r="P155" s="336"/>
    </row>
    <row r="156" spans="1:16" ht="409.5" customHeight="1">
      <c r="A156" s="86"/>
      <c r="B156" s="293"/>
      <c r="C156" s="21" t="s">
        <v>441</v>
      </c>
      <c r="D156" s="21">
        <v>1</v>
      </c>
      <c r="E156" s="21" t="s">
        <v>442</v>
      </c>
      <c r="F156" s="22"/>
      <c r="G156" s="23" t="s">
        <v>1605</v>
      </c>
      <c r="H156" s="23" t="s">
        <v>1605</v>
      </c>
      <c r="I156" s="261" t="s">
        <v>1637</v>
      </c>
      <c r="J156" s="25" t="s">
        <v>14</v>
      </c>
      <c r="K156" s="25" t="s">
        <v>444</v>
      </c>
      <c r="L156" s="24" t="s">
        <v>1638</v>
      </c>
      <c r="M156" s="296"/>
      <c r="N156" s="265">
        <v>46113</v>
      </c>
      <c r="O156" s="319">
        <v>46478</v>
      </c>
      <c r="P156" s="338"/>
    </row>
    <row r="157" spans="1:16" ht="81" customHeight="1">
      <c r="A157" s="86"/>
      <c r="B157" s="293"/>
      <c r="C157" s="27" t="s">
        <v>441</v>
      </c>
      <c r="D157" s="28">
        <v>2</v>
      </c>
      <c r="E157" s="27"/>
      <c r="F157" s="30"/>
      <c r="G157" s="30" t="s">
        <v>445</v>
      </c>
      <c r="H157" s="30" t="s">
        <v>445</v>
      </c>
      <c r="I157" s="28" t="s">
        <v>446</v>
      </c>
      <c r="J157" s="31" t="s">
        <v>23</v>
      </c>
      <c r="K157" s="31"/>
      <c r="L157" s="28" t="s">
        <v>20</v>
      </c>
      <c r="M157" s="32"/>
      <c r="N157" s="32"/>
      <c r="O157" s="320"/>
      <c r="P157" s="339"/>
    </row>
    <row r="158" spans="1:16" ht="36" customHeight="1">
      <c r="A158" s="86"/>
      <c r="B158" s="293"/>
      <c r="C158" s="27" t="s">
        <v>441</v>
      </c>
      <c r="D158" s="28">
        <v>2</v>
      </c>
      <c r="E158" s="27"/>
      <c r="F158" s="30"/>
      <c r="G158" s="30" t="s">
        <v>447</v>
      </c>
      <c r="H158" s="30" t="s">
        <v>447</v>
      </c>
      <c r="I158" s="28" t="s">
        <v>448</v>
      </c>
      <c r="J158" s="31" t="s">
        <v>23</v>
      </c>
      <c r="K158" s="31"/>
      <c r="L158" s="28" t="s">
        <v>20</v>
      </c>
      <c r="M158" s="32"/>
      <c r="N158" s="32"/>
      <c r="O158" s="320"/>
      <c r="P158" s="339"/>
    </row>
    <row r="159" spans="1:16" ht="36" customHeight="1">
      <c r="A159" s="86"/>
      <c r="B159" s="293"/>
      <c r="C159" s="27" t="s">
        <v>441</v>
      </c>
      <c r="D159" s="28">
        <v>2</v>
      </c>
      <c r="E159" s="27"/>
      <c r="F159" s="30"/>
      <c r="G159" s="30" t="s">
        <v>449</v>
      </c>
      <c r="H159" s="30" t="s">
        <v>449</v>
      </c>
      <c r="I159" s="28" t="s">
        <v>100</v>
      </c>
      <c r="J159" s="31" t="s">
        <v>23</v>
      </c>
      <c r="K159" s="31"/>
      <c r="L159" s="28" t="s">
        <v>20</v>
      </c>
      <c r="M159" s="32"/>
      <c r="N159" s="32"/>
      <c r="O159" s="320"/>
      <c r="P159" s="339"/>
    </row>
    <row r="160" spans="1:16" ht="36" customHeight="1">
      <c r="A160" s="86"/>
      <c r="B160" s="293"/>
      <c r="C160" s="27" t="s">
        <v>441</v>
      </c>
      <c r="D160" s="28">
        <v>2</v>
      </c>
      <c r="E160" s="27"/>
      <c r="F160" s="30"/>
      <c r="G160" s="30" t="s">
        <v>450</v>
      </c>
      <c r="H160" s="30" t="s">
        <v>450</v>
      </c>
      <c r="I160" s="28" t="s">
        <v>102</v>
      </c>
      <c r="J160" s="31" t="s">
        <v>23</v>
      </c>
      <c r="K160" s="31"/>
      <c r="L160" s="28" t="s">
        <v>20</v>
      </c>
      <c r="M160" s="32"/>
      <c r="N160" s="32"/>
      <c r="O160" s="320"/>
      <c r="P160" s="339"/>
    </row>
    <row r="161" spans="1:16" ht="36" customHeight="1">
      <c r="A161" s="86"/>
      <c r="B161" s="293"/>
      <c r="C161" s="27" t="s">
        <v>441</v>
      </c>
      <c r="D161" s="28">
        <v>2</v>
      </c>
      <c r="E161" s="27"/>
      <c r="F161" s="30"/>
      <c r="G161" s="30" t="s">
        <v>451</v>
      </c>
      <c r="H161" s="30" t="s">
        <v>451</v>
      </c>
      <c r="I161" s="28" t="s">
        <v>452</v>
      </c>
      <c r="J161" s="31" t="s">
        <v>23</v>
      </c>
      <c r="K161" s="31"/>
      <c r="L161" s="28" t="s">
        <v>20</v>
      </c>
      <c r="M161" s="32"/>
      <c r="N161" s="32"/>
      <c r="O161" s="320"/>
      <c r="P161" s="339"/>
    </row>
    <row r="162" spans="1:16" ht="36" customHeight="1">
      <c r="A162" s="86"/>
      <c r="B162" s="293"/>
      <c r="C162" s="27" t="s">
        <v>441</v>
      </c>
      <c r="D162" s="28">
        <v>2</v>
      </c>
      <c r="E162" s="27"/>
      <c r="F162" s="30"/>
      <c r="G162" s="30" t="s">
        <v>453</v>
      </c>
      <c r="H162" s="30" t="s">
        <v>453</v>
      </c>
      <c r="I162" s="28" t="s">
        <v>454</v>
      </c>
      <c r="J162" s="31" t="s">
        <v>23</v>
      </c>
      <c r="K162" s="31"/>
      <c r="L162" s="28" t="s">
        <v>20</v>
      </c>
      <c r="M162" s="32"/>
      <c r="N162" s="32"/>
      <c r="O162" s="320"/>
      <c r="P162" s="339"/>
    </row>
    <row r="163" spans="1:16" ht="36" customHeight="1">
      <c r="A163" s="86"/>
      <c r="B163" s="293"/>
      <c r="C163" s="27" t="s">
        <v>441</v>
      </c>
      <c r="D163" s="28">
        <v>2</v>
      </c>
      <c r="E163" s="27"/>
      <c r="F163" s="30"/>
      <c r="G163" s="30" t="s">
        <v>455</v>
      </c>
      <c r="H163" s="30" t="s">
        <v>455</v>
      </c>
      <c r="I163" s="28" t="s">
        <v>456</v>
      </c>
      <c r="J163" s="31" t="s">
        <v>23</v>
      </c>
      <c r="K163" s="31"/>
      <c r="L163" s="28" t="s">
        <v>20</v>
      </c>
      <c r="M163" s="32"/>
      <c r="N163" s="32"/>
      <c r="O163" s="320"/>
      <c r="P163" s="339"/>
    </row>
    <row r="164" spans="1:16" ht="144" customHeight="1">
      <c r="A164" s="86"/>
      <c r="B164" s="89"/>
      <c r="C164" s="27" t="s">
        <v>441</v>
      </c>
      <c r="D164" s="28">
        <v>3</v>
      </c>
      <c r="E164" s="27"/>
      <c r="F164" s="30"/>
      <c r="G164" s="30" t="s">
        <v>457</v>
      </c>
      <c r="H164" s="30" t="s">
        <v>457</v>
      </c>
      <c r="I164" s="28" t="s">
        <v>113</v>
      </c>
      <c r="J164" s="31" t="s">
        <v>114</v>
      </c>
      <c r="K164" s="31" t="s">
        <v>458</v>
      </c>
      <c r="L164" s="28" t="s">
        <v>116</v>
      </c>
      <c r="M164" s="32"/>
      <c r="N164" s="32"/>
      <c r="O164" s="320"/>
      <c r="P164" s="339"/>
    </row>
    <row r="165" spans="1:16" ht="95.15" customHeight="1">
      <c r="A165" s="86"/>
      <c r="B165" s="293"/>
      <c r="C165" s="35" t="s">
        <v>459</v>
      </c>
      <c r="D165" s="28">
        <v>1</v>
      </c>
      <c r="E165" s="27"/>
      <c r="F165" s="30"/>
      <c r="G165" s="30" t="s">
        <v>460</v>
      </c>
      <c r="H165" s="30" t="s">
        <v>460</v>
      </c>
      <c r="I165" s="67" t="s">
        <v>461</v>
      </c>
      <c r="J165" s="31" t="s">
        <v>123</v>
      </c>
      <c r="K165" s="31" t="s">
        <v>462</v>
      </c>
      <c r="L165" s="28" t="s">
        <v>20</v>
      </c>
      <c r="M165" s="32"/>
      <c r="N165" s="32"/>
      <c r="O165" s="320"/>
      <c r="P165" s="339"/>
    </row>
    <row r="166" spans="1:16" ht="187" customHeight="1">
      <c r="A166" s="86"/>
      <c r="B166" s="89"/>
      <c r="C166" s="33" t="s">
        <v>463</v>
      </c>
      <c r="D166" s="28">
        <v>2</v>
      </c>
      <c r="E166" s="27"/>
      <c r="F166" s="30"/>
      <c r="G166" s="30" t="s">
        <v>464</v>
      </c>
      <c r="H166" s="30" t="s">
        <v>464</v>
      </c>
      <c r="I166" s="28" t="s">
        <v>118</v>
      </c>
      <c r="J166" s="31" t="s">
        <v>114</v>
      </c>
      <c r="K166" s="31" t="s">
        <v>119</v>
      </c>
      <c r="L166" s="28" t="s">
        <v>120</v>
      </c>
      <c r="M166" s="32"/>
      <c r="N166" s="32"/>
      <c r="O166" s="320"/>
      <c r="P166" s="339"/>
    </row>
    <row r="167" spans="1:16" ht="81.650000000000006" customHeight="1">
      <c r="A167" s="86"/>
      <c r="B167" s="293"/>
      <c r="C167" s="33" t="s">
        <v>465</v>
      </c>
      <c r="D167" s="28"/>
      <c r="E167" s="27"/>
      <c r="F167" s="30"/>
      <c r="G167" s="30" t="s">
        <v>466</v>
      </c>
      <c r="H167" s="30" t="s">
        <v>466</v>
      </c>
      <c r="I167" s="28" t="s">
        <v>467</v>
      </c>
      <c r="J167" s="31" t="s">
        <v>123</v>
      </c>
      <c r="K167" s="31"/>
      <c r="L167" s="28" t="s">
        <v>32</v>
      </c>
      <c r="M167" s="32"/>
      <c r="N167" s="32"/>
      <c r="O167" s="320"/>
      <c r="P167" s="339"/>
    </row>
    <row r="168" spans="1:16" ht="40.5" customHeight="1">
      <c r="A168" s="86"/>
      <c r="B168" s="293"/>
      <c r="C168" s="35" t="s">
        <v>468</v>
      </c>
      <c r="D168" s="28">
        <v>1</v>
      </c>
      <c r="E168" s="27"/>
      <c r="F168" s="30"/>
      <c r="G168" s="30" t="s">
        <v>469</v>
      </c>
      <c r="H168" s="30" t="s">
        <v>469</v>
      </c>
      <c r="I168" s="28" t="s">
        <v>470</v>
      </c>
      <c r="J168" s="31" t="s">
        <v>23</v>
      </c>
      <c r="K168" s="31"/>
      <c r="L168" s="28" t="s">
        <v>471</v>
      </c>
      <c r="M168" s="32"/>
      <c r="N168" s="32"/>
      <c r="O168" s="320"/>
      <c r="P168" s="339"/>
    </row>
    <row r="169" spans="1:16" ht="37.5" customHeight="1">
      <c r="A169" s="86"/>
      <c r="B169" s="293"/>
      <c r="C169" s="33" t="s">
        <v>468</v>
      </c>
      <c r="D169" s="28">
        <v>1</v>
      </c>
      <c r="E169" s="27"/>
      <c r="F169" s="30"/>
      <c r="G169" s="30" t="s">
        <v>472</v>
      </c>
      <c r="H169" s="30" t="s">
        <v>472</v>
      </c>
      <c r="I169" s="28" t="s">
        <v>473</v>
      </c>
      <c r="J169" s="31" t="s">
        <v>23</v>
      </c>
      <c r="K169" s="31"/>
      <c r="L169" s="28" t="s">
        <v>20</v>
      </c>
      <c r="M169" s="32"/>
      <c r="N169" s="32"/>
      <c r="O169" s="320"/>
      <c r="P169" s="339"/>
    </row>
    <row r="170" spans="1:16" ht="48">
      <c r="A170" s="86"/>
      <c r="B170" s="293"/>
      <c r="C170" s="28" t="s">
        <v>474</v>
      </c>
      <c r="D170" s="28"/>
      <c r="E170" s="27"/>
      <c r="F170" s="30"/>
      <c r="G170" s="30" t="s">
        <v>475</v>
      </c>
      <c r="H170" s="30" t="s">
        <v>475</v>
      </c>
      <c r="I170" s="28" t="s">
        <v>476</v>
      </c>
      <c r="J170" s="31" t="s">
        <v>123</v>
      </c>
      <c r="K170" s="31"/>
      <c r="L170" s="28" t="s">
        <v>477</v>
      </c>
      <c r="M170" s="32"/>
      <c r="N170" s="32"/>
      <c r="O170" s="320"/>
      <c r="P170" s="339"/>
    </row>
    <row r="171" spans="1:16" ht="72" customHeight="1">
      <c r="A171" s="86"/>
      <c r="B171" s="293"/>
      <c r="C171" s="28" t="s">
        <v>478</v>
      </c>
      <c r="D171" s="28"/>
      <c r="E171" s="27"/>
      <c r="F171" s="30"/>
      <c r="G171" s="30" t="s">
        <v>479</v>
      </c>
      <c r="H171" s="30" t="s">
        <v>479</v>
      </c>
      <c r="I171" s="28" t="s">
        <v>480</v>
      </c>
      <c r="J171" s="31" t="s">
        <v>123</v>
      </c>
      <c r="K171" s="31"/>
      <c r="L171" s="28" t="s">
        <v>481</v>
      </c>
      <c r="M171" s="32"/>
      <c r="N171" s="32"/>
      <c r="O171" s="320"/>
      <c r="P171" s="339"/>
    </row>
    <row r="172" spans="1:16" ht="132">
      <c r="A172" s="86"/>
      <c r="B172" s="293"/>
      <c r="C172" s="28" t="s">
        <v>482</v>
      </c>
      <c r="D172" s="28"/>
      <c r="E172" s="33"/>
      <c r="F172" s="30"/>
      <c r="G172" s="30" t="s">
        <v>483</v>
      </c>
      <c r="H172" s="30" t="s">
        <v>483</v>
      </c>
      <c r="I172" s="28" t="s">
        <v>137</v>
      </c>
      <c r="J172" s="31" t="s">
        <v>114</v>
      </c>
      <c r="K172" s="31" t="s">
        <v>138</v>
      </c>
      <c r="L172" s="28" t="s">
        <v>139</v>
      </c>
      <c r="M172" s="32"/>
      <c r="N172" s="32"/>
      <c r="O172" s="320"/>
      <c r="P172" s="339"/>
    </row>
    <row r="173" spans="1:16" ht="77.150000000000006" customHeight="1">
      <c r="A173" s="86"/>
      <c r="B173" s="293"/>
      <c r="C173" s="35" t="s">
        <v>484</v>
      </c>
      <c r="D173" s="28">
        <v>1</v>
      </c>
      <c r="E173" s="35" t="s">
        <v>485</v>
      </c>
      <c r="F173" s="29"/>
      <c r="G173" s="30" t="s">
        <v>486</v>
      </c>
      <c r="H173" s="30" t="s">
        <v>486</v>
      </c>
      <c r="I173" s="67" t="s">
        <v>487</v>
      </c>
      <c r="J173" s="31" t="s">
        <v>123</v>
      </c>
      <c r="K173" s="31"/>
      <c r="L173" s="28" t="s">
        <v>488</v>
      </c>
      <c r="M173" s="32"/>
      <c r="N173" s="265">
        <v>46113</v>
      </c>
      <c r="O173" s="319"/>
      <c r="P173" s="338"/>
    </row>
    <row r="174" spans="1:16" ht="123.65" customHeight="1">
      <c r="A174" s="86"/>
      <c r="B174" s="293"/>
      <c r="C174" s="27" t="s">
        <v>489</v>
      </c>
      <c r="D174" s="28">
        <v>2</v>
      </c>
      <c r="E174" s="27"/>
      <c r="F174" s="29"/>
      <c r="G174" s="30" t="s">
        <v>490</v>
      </c>
      <c r="H174" s="30" t="s">
        <v>490</v>
      </c>
      <c r="I174" s="67" t="s">
        <v>491</v>
      </c>
      <c r="J174" s="31" t="s">
        <v>123</v>
      </c>
      <c r="K174" s="31" t="s">
        <v>492</v>
      </c>
      <c r="L174" s="28" t="s">
        <v>493</v>
      </c>
      <c r="M174" s="32"/>
      <c r="N174" s="265">
        <v>46113</v>
      </c>
      <c r="O174" s="319"/>
      <c r="P174" s="338"/>
    </row>
    <row r="175" spans="1:16" ht="123.65" customHeight="1">
      <c r="A175" s="86"/>
      <c r="B175" s="293"/>
      <c r="C175" s="27"/>
      <c r="D175" s="28">
        <v>2</v>
      </c>
      <c r="E175" s="27"/>
      <c r="F175" s="29"/>
      <c r="G175" s="23" t="s">
        <v>1606</v>
      </c>
      <c r="H175" s="23" t="s">
        <v>1606</v>
      </c>
      <c r="I175" s="67" t="s">
        <v>1603</v>
      </c>
      <c r="J175" s="28" t="s">
        <v>23</v>
      </c>
      <c r="K175" s="31" t="s">
        <v>1602</v>
      </c>
      <c r="L175" s="28"/>
      <c r="M175" s="283"/>
      <c r="N175" s="265"/>
      <c r="O175" s="319"/>
      <c r="P175" s="338"/>
    </row>
    <row r="176" spans="1:16" ht="123" customHeight="1">
      <c r="A176" s="86"/>
      <c r="B176" s="293"/>
      <c r="C176" s="27" t="s">
        <v>489</v>
      </c>
      <c r="D176" s="28">
        <v>3</v>
      </c>
      <c r="E176" s="27"/>
      <c r="F176" s="30"/>
      <c r="G176" s="30" t="s">
        <v>494</v>
      </c>
      <c r="H176" s="30" t="s">
        <v>494</v>
      </c>
      <c r="I176" s="67" t="s">
        <v>495</v>
      </c>
      <c r="J176" s="28" t="s">
        <v>23</v>
      </c>
      <c r="K176" s="31" t="s">
        <v>496</v>
      </c>
      <c r="L176" s="28" t="s">
        <v>497</v>
      </c>
      <c r="M176" s="32"/>
      <c r="N176" s="32"/>
      <c r="O176" s="320"/>
      <c r="P176" s="339"/>
    </row>
    <row r="177" spans="1:21" ht="34.5" customHeight="1">
      <c r="A177" s="86"/>
      <c r="B177" s="293"/>
      <c r="C177" s="27" t="s">
        <v>489</v>
      </c>
      <c r="D177" s="28">
        <v>3</v>
      </c>
      <c r="E177" s="27"/>
      <c r="F177" s="30"/>
      <c r="G177" s="30" t="s">
        <v>498</v>
      </c>
      <c r="H177" s="30" t="s">
        <v>498</v>
      </c>
      <c r="I177" s="67" t="s">
        <v>499</v>
      </c>
      <c r="J177" s="28" t="s">
        <v>23</v>
      </c>
      <c r="K177" s="31"/>
      <c r="L177" s="28" t="s">
        <v>20</v>
      </c>
      <c r="M177" s="32"/>
      <c r="N177" s="32"/>
      <c r="O177" s="320"/>
      <c r="P177" s="339"/>
    </row>
    <row r="178" spans="1:21" ht="34.5" customHeight="1">
      <c r="A178" s="86"/>
      <c r="B178" s="293"/>
      <c r="C178" s="27" t="s">
        <v>489</v>
      </c>
      <c r="D178" s="28">
        <v>3</v>
      </c>
      <c r="E178" s="27"/>
      <c r="F178" s="30"/>
      <c r="G178" s="30" t="s">
        <v>500</v>
      </c>
      <c r="H178" s="30" t="s">
        <v>500</v>
      </c>
      <c r="I178" s="67" t="s">
        <v>1614</v>
      </c>
      <c r="J178" s="28" t="s">
        <v>23</v>
      </c>
      <c r="K178" s="31"/>
      <c r="L178" s="28" t="s">
        <v>20</v>
      </c>
      <c r="M178" s="32"/>
      <c r="N178" s="32"/>
      <c r="O178" s="320"/>
      <c r="P178" s="339"/>
    </row>
    <row r="179" spans="1:21" ht="55.5" customHeight="1">
      <c r="A179" s="86"/>
      <c r="B179" s="293"/>
      <c r="C179" s="27"/>
      <c r="D179" s="28">
        <v>3</v>
      </c>
      <c r="E179" s="27"/>
      <c r="F179" s="29"/>
      <c r="G179" s="30" t="s">
        <v>1620</v>
      </c>
      <c r="H179" s="30" t="s">
        <v>1620</v>
      </c>
      <c r="I179" s="67" t="s">
        <v>1615</v>
      </c>
      <c r="J179" s="28" t="s">
        <v>23</v>
      </c>
      <c r="K179" s="31"/>
      <c r="L179" s="28" t="s">
        <v>20</v>
      </c>
      <c r="M179" s="283"/>
      <c r="N179" s="32"/>
      <c r="O179" s="320"/>
      <c r="P179" s="339"/>
    </row>
    <row r="180" spans="1:21" ht="34.5" customHeight="1">
      <c r="A180" s="86"/>
      <c r="B180" s="293"/>
      <c r="C180" s="27" t="s">
        <v>489</v>
      </c>
      <c r="D180" s="28">
        <v>3</v>
      </c>
      <c r="E180" s="27"/>
      <c r="F180" s="30"/>
      <c r="G180" s="30" t="s">
        <v>501</v>
      </c>
      <c r="H180" s="30" t="s">
        <v>501</v>
      </c>
      <c r="I180" s="67" t="s">
        <v>502</v>
      </c>
      <c r="J180" s="28" t="s">
        <v>23</v>
      </c>
      <c r="K180" s="31"/>
      <c r="L180" s="28" t="s">
        <v>20</v>
      </c>
      <c r="M180" s="32"/>
      <c r="N180" s="32"/>
      <c r="O180" s="320"/>
      <c r="P180" s="339"/>
    </row>
    <row r="181" spans="1:21" ht="36.75" customHeight="1">
      <c r="A181" s="86"/>
      <c r="B181" s="293"/>
      <c r="C181" s="27" t="s">
        <v>489</v>
      </c>
      <c r="D181" s="28">
        <v>3</v>
      </c>
      <c r="E181" s="27"/>
      <c r="F181" s="30"/>
      <c r="G181" s="30" t="s">
        <v>503</v>
      </c>
      <c r="H181" s="30" t="s">
        <v>503</v>
      </c>
      <c r="I181" s="67" t="s">
        <v>504</v>
      </c>
      <c r="J181" s="28" t="s">
        <v>23</v>
      </c>
      <c r="K181" s="31"/>
      <c r="L181" s="28" t="s">
        <v>20</v>
      </c>
      <c r="M181" s="32"/>
      <c r="N181" s="32"/>
      <c r="O181" s="320"/>
      <c r="P181" s="339"/>
    </row>
    <row r="182" spans="1:21" ht="36.75" customHeight="1">
      <c r="A182" s="86"/>
      <c r="B182" s="293"/>
      <c r="C182" s="27" t="s">
        <v>489</v>
      </c>
      <c r="D182" s="28">
        <v>3</v>
      </c>
      <c r="E182" s="27"/>
      <c r="F182" s="30"/>
      <c r="G182" s="30" t="s">
        <v>505</v>
      </c>
      <c r="H182" s="30" t="s">
        <v>505</v>
      </c>
      <c r="I182" s="67" t="s">
        <v>506</v>
      </c>
      <c r="J182" s="28" t="s">
        <v>23</v>
      </c>
      <c r="K182" s="31"/>
      <c r="L182" s="28" t="s">
        <v>20</v>
      </c>
      <c r="M182" s="32"/>
      <c r="N182" s="32"/>
      <c r="O182" s="320"/>
      <c r="P182" s="339"/>
    </row>
    <row r="183" spans="1:21" ht="48.65" customHeight="1">
      <c r="A183" s="86"/>
      <c r="B183" s="293"/>
      <c r="C183" s="27" t="s">
        <v>489</v>
      </c>
      <c r="D183" s="28">
        <v>4</v>
      </c>
      <c r="E183" s="27"/>
      <c r="F183" s="30"/>
      <c r="G183" s="30" t="s">
        <v>507</v>
      </c>
      <c r="H183" s="30" t="s">
        <v>507</v>
      </c>
      <c r="I183" s="67" t="s">
        <v>508</v>
      </c>
      <c r="J183" s="31" t="s">
        <v>123</v>
      </c>
      <c r="K183" s="31"/>
      <c r="L183" s="28" t="s">
        <v>20</v>
      </c>
      <c r="M183" s="32"/>
      <c r="N183" s="32"/>
      <c r="O183" s="320"/>
      <c r="P183" s="339"/>
    </row>
    <row r="184" spans="1:21" ht="151" customHeight="1">
      <c r="A184" s="86"/>
      <c r="B184" s="293"/>
      <c r="C184" s="35" t="s">
        <v>509</v>
      </c>
      <c r="D184" s="28"/>
      <c r="E184" s="35" t="s">
        <v>510</v>
      </c>
      <c r="F184" s="30"/>
      <c r="G184" s="30" t="s">
        <v>511</v>
      </c>
      <c r="H184" s="30" t="s">
        <v>511</v>
      </c>
      <c r="I184" s="67" t="s">
        <v>1630</v>
      </c>
      <c r="J184" s="31" t="s">
        <v>123</v>
      </c>
      <c r="K184" s="31" t="s">
        <v>512</v>
      </c>
      <c r="L184" s="28" t="s">
        <v>513</v>
      </c>
      <c r="M184" s="32"/>
      <c r="N184" s="32"/>
      <c r="O184" s="320"/>
      <c r="P184" s="339"/>
    </row>
    <row r="185" spans="1:21" ht="151.5" customHeight="1">
      <c r="A185" s="86"/>
      <c r="B185" s="293"/>
      <c r="C185" s="35" t="s">
        <v>514</v>
      </c>
      <c r="D185" s="28"/>
      <c r="E185" s="27"/>
      <c r="F185" s="30"/>
      <c r="G185" s="30" t="s">
        <v>515</v>
      </c>
      <c r="H185" s="30" t="s">
        <v>515</v>
      </c>
      <c r="I185" s="67" t="s">
        <v>1631</v>
      </c>
      <c r="J185" s="31" t="s">
        <v>123</v>
      </c>
      <c r="K185" s="31" t="s">
        <v>512</v>
      </c>
      <c r="L185" s="28" t="s">
        <v>497</v>
      </c>
      <c r="M185" s="32"/>
      <c r="N185" s="32"/>
      <c r="O185" s="320"/>
      <c r="P185" s="339"/>
    </row>
    <row r="186" spans="1:21" ht="49.5" customHeight="1">
      <c r="A186" s="297"/>
      <c r="B186" s="298"/>
      <c r="C186" s="28" t="s">
        <v>516</v>
      </c>
      <c r="D186" s="28"/>
      <c r="E186" s="27"/>
      <c r="F186" s="30"/>
      <c r="G186" s="30" t="s">
        <v>517</v>
      </c>
      <c r="H186" s="30" t="s">
        <v>517</v>
      </c>
      <c r="I186" s="67" t="s">
        <v>518</v>
      </c>
      <c r="J186" s="31" t="s">
        <v>123</v>
      </c>
      <c r="K186" s="31"/>
      <c r="L186" s="28" t="s">
        <v>519</v>
      </c>
      <c r="M186" s="32"/>
      <c r="N186" s="32"/>
      <c r="O186" s="320"/>
      <c r="P186" s="339"/>
    </row>
    <row r="187" spans="1:21" ht="164.15" customHeight="1">
      <c r="A187" s="86"/>
      <c r="B187" s="293"/>
      <c r="C187" s="35" t="s">
        <v>520</v>
      </c>
      <c r="D187" s="28">
        <v>1</v>
      </c>
      <c r="E187" s="35" t="s">
        <v>521</v>
      </c>
      <c r="F187" s="29"/>
      <c r="G187" s="30" t="s">
        <v>522</v>
      </c>
      <c r="H187" s="30" t="s">
        <v>522</v>
      </c>
      <c r="I187" s="67" t="s">
        <v>523</v>
      </c>
      <c r="J187" s="31" t="s">
        <v>114</v>
      </c>
      <c r="K187" s="31" t="s">
        <v>524</v>
      </c>
      <c r="L187" s="28" t="s">
        <v>525</v>
      </c>
      <c r="M187" s="32"/>
      <c r="N187" s="265"/>
      <c r="O187" s="319"/>
      <c r="P187" s="338"/>
    </row>
    <row r="188" spans="1:21" ht="84">
      <c r="A188" s="86"/>
      <c r="B188" s="293"/>
      <c r="C188" s="27" t="s">
        <v>520</v>
      </c>
      <c r="D188" s="28">
        <v>2</v>
      </c>
      <c r="E188" s="33"/>
      <c r="F188" s="29"/>
      <c r="G188" s="30" t="s">
        <v>526</v>
      </c>
      <c r="H188" s="30" t="s">
        <v>526</v>
      </c>
      <c r="I188" s="67" t="s">
        <v>527</v>
      </c>
      <c r="J188" s="31" t="s">
        <v>31</v>
      </c>
      <c r="K188" s="31" t="s">
        <v>528</v>
      </c>
      <c r="L188" s="28" t="s">
        <v>497</v>
      </c>
      <c r="M188" s="32"/>
      <c r="N188" s="265">
        <v>46113</v>
      </c>
      <c r="O188" s="319"/>
      <c r="P188" s="338"/>
    </row>
    <row r="189" spans="1:21" s="288" customFormat="1" ht="47.5" customHeight="1">
      <c r="A189" s="86"/>
      <c r="B189" s="293"/>
      <c r="C189" s="299"/>
      <c r="D189" s="28">
        <v>3</v>
      </c>
      <c r="E189" s="33"/>
      <c r="F189" s="40"/>
      <c r="G189" s="37" t="s">
        <v>529</v>
      </c>
      <c r="H189" s="37" t="s">
        <v>529</v>
      </c>
      <c r="I189" s="67" t="s">
        <v>530</v>
      </c>
      <c r="J189" s="31" t="s">
        <v>23</v>
      </c>
      <c r="K189" s="31"/>
      <c r="L189" s="28"/>
      <c r="M189" s="32"/>
      <c r="N189" s="265"/>
      <c r="O189" s="319"/>
      <c r="P189" s="338"/>
      <c r="Q189" s="18"/>
      <c r="R189" s="18"/>
      <c r="S189" s="18"/>
      <c r="T189" s="18"/>
      <c r="U189" s="18"/>
    </row>
    <row r="190" spans="1:21" ht="186.65" customHeight="1">
      <c r="A190" s="86"/>
      <c r="B190" s="293"/>
      <c r="C190" s="27" t="s">
        <v>531</v>
      </c>
      <c r="D190" s="28">
        <v>1</v>
      </c>
      <c r="E190" s="27"/>
      <c r="F190" s="29"/>
      <c r="G190" s="37" t="s">
        <v>532</v>
      </c>
      <c r="H190" s="37" t="s">
        <v>532</v>
      </c>
      <c r="I190" s="67" t="s">
        <v>533</v>
      </c>
      <c r="J190" s="31" t="s">
        <v>114</v>
      </c>
      <c r="K190" s="31" t="s">
        <v>534</v>
      </c>
      <c r="L190" s="28" t="s">
        <v>535</v>
      </c>
      <c r="M190" s="32"/>
      <c r="N190" s="265"/>
      <c r="O190" s="319"/>
      <c r="P190" s="338"/>
    </row>
    <row r="191" spans="1:21" ht="71.5" customHeight="1">
      <c r="A191" s="86"/>
      <c r="B191" s="293"/>
      <c r="C191" s="33" t="s">
        <v>536</v>
      </c>
      <c r="D191" s="28">
        <v>2</v>
      </c>
      <c r="E191" s="27"/>
      <c r="F191" s="30"/>
      <c r="G191" s="30" t="s">
        <v>537</v>
      </c>
      <c r="H191" s="30" t="s">
        <v>537</v>
      </c>
      <c r="I191" s="67" t="s">
        <v>538</v>
      </c>
      <c r="J191" s="31" t="s">
        <v>23</v>
      </c>
      <c r="K191" s="31" t="s">
        <v>539</v>
      </c>
      <c r="L191" s="28" t="s">
        <v>540</v>
      </c>
      <c r="M191" s="32"/>
      <c r="N191" s="32"/>
      <c r="O191" s="320"/>
      <c r="P191" s="339"/>
    </row>
    <row r="192" spans="1:21" ht="48">
      <c r="A192" s="86"/>
      <c r="B192" s="293"/>
      <c r="C192" s="28" t="s">
        <v>541</v>
      </c>
      <c r="D192" s="28">
        <v>1</v>
      </c>
      <c r="E192" s="27"/>
      <c r="F192" s="30"/>
      <c r="G192" s="30" t="s">
        <v>542</v>
      </c>
      <c r="H192" s="30" t="s">
        <v>542</v>
      </c>
      <c r="I192" s="28" t="s">
        <v>543</v>
      </c>
      <c r="J192" s="31" t="s">
        <v>123</v>
      </c>
      <c r="K192" s="31"/>
      <c r="L192" s="28" t="s">
        <v>544</v>
      </c>
      <c r="M192" s="32"/>
      <c r="N192" s="32"/>
      <c r="O192" s="320"/>
      <c r="P192" s="339"/>
    </row>
    <row r="193" spans="1:21" s="288" customFormat="1" ht="65.150000000000006" customHeight="1">
      <c r="A193" s="86"/>
      <c r="B193" s="293"/>
      <c r="C193" s="299"/>
      <c r="D193" s="28">
        <v>2</v>
      </c>
      <c r="E193" s="27"/>
      <c r="F193" s="40"/>
      <c r="G193" s="37" t="s">
        <v>545</v>
      </c>
      <c r="H193" s="37" t="s">
        <v>545</v>
      </c>
      <c r="I193" s="28" t="s">
        <v>546</v>
      </c>
      <c r="J193" s="31" t="s">
        <v>23</v>
      </c>
      <c r="K193" s="31"/>
      <c r="L193" s="28"/>
      <c r="M193" s="32"/>
      <c r="N193" s="265"/>
      <c r="O193" s="319"/>
      <c r="P193" s="338"/>
      <c r="Q193" s="18"/>
      <c r="R193" s="18"/>
      <c r="S193" s="18"/>
      <c r="T193" s="18"/>
      <c r="U193" s="18"/>
    </row>
    <row r="194" spans="1:21" ht="55.5" customHeight="1">
      <c r="A194" s="86"/>
      <c r="B194" s="293"/>
      <c r="C194" s="33" t="s">
        <v>547</v>
      </c>
      <c r="D194" s="28"/>
      <c r="E194" s="27"/>
      <c r="F194" s="30"/>
      <c r="G194" s="30" t="s">
        <v>548</v>
      </c>
      <c r="H194" s="30" t="s">
        <v>548</v>
      </c>
      <c r="I194" s="28" t="s">
        <v>549</v>
      </c>
      <c r="J194" s="31" t="s">
        <v>123</v>
      </c>
      <c r="K194" s="31"/>
      <c r="L194" s="28" t="s">
        <v>32</v>
      </c>
      <c r="M194" s="32"/>
      <c r="N194" s="32"/>
      <c r="O194" s="320"/>
      <c r="P194" s="339"/>
    </row>
    <row r="195" spans="1:21" ht="48.65" customHeight="1">
      <c r="A195" s="86"/>
      <c r="B195" s="293"/>
      <c r="C195" s="28" t="s">
        <v>550</v>
      </c>
      <c r="D195" s="28"/>
      <c r="E195" s="33"/>
      <c r="F195" s="29"/>
      <c r="G195" s="37" t="s">
        <v>551</v>
      </c>
      <c r="H195" s="37" t="s">
        <v>551</v>
      </c>
      <c r="I195" s="28" t="s">
        <v>552</v>
      </c>
      <c r="J195" s="31" t="s">
        <v>123</v>
      </c>
      <c r="K195" s="31"/>
      <c r="L195" s="28" t="s">
        <v>553</v>
      </c>
      <c r="M195" s="32"/>
      <c r="N195" s="265">
        <v>46113</v>
      </c>
      <c r="O195" s="319"/>
      <c r="P195" s="338"/>
    </row>
    <row r="196" spans="1:21" ht="86.5" customHeight="1">
      <c r="A196" s="86"/>
      <c r="B196" s="293"/>
      <c r="C196" s="35" t="s">
        <v>554</v>
      </c>
      <c r="D196" s="28">
        <v>1</v>
      </c>
      <c r="E196" s="35" t="s">
        <v>555</v>
      </c>
      <c r="F196" s="30"/>
      <c r="G196" s="30" t="s">
        <v>556</v>
      </c>
      <c r="H196" s="30" t="s">
        <v>556</v>
      </c>
      <c r="I196" s="28" t="s">
        <v>557</v>
      </c>
      <c r="J196" s="31" t="s">
        <v>123</v>
      </c>
      <c r="K196" s="31" t="s">
        <v>558</v>
      </c>
      <c r="L196" s="28" t="s">
        <v>559</v>
      </c>
      <c r="M196" s="32"/>
      <c r="N196" s="32"/>
      <c r="O196" s="320"/>
      <c r="P196" s="339"/>
    </row>
    <row r="197" spans="1:21" ht="118.4" customHeight="1">
      <c r="A197" s="86"/>
      <c r="B197" s="293"/>
      <c r="C197" s="33" t="s">
        <v>560</v>
      </c>
      <c r="D197" s="28">
        <v>2</v>
      </c>
      <c r="E197" s="27"/>
      <c r="F197" s="30"/>
      <c r="G197" s="30" t="s">
        <v>561</v>
      </c>
      <c r="H197" s="30" t="s">
        <v>561</v>
      </c>
      <c r="I197" s="67" t="s">
        <v>562</v>
      </c>
      <c r="J197" s="31" t="s">
        <v>114</v>
      </c>
      <c r="K197" s="31" t="s">
        <v>563</v>
      </c>
      <c r="L197" s="28" t="s">
        <v>116</v>
      </c>
      <c r="M197" s="32"/>
      <c r="N197" s="32"/>
      <c r="O197" s="320"/>
      <c r="P197" s="339"/>
    </row>
    <row r="198" spans="1:21" ht="91" customHeight="1">
      <c r="A198" s="86"/>
      <c r="B198" s="293"/>
      <c r="C198" s="28" t="s">
        <v>564</v>
      </c>
      <c r="D198" s="28"/>
      <c r="E198" s="27"/>
      <c r="F198" s="30"/>
      <c r="G198" s="30" t="s">
        <v>565</v>
      </c>
      <c r="H198" s="30" t="s">
        <v>565</v>
      </c>
      <c r="I198" s="28" t="s">
        <v>566</v>
      </c>
      <c r="J198" s="31" t="s">
        <v>123</v>
      </c>
      <c r="K198" s="31"/>
      <c r="L198" s="28" t="s">
        <v>567</v>
      </c>
      <c r="M198" s="32"/>
      <c r="N198" s="32"/>
      <c r="O198" s="320"/>
      <c r="P198" s="339"/>
    </row>
    <row r="199" spans="1:21" ht="64" customHeight="1">
      <c r="A199" s="86"/>
      <c r="B199" s="293"/>
      <c r="C199" s="35" t="s">
        <v>568</v>
      </c>
      <c r="D199" s="28">
        <v>1</v>
      </c>
      <c r="E199" s="27"/>
      <c r="F199" s="30"/>
      <c r="G199" s="30" t="s">
        <v>569</v>
      </c>
      <c r="H199" s="30" t="s">
        <v>569</v>
      </c>
      <c r="I199" s="28" t="s">
        <v>570</v>
      </c>
      <c r="J199" s="31" t="s">
        <v>123</v>
      </c>
      <c r="K199" s="31"/>
      <c r="L199" s="28" t="s">
        <v>571</v>
      </c>
      <c r="M199" s="32"/>
      <c r="N199" s="32"/>
      <c r="O199" s="320"/>
      <c r="P199" s="339"/>
    </row>
    <row r="200" spans="1:21" ht="63" customHeight="1">
      <c r="A200" s="86"/>
      <c r="B200" s="293"/>
      <c r="C200" s="33" t="s">
        <v>568</v>
      </c>
      <c r="D200" s="28">
        <v>2</v>
      </c>
      <c r="E200" s="33"/>
      <c r="F200" s="30"/>
      <c r="G200" s="30" t="s">
        <v>572</v>
      </c>
      <c r="H200" s="30" t="s">
        <v>572</v>
      </c>
      <c r="I200" s="28" t="s">
        <v>573</v>
      </c>
      <c r="J200" s="31" t="s">
        <v>23</v>
      </c>
      <c r="K200" s="31"/>
      <c r="L200" s="28" t="s">
        <v>574</v>
      </c>
      <c r="M200" s="32"/>
      <c r="N200" s="32"/>
      <c r="O200" s="320"/>
      <c r="P200" s="339"/>
    </row>
    <row r="201" spans="1:21" ht="48">
      <c r="A201" s="86"/>
      <c r="B201" s="293"/>
      <c r="C201" s="28" t="s">
        <v>575</v>
      </c>
      <c r="D201" s="28"/>
      <c r="E201" s="28" t="s">
        <v>576</v>
      </c>
      <c r="F201" s="30"/>
      <c r="G201" s="30" t="s">
        <v>577</v>
      </c>
      <c r="H201" s="30" t="s">
        <v>577</v>
      </c>
      <c r="I201" s="28" t="s">
        <v>578</v>
      </c>
      <c r="J201" s="31" t="s">
        <v>123</v>
      </c>
      <c r="K201" s="31"/>
      <c r="L201" s="28" t="s">
        <v>579</v>
      </c>
      <c r="M201" s="32"/>
      <c r="N201" s="32"/>
      <c r="O201" s="320"/>
      <c r="P201" s="339"/>
    </row>
    <row r="202" spans="1:21" ht="161.5" customHeight="1">
      <c r="A202" s="86"/>
      <c r="B202" s="293"/>
      <c r="C202" s="27" t="s">
        <v>580</v>
      </c>
      <c r="D202" s="28">
        <v>1</v>
      </c>
      <c r="E202" s="27" t="s">
        <v>581</v>
      </c>
      <c r="F202" s="30"/>
      <c r="G202" s="30" t="s">
        <v>582</v>
      </c>
      <c r="H202" s="30" t="s">
        <v>582</v>
      </c>
      <c r="I202" s="28" t="s">
        <v>583</v>
      </c>
      <c r="J202" s="31" t="s">
        <v>114</v>
      </c>
      <c r="K202" s="31" t="s">
        <v>584</v>
      </c>
      <c r="L202" s="28" t="s">
        <v>585</v>
      </c>
      <c r="M202" s="32"/>
      <c r="N202" s="32"/>
      <c r="O202" s="320"/>
      <c r="P202" s="339"/>
    </row>
    <row r="203" spans="1:21" ht="69" customHeight="1">
      <c r="A203" s="86"/>
      <c r="B203" s="293"/>
      <c r="C203" s="27" t="s">
        <v>580</v>
      </c>
      <c r="D203" s="28">
        <v>2</v>
      </c>
      <c r="E203" s="27"/>
      <c r="F203" s="30"/>
      <c r="G203" s="30" t="s">
        <v>586</v>
      </c>
      <c r="H203" s="30" t="s">
        <v>586</v>
      </c>
      <c r="I203" s="28" t="s">
        <v>587</v>
      </c>
      <c r="J203" s="31" t="s">
        <v>23</v>
      </c>
      <c r="K203" s="31"/>
      <c r="L203" s="28" t="s">
        <v>588</v>
      </c>
      <c r="M203" s="32"/>
      <c r="N203" s="32"/>
      <c r="O203" s="320"/>
      <c r="P203" s="339"/>
    </row>
    <row r="204" spans="1:21" ht="33" customHeight="1">
      <c r="A204" s="86"/>
      <c r="B204" s="293"/>
      <c r="C204" s="27" t="s">
        <v>580</v>
      </c>
      <c r="D204" s="28">
        <v>2</v>
      </c>
      <c r="E204" s="27"/>
      <c r="F204" s="30"/>
      <c r="G204" s="30" t="s">
        <v>589</v>
      </c>
      <c r="H204" s="30" t="s">
        <v>589</v>
      </c>
      <c r="I204" s="28" t="s">
        <v>590</v>
      </c>
      <c r="J204" s="31" t="s">
        <v>23</v>
      </c>
      <c r="K204" s="31"/>
      <c r="L204" s="28" t="s">
        <v>20</v>
      </c>
      <c r="M204" s="32"/>
      <c r="N204" s="32"/>
      <c r="O204" s="320"/>
      <c r="P204" s="339"/>
    </row>
    <row r="205" spans="1:21" ht="33" customHeight="1">
      <c r="A205" s="86"/>
      <c r="B205" s="293"/>
      <c r="C205" s="27" t="s">
        <v>580</v>
      </c>
      <c r="D205" s="28">
        <v>2</v>
      </c>
      <c r="E205" s="27"/>
      <c r="F205" s="30"/>
      <c r="G205" s="30" t="s">
        <v>591</v>
      </c>
      <c r="H205" s="30" t="s">
        <v>591</v>
      </c>
      <c r="I205" s="28" t="s">
        <v>592</v>
      </c>
      <c r="J205" s="31" t="s">
        <v>23</v>
      </c>
      <c r="K205" s="31"/>
      <c r="L205" s="28" t="s">
        <v>20</v>
      </c>
      <c r="M205" s="32"/>
      <c r="N205" s="32"/>
      <c r="O205" s="320"/>
      <c r="P205" s="339"/>
    </row>
    <row r="206" spans="1:21" ht="50.5" customHeight="1">
      <c r="A206" s="86"/>
      <c r="B206" s="293"/>
      <c r="C206" s="27" t="s">
        <v>580</v>
      </c>
      <c r="D206" s="28">
        <v>3</v>
      </c>
      <c r="E206" s="33"/>
      <c r="F206" s="30"/>
      <c r="G206" s="30" t="s">
        <v>593</v>
      </c>
      <c r="H206" s="30" t="s">
        <v>593</v>
      </c>
      <c r="I206" s="28" t="s">
        <v>594</v>
      </c>
      <c r="J206" s="28" t="s">
        <v>23</v>
      </c>
      <c r="K206" s="31"/>
      <c r="L206" s="28" t="s">
        <v>20</v>
      </c>
      <c r="M206" s="32"/>
      <c r="N206" s="32"/>
      <c r="O206" s="320"/>
      <c r="P206" s="339"/>
    </row>
    <row r="207" spans="1:21" ht="82" customHeight="1">
      <c r="A207" s="86"/>
      <c r="B207" s="293"/>
      <c r="C207" s="28" t="s">
        <v>595</v>
      </c>
      <c r="D207" s="28">
        <v>1</v>
      </c>
      <c r="E207" s="28" t="s">
        <v>596</v>
      </c>
      <c r="F207" s="30"/>
      <c r="G207" s="30" t="s">
        <v>597</v>
      </c>
      <c r="H207" s="30" t="s">
        <v>597</v>
      </c>
      <c r="I207" s="28" t="s">
        <v>598</v>
      </c>
      <c r="J207" s="31" t="s">
        <v>123</v>
      </c>
      <c r="K207" s="31" t="s">
        <v>599</v>
      </c>
      <c r="L207" s="28" t="s">
        <v>600</v>
      </c>
      <c r="M207" s="32"/>
      <c r="N207" s="32"/>
      <c r="O207" s="320"/>
      <c r="P207" s="339"/>
    </row>
    <row r="208" spans="1:21" ht="127" customHeight="1">
      <c r="A208" s="86"/>
      <c r="B208" s="293"/>
      <c r="C208" s="28" t="s">
        <v>601</v>
      </c>
      <c r="D208" s="28">
        <v>1</v>
      </c>
      <c r="E208" s="28" t="s">
        <v>602</v>
      </c>
      <c r="F208" s="30"/>
      <c r="G208" s="30" t="s">
        <v>603</v>
      </c>
      <c r="H208" s="30" t="s">
        <v>603</v>
      </c>
      <c r="I208" s="28" t="s">
        <v>604</v>
      </c>
      <c r="J208" s="31" t="s">
        <v>123</v>
      </c>
      <c r="K208" s="31"/>
      <c r="L208" s="28" t="s">
        <v>605</v>
      </c>
      <c r="M208" s="32"/>
      <c r="N208" s="32"/>
      <c r="O208" s="320"/>
      <c r="P208" s="339"/>
    </row>
    <row r="209" spans="1:16" ht="48.65" customHeight="1">
      <c r="A209" s="86"/>
      <c r="B209" s="293"/>
      <c r="C209" s="28" t="s">
        <v>606</v>
      </c>
      <c r="D209" s="28"/>
      <c r="E209" s="35" t="s">
        <v>607</v>
      </c>
      <c r="F209" s="30"/>
      <c r="G209" s="30" t="s">
        <v>608</v>
      </c>
      <c r="H209" s="30" t="s">
        <v>608</v>
      </c>
      <c r="I209" s="28" t="s">
        <v>609</v>
      </c>
      <c r="J209" s="31" t="s">
        <v>123</v>
      </c>
      <c r="K209" s="31"/>
      <c r="L209" s="28" t="s">
        <v>610</v>
      </c>
      <c r="M209" s="32"/>
      <c r="N209" s="32"/>
      <c r="O209" s="320"/>
      <c r="P209" s="339"/>
    </row>
    <row r="210" spans="1:16" ht="48.65" customHeight="1">
      <c r="A210" s="86"/>
      <c r="B210" s="89"/>
      <c r="C210" s="28" t="s">
        <v>611</v>
      </c>
      <c r="D210" s="28"/>
      <c r="E210" s="33"/>
      <c r="F210" s="30"/>
      <c r="G210" s="30" t="s">
        <v>612</v>
      </c>
      <c r="H210" s="30" t="s">
        <v>612</v>
      </c>
      <c r="I210" s="28" t="s">
        <v>613</v>
      </c>
      <c r="J210" s="31" t="s">
        <v>123</v>
      </c>
      <c r="K210" s="31"/>
      <c r="L210" s="28" t="s">
        <v>614</v>
      </c>
      <c r="M210" s="32"/>
      <c r="N210" s="32"/>
      <c r="O210" s="320"/>
      <c r="P210" s="339"/>
    </row>
    <row r="211" spans="1:16" ht="48">
      <c r="A211" s="86"/>
      <c r="B211" s="89"/>
      <c r="C211" s="28" t="s">
        <v>615</v>
      </c>
      <c r="D211" s="28"/>
      <c r="E211" s="28" t="s">
        <v>616</v>
      </c>
      <c r="F211" s="30"/>
      <c r="G211" s="30" t="s">
        <v>617</v>
      </c>
      <c r="H211" s="30" t="s">
        <v>617</v>
      </c>
      <c r="I211" s="28" t="s">
        <v>618</v>
      </c>
      <c r="J211" s="31" t="s">
        <v>23</v>
      </c>
      <c r="K211" s="31" t="s">
        <v>619</v>
      </c>
      <c r="L211" s="28" t="s">
        <v>20</v>
      </c>
      <c r="M211" s="32"/>
      <c r="N211" s="32"/>
      <c r="O211" s="320"/>
      <c r="P211" s="339"/>
    </row>
    <row r="212" spans="1:16" ht="90.65" customHeight="1">
      <c r="A212" s="86"/>
      <c r="B212" s="293"/>
      <c r="C212" s="35" t="s">
        <v>620</v>
      </c>
      <c r="D212" s="28">
        <v>1</v>
      </c>
      <c r="E212" s="35" t="s">
        <v>621</v>
      </c>
      <c r="F212" s="30"/>
      <c r="G212" s="30" t="s">
        <v>622</v>
      </c>
      <c r="H212" s="30" t="s">
        <v>622</v>
      </c>
      <c r="I212" s="28" t="s">
        <v>623</v>
      </c>
      <c r="J212" s="31" t="s">
        <v>123</v>
      </c>
      <c r="K212" s="31"/>
      <c r="L212" s="28" t="s">
        <v>624</v>
      </c>
      <c r="M212" s="32"/>
      <c r="N212" s="32"/>
      <c r="O212" s="320"/>
      <c r="P212" s="339"/>
    </row>
    <row r="213" spans="1:16" ht="81.75" customHeight="1">
      <c r="A213" s="86"/>
      <c r="B213" s="293"/>
      <c r="C213" s="27" t="s">
        <v>620</v>
      </c>
      <c r="D213" s="28">
        <v>2</v>
      </c>
      <c r="E213" s="27"/>
      <c r="F213" s="30"/>
      <c r="G213" s="30" t="s">
        <v>625</v>
      </c>
      <c r="H213" s="30" t="s">
        <v>625</v>
      </c>
      <c r="I213" s="28" t="s">
        <v>626</v>
      </c>
      <c r="J213" s="31" t="s">
        <v>23</v>
      </c>
      <c r="K213" s="31"/>
      <c r="L213" s="28" t="s">
        <v>627</v>
      </c>
      <c r="M213" s="32"/>
      <c r="N213" s="32"/>
      <c r="O213" s="320"/>
      <c r="P213" s="339"/>
    </row>
    <row r="214" spans="1:16" ht="42.65" customHeight="1">
      <c r="A214" s="86"/>
      <c r="B214" s="293"/>
      <c r="C214" s="27" t="s">
        <v>620</v>
      </c>
      <c r="D214" s="28">
        <v>2</v>
      </c>
      <c r="E214" s="27"/>
      <c r="F214" s="30"/>
      <c r="G214" s="30" t="s">
        <v>628</v>
      </c>
      <c r="H214" s="30" t="s">
        <v>628</v>
      </c>
      <c r="I214" s="28" t="s">
        <v>629</v>
      </c>
      <c r="J214" s="28" t="s">
        <v>23</v>
      </c>
      <c r="K214" s="31"/>
      <c r="L214" s="28" t="s">
        <v>20</v>
      </c>
      <c r="M214" s="32"/>
      <c r="N214" s="32"/>
      <c r="O214" s="320"/>
      <c r="P214" s="339"/>
    </row>
    <row r="215" spans="1:16" ht="42.65" customHeight="1">
      <c r="A215" s="86"/>
      <c r="B215" s="293"/>
      <c r="C215" s="27" t="s">
        <v>620</v>
      </c>
      <c r="D215" s="28">
        <v>2</v>
      </c>
      <c r="E215" s="27"/>
      <c r="F215" s="30"/>
      <c r="G215" s="30" t="s">
        <v>630</v>
      </c>
      <c r="H215" s="30" t="s">
        <v>630</v>
      </c>
      <c r="I215" s="28" t="s">
        <v>631</v>
      </c>
      <c r="J215" s="28" t="s">
        <v>23</v>
      </c>
      <c r="K215" s="31"/>
      <c r="L215" s="28" t="s">
        <v>20</v>
      </c>
      <c r="M215" s="32"/>
      <c r="N215" s="32"/>
      <c r="O215" s="320"/>
      <c r="P215" s="339"/>
    </row>
    <row r="216" spans="1:16" ht="142" customHeight="1">
      <c r="A216" s="297"/>
      <c r="B216" s="298"/>
      <c r="C216" s="35" t="s">
        <v>632</v>
      </c>
      <c r="D216" s="28">
        <v>1</v>
      </c>
      <c r="E216" s="35" t="s">
        <v>633</v>
      </c>
      <c r="F216" s="30"/>
      <c r="G216" s="30" t="s">
        <v>634</v>
      </c>
      <c r="H216" s="30" t="s">
        <v>634</v>
      </c>
      <c r="I216" s="28" t="s">
        <v>635</v>
      </c>
      <c r="J216" s="31" t="s">
        <v>114</v>
      </c>
      <c r="K216" s="31" t="s">
        <v>636</v>
      </c>
      <c r="L216" s="28" t="s">
        <v>637</v>
      </c>
      <c r="M216" s="32"/>
      <c r="N216" s="32"/>
      <c r="O216" s="320"/>
      <c r="P216" s="339"/>
    </row>
    <row r="217" spans="1:16" ht="48">
      <c r="A217" s="297"/>
      <c r="B217" s="298"/>
      <c r="C217" s="33" t="s">
        <v>638</v>
      </c>
      <c r="D217" s="28">
        <v>2</v>
      </c>
      <c r="E217" s="33"/>
      <c r="F217" s="30"/>
      <c r="G217" s="30" t="s">
        <v>639</v>
      </c>
      <c r="H217" s="30" t="s">
        <v>639</v>
      </c>
      <c r="I217" s="28" t="s">
        <v>640</v>
      </c>
      <c r="J217" s="31" t="s">
        <v>23</v>
      </c>
      <c r="K217" s="31"/>
      <c r="L217" s="28" t="s">
        <v>641</v>
      </c>
      <c r="M217" s="32"/>
      <c r="N217" s="32"/>
      <c r="O217" s="320"/>
      <c r="P217" s="339"/>
    </row>
    <row r="218" spans="1:16" ht="36">
      <c r="A218" s="297"/>
      <c r="B218" s="298"/>
      <c r="C218" s="27" t="s">
        <v>642</v>
      </c>
      <c r="D218" s="35"/>
      <c r="E218" s="27" t="s">
        <v>643</v>
      </c>
      <c r="F218" s="30"/>
      <c r="G218" s="30" t="s">
        <v>644</v>
      </c>
      <c r="H218" s="30" t="s">
        <v>644</v>
      </c>
      <c r="I218" s="28" t="s">
        <v>645</v>
      </c>
      <c r="J218" s="31" t="s">
        <v>123</v>
      </c>
      <c r="K218" s="31"/>
      <c r="L218" s="28" t="s">
        <v>646</v>
      </c>
      <c r="M218" s="32"/>
      <c r="N218" s="32"/>
      <c r="O218" s="320"/>
      <c r="P218" s="339"/>
    </row>
    <row r="219" spans="1:16" ht="68.5" customHeight="1">
      <c r="A219" s="300"/>
      <c r="B219" s="301"/>
      <c r="C219" s="59" t="s">
        <v>647</v>
      </c>
      <c r="D219" s="59"/>
      <c r="E219" s="59" t="s">
        <v>648</v>
      </c>
      <c r="F219" s="30"/>
      <c r="G219" s="30" t="s">
        <v>649</v>
      </c>
      <c r="H219" s="30" t="s">
        <v>649</v>
      </c>
      <c r="I219" s="59" t="s">
        <v>650</v>
      </c>
      <c r="J219" s="38" t="s">
        <v>23</v>
      </c>
      <c r="K219" s="60" t="s">
        <v>651</v>
      </c>
      <c r="L219" s="59" t="s">
        <v>652</v>
      </c>
      <c r="M219" s="39"/>
      <c r="N219" s="39"/>
      <c r="O219" s="322"/>
      <c r="P219" s="341"/>
    </row>
    <row r="220" spans="1:16">
      <c r="A220" s="82" t="s">
        <v>653</v>
      </c>
      <c r="B220" s="83"/>
      <c r="C220" s="291"/>
      <c r="D220" s="282"/>
      <c r="E220" s="282"/>
      <c r="F220" s="292"/>
      <c r="G220" s="62"/>
      <c r="H220" s="62"/>
      <c r="I220" s="280"/>
      <c r="J220" s="280"/>
      <c r="K220" s="280"/>
      <c r="L220" s="280"/>
      <c r="M220" s="280"/>
      <c r="N220" s="280"/>
      <c r="O220" s="280"/>
      <c r="P220" s="336"/>
    </row>
    <row r="221" spans="1:16">
      <c r="A221" s="86"/>
      <c r="B221" s="87" t="s">
        <v>654</v>
      </c>
      <c r="C221" s="88"/>
      <c r="D221" s="280"/>
      <c r="E221" s="280"/>
      <c r="F221" s="281"/>
      <c r="G221" s="63"/>
      <c r="H221" s="63"/>
      <c r="I221" s="280"/>
      <c r="J221" s="280"/>
      <c r="K221" s="280"/>
      <c r="L221" s="280"/>
      <c r="M221" s="280"/>
      <c r="N221" s="280"/>
      <c r="O221" s="280"/>
      <c r="P221" s="336"/>
    </row>
    <row r="222" spans="1:16" ht="367.5" customHeight="1">
      <c r="A222" s="86"/>
      <c r="B222" s="293"/>
      <c r="C222" s="21" t="s">
        <v>655</v>
      </c>
      <c r="D222" s="24">
        <v>1</v>
      </c>
      <c r="E222" s="21" t="s">
        <v>656</v>
      </c>
      <c r="F222" s="22"/>
      <c r="G222" s="37" t="s">
        <v>657</v>
      </c>
      <c r="H222" s="37" t="s">
        <v>657</v>
      </c>
      <c r="I222" s="24" t="s">
        <v>1896</v>
      </c>
      <c r="J222" s="25" t="s">
        <v>14</v>
      </c>
      <c r="K222" s="25" t="s">
        <v>1632</v>
      </c>
      <c r="L222" s="26" t="s">
        <v>658</v>
      </c>
      <c r="M222" s="283"/>
      <c r="N222" s="265">
        <v>46113</v>
      </c>
      <c r="O222" s="326"/>
      <c r="P222" s="338"/>
    </row>
    <row r="223" spans="1:16" ht="71.5" customHeight="1">
      <c r="A223" s="86"/>
      <c r="B223" s="293"/>
      <c r="C223" s="27" t="s">
        <v>655</v>
      </c>
      <c r="D223" s="28">
        <v>2</v>
      </c>
      <c r="E223" s="27"/>
      <c r="F223" s="40"/>
      <c r="G223" s="37" t="s">
        <v>659</v>
      </c>
      <c r="H223" s="37" t="s">
        <v>659</v>
      </c>
      <c r="I223" s="28" t="s">
        <v>660</v>
      </c>
      <c r="J223" s="31" t="s">
        <v>23</v>
      </c>
      <c r="K223" s="48"/>
      <c r="L223" s="34"/>
      <c r="M223" s="32"/>
      <c r="N223" s="265"/>
      <c r="O223" s="319"/>
      <c r="P223" s="338"/>
    </row>
    <row r="224" spans="1:16" ht="35.5" customHeight="1">
      <c r="A224" s="86"/>
      <c r="B224" s="293"/>
      <c r="C224" s="27" t="s">
        <v>655</v>
      </c>
      <c r="D224" s="28">
        <v>2</v>
      </c>
      <c r="E224" s="27"/>
      <c r="F224" s="30"/>
      <c r="G224" s="30" t="s">
        <v>661</v>
      </c>
      <c r="H224" s="30" t="s">
        <v>661</v>
      </c>
      <c r="I224" s="28" t="s">
        <v>662</v>
      </c>
      <c r="J224" s="31" t="s">
        <v>23</v>
      </c>
      <c r="K224" s="31"/>
      <c r="L224" s="28" t="s">
        <v>20</v>
      </c>
      <c r="M224" s="32"/>
      <c r="N224" s="32"/>
      <c r="O224" s="320"/>
      <c r="P224" s="339"/>
    </row>
    <row r="225" spans="1:16" ht="55" customHeight="1">
      <c r="A225" s="86"/>
      <c r="B225" s="293"/>
      <c r="C225" s="27" t="s">
        <v>655</v>
      </c>
      <c r="D225" s="28">
        <v>2</v>
      </c>
      <c r="E225" s="27"/>
      <c r="F225" s="40"/>
      <c r="G225" s="30" t="s">
        <v>663</v>
      </c>
      <c r="H225" s="30" t="s">
        <v>663</v>
      </c>
      <c r="I225" s="28" t="s">
        <v>664</v>
      </c>
      <c r="J225" s="31" t="s">
        <v>23</v>
      </c>
      <c r="K225" s="31" t="s">
        <v>665</v>
      </c>
      <c r="L225" s="28" t="s">
        <v>20</v>
      </c>
      <c r="M225" s="32"/>
      <c r="N225" s="266"/>
      <c r="O225" s="327"/>
      <c r="P225" s="346"/>
    </row>
    <row r="226" spans="1:16" ht="48">
      <c r="A226" s="86"/>
      <c r="B226" s="293"/>
      <c r="C226" s="27" t="s">
        <v>666</v>
      </c>
      <c r="D226" s="28">
        <v>3</v>
      </c>
      <c r="E226" s="27"/>
      <c r="F226" s="30"/>
      <c r="G226" s="30" t="s">
        <v>667</v>
      </c>
      <c r="H226" s="30" t="s">
        <v>667</v>
      </c>
      <c r="I226" s="28" t="s">
        <v>668</v>
      </c>
      <c r="J226" s="31" t="s">
        <v>23</v>
      </c>
      <c r="K226" s="31"/>
      <c r="L226" s="28" t="s">
        <v>669</v>
      </c>
      <c r="M226" s="32"/>
      <c r="N226" s="32"/>
      <c r="O226" s="320"/>
      <c r="P226" s="339"/>
    </row>
    <row r="227" spans="1:16" ht="35.15" customHeight="1">
      <c r="A227" s="86"/>
      <c r="B227" s="293"/>
      <c r="C227" s="27" t="s">
        <v>666</v>
      </c>
      <c r="D227" s="28">
        <v>4</v>
      </c>
      <c r="E227" s="27"/>
      <c r="F227" s="40"/>
      <c r="G227" s="37" t="s">
        <v>670</v>
      </c>
      <c r="H227" s="37" t="s">
        <v>670</v>
      </c>
      <c r="I227" s="28" t="s">
        <v>671</v>
      </c>
      <c r="J227" s="31" t="s">
        <v>23</v>
      </c>
      <c r="K227" s="31"/>
      <c r="L227" s="28"/>
      <c r="M227" s="32"/>
      <c r="N227" s="265"/>
      <c r="O227" s="319"/>
      <c r="P227" s="338"/>
    </row>
    <row r="228" spans="1:16" ht="35.15" customHeight="1">
      <c r="A228" s="86"/>
      <c r="B228" s="293"/>
      <c r="C228" s="27" t="s">
        <v>666</v>
      </c>
      <c r="D228" s="28">
        <v>5</v>
      </c>
      <c r="E228" s="27"/>
      <c r="F228" s="40"/>
      <c r="G228" s="37" t="s">
        <v>672</v>
      </c>
      <c r="H228" s="37" t="s">
        <v>672</v>
      </c>
      <c r="I228" s="28" t="s">
        <v>673</v>
      </c>
      <c r="J228" s="31" t="s">
        <v>23</v>
      </c>
      <c r="K228" s="31"/>
      <c r="L228" s="28"/>
      <c r="M228" s="32"/>
      <c r="N228" s="265"/>
      <c r="O228" s="319"/>
      <c r="P228" s="338"/>
    </row>
    <row r="229" spans="1:16" ht="46" customHeight="1">
      <c r="A229" s="86"/>
      <c r="B229" s="293"/>
      <c r="C229" s="28" t="s">
        <v>674</v>
      </c>
      <c r="D229" s="28"/>
      <c r="E229" s="27"/>
      <c r="F229" s="30"/>
      <c r="G229" s="30" t="s">
        <v>675</v>
      </c>
      <c r="H229" s="30" t="s">
        <v>675</v>
      </c>
      <c r="I229" s="28" t="s">
        <v>676</v>
      </c>
      <c r="J229" s="31" t="s">
        <v>14</v>
      </c>
      <c r="K229" s="31"/>
      <c r="L229" s="28" t="s">
        <v>32</v>
      </c>
      <c r="M229" s="32"/>
      <c r="N229" s="32"/>
      <c r="O229" s="320"/>
      <c r="P229" s="339"/>
    </row>
    <row r="230" spans="1:16" ht="216">
      <c r="A230" s="86"/>
      <c r="B230" s="293"/>
      <c r="C230" s="35" t="s">
        <v>677</v>
      </c>
      <c r="D230" s="28">
        <v>1</v>
      </c>
      <c r="E230" s="27"/>
      <c r="F230" s="29"/>
      <c r="G230" s="37" t="s">
        <v>678</v>
      </c>
      <c r="H230" s="37" t="s">
        <v>678</v>
      </c>
      <c r="I230" s="28" t="s">
        <v>679</v>
      </c>
      <c r="J230" s="31" t="s">
        <v>14</v>
      </c>
      <c r="K230" s="31" t="s">
        <v>680</v>
      </c>
      <c r="L230" s="28" t="s">
        <v>681</v>
      </c>
      <c r="M230" s="32"/>
      <c r="N230" s="265">
        <v>46113</v>
      </c>
      <c r="O230" s="319"/>
      <c r="P230" s="338"/>
    </row>
    <row r="231" spans="1:16" ht="89.15" customHeight="1">
      <c r="A231" s="86"/>
      <c r="B231" s="293"/>
      <c r="C231" s="33" t="s">
        <v>677</v>
      </c>
      <c r="D231" s="28">
        <v>2</v>
      </c>
      <c r="E231" s="27"/>
      <c r="F231" s="30"/>
      <c r="G231" s="30" t="s">
        <v>682</v>
      </c>
      <c r="H231" s="30" t="s">
        <v>682</v>
      </c>
      <c r="I231" s="28" t="s">
        <v>683</v>
      </c>
      <c r="J231" s="31" t="s">
        <v>23</v>
      </c>
      <c r="K231" s="31" t="s">
        <v>684</v>
      </c>
      <c r="L231" s="28" t="s">
        <v>20</v>
      </c>
      <c r="M231" s="32"/>
      <c r="N231" s="32"/>
      <c r="O231" s="320"/>
      <c r="P231" s="339"/>
    </row>
    <row r="232" spans="1:16" ht="75" customHeight="1">
      <c r="A232" s="86"/>
      <c r="B232" s="293"/>
      <c r="C232" s="33" t="s">
        <v>685</v>
      </c>
      <c r="D232" s="28"/>
      <c r="E232" s="27"/>
      <c r="F232" s="30"/>
      <c r="G232" s="30" t="s">
        <v>686</v>
      </c>
      <c r="H232" s="30" t="s">
        <v>686</v>
      </c>
      <c r="I232" s="28" t="s">
        <v>687</v>
      </c>
      <c r="J232" s="31" t="s">
        <v>14</v>
      </c>
      <c r="K232" s="31" t="s">
        <v>684</v>
      </c>
      <c r="L232" s="28" t="s">
        <v>32</v>
      </c>
      <c r="M232" s="32"/>
      <c r="N232" s="32"/>
      <c r="O232" s="320"/>
      <c r="P232" s="339"/>
    </row>
    <row r="233" spans="1:16" ht="64.5" customHeight="1">
      <c r="A233" s="86"/>
      <c r="B233" s="293"/>
      <c r="C233" s="35" t="s">
        <v>688</v>
      </c>
      <c r="D233" s="28">
        <v>1</v>
      </c>
      <c r="E233" s="27"/>
      <c r="F233" s="30"/>
      <c r="G233" s="30" t="s">
        <v>689</v>
      </c>
      <c r="H233" s="30" t="s">
        <v>689</v>
      </c>
      <c r="I233" s="28" t="s">
        <v>690</v>
      </c>
      <c r="J233" s="31" t="s">
        <v>14</v>
      </c>
      <c r="K233" s="31"/>
      <c r="L233" s="49"/>
      <c r="M233" s="32"/>
      <c r="N233" s="32"/>
      <c r="O233" s="320"/>
      <c r="P233" s="339"/>
    </row>
    <row r="234" spans="1:16" ht="73.5" customHeight="1">
      <c r="A234" s="86"/>
      <c r="B234" s="293"/>
      <c r="C234" s="27" t="s">
        <v>688</v>
      </c>
      <c r="D234" s="28">
        <v>2</v>
      </c>
      <c r="E234" s="27"/>
      <c r="F234" s="30"/>
      <c r="G234" s="30" t="s">
        <v>691</v>
      </c>
      <c r="H234" s="30" t="s">
        <v>691</v>
      </c>
      <c r="I234" s="28" t="s">
        <v>692</v>
      </c>
      <c r="J234" s="31" t="s">
        <v>23</v>
      </c>
      <c r="K234" s="31"/>
      <c r="L234" s="28" t="s">
        <v>20</v>
      </c>
      <c r="M234" s="32"/>
      <c r="N234" s="32"/>
      <c r="O234" s="320"/>
      <c r="P234" s="339"/>
    </row>
    <row r="235" spans="1:16" ht="81" customHeight="1">
      <c r="A235" s="86"/>
      <c r="B235" s="293"/>
      <c r="C235" s="27" t="s">
        <v>688</v>
      </c>
      <c r="D235" s="28">
        <v>3</v>
      </c>
      <c r="E235" s="27"/>
      <c r="F235" s="30"/>
      <c r="G235" s="30" t="s">
        <v>693</v>
      </c>
      <c r="H235" s="30" t="s">
        <v>693</v>
      </c>
      <c r="I235" s="28" t="s">
        <v>694</v>
      </c>
      <c r="J235" s="31" t="s">
        <v>23</v>
      </c>
      <c r="K235" s="31"/>
      <c r="L235" s="28" t="s">
        <v>20</v>
      </c>
      <c r="M235" s="32"/>
      <c r="N235" s="32"/>
      <c r="O235" s="320"/>
      <c r="P235" s="339"/>
    </row>
    <row r="236" spans="1:16" ht="99.65" customHeight="1">
      <c r="A236" s="86"/>
      <c r="B236" s="293"/>
      <c r="C236" s="35" t="s">
        <v>695</v>
      </c>
      <c r="D236" s="28"/>
      <c r="E236" s="27"/>
      <c r="F236" s="30"/>
      <c r="G236" s="30" t="s">
        <v>696</v>
      </c>
      <c r="H236" s="30" t="s">
        <v>696</v>
      </c>
      <c r="I236" s="28" t="s">
        <v>697</v>
      </c>
      <c r="J236" s="38" t="s">
        <v>23</v>
      </c>
      <c r="K236" s="31"/>
      <c r="L236" s="28" t="s">
        <v>698</v>
      </c>
      <c r="M236" s="32"/>
      <c r="N236" s="32"/>
      <c r="O236" s="320"/>
      <c r="P236" s="339"/>
    </row>
    <row r="237" spans="1:16">
      <c r="A237" s="86"/>
      <c r="B237" s="87" t="s">
        <v>699</v>
      </c>
      <c r="C237" s="88"/>
      <c r="D237" s="280"/>
      <c r="E237" s="280"/>
      <c r="F237" s="281"/>
      <c r="G237" s="63"/>
      <c r="H237" s="63"/>
      <c r="I237" s="280"/>
      <c r="J237" s="280"/>
      <c r="K237" s="280"/>
      <c r="L237" s="280"/>
      <c r="M237" s="280"/>
      <c r="N237" s="280"/>
      <c r="O237" s="280"/>
      <c r="P237" s="336"/>
    </row>
    <row r="238" spans="1:16" ht="242.15" customHeight="1">
      <c r="A238" s="86"/>
      <c r="B238" s="89"/>
      <c r="C238" s="21" t="s">
        <v>700</v>
      </c>
      <c r="D238" s="21">
        <v>1</v>
      </c>
      <c r="E238" s="21" t="s">
        <v>701</v>
      </c>
      <c r="F238" s="23"/>
      <c r="G238" s="23" t="s">
        <v>702</v>
      </c>
      <c r="H238" s="23" t="s">
        <v>702</v>
      </c>
      <c r="I238" s="24" t="s">
        <v>703</v>
      </c>
      <c r="J238" s="25" t="s">
        <v>14</v>
      </c>
      <c r="K238" s="25" t="s">
        <v>704</v>
      </c>
      <c r="L238" s="24" t="s">
        <v>705</v>
      </c>
      <c r="M238" s="26"/>
      <c r="N238" s="26"/>
      <c r="O238" s="325"/>
      <c r="P238" s="345"/>
    </row>
    <row r="239" spans="1:16" ht="75.650000000000006" customHeight="1">
      <c r="A239" s="287"/>
      <c r="B239" s="89"/>
      <c r="C239" s="27" t="s">
        <v>700</v>
      </c>
      <c r="D239" s="28">
        <v>2</v>
      </c>
      <c r="E239" s="27"/>
      <c r="F239" s="30"/>
      <c r="G239" s="30" t="s">
        <v>706</v>
      </c>
      <c r="H239" s="30" t="s">
        <v>706</v>
      </c>
      <c r="I239" s="28" t="s">
        <v>707</v>
      </c>
      <c r="J239" s="31" t="s">
        <v>23</v>
      </c>
      <c r="K239" s="31"/>
      <c r="L239" s="28" t="s">
        <v>708</v>
      </c>
      <c r="M239" s="32"/>
      <c r="N239" s="32"/>
      <c r="O239" s="320"/>
      <c r="P239" s="339"/>
    </row>
    <row r="240" spans="1:16" ht="42" customHeight="1">
      <c r="A240" s="287"/>
      <c r="B240" s="89"/>
      <c r="C240" s="27" t="s">
        <v>700</v>
      </c>
      <c r="D240" s="28">
        <v>2</v>
      </c>
      <c r="E240" s="27"/>
      <c r="F240" s="30"/>
      <c r="G240" s="30" t="s">
        <v>709</v>
      </c>
      <c r="H240" s="30" t="s">
        <v>709</v>
      </c>
      <c r="I240" s="28" t="s">
        <v>710</v>
      </c>
      <c r="J240" s="31" t="s">
        <v>23</v>
      </c>
      <c r="K240" s="31"/>
      <c r="L240" s="28" t="s">
        <v>20</v>
      </c>
      <c r="M240" s="32"/>
      <c r="N240" s="32"/>
      <c r="O240" s="320"/>
      <c r="P240" s="339"/>
    </row>
    <row r="241" spans="1:16" ht="42" customHeight="1">
      <c r="A241" s="287"/>
      <c r="B241" s="89"/>
      <c r="C241" s="27" t="s">
        <v>700</v>
      </c>
      <c r="D241" s="28">
        <v>2</v>
      </c>
      <c r="E241" s="27"/>
      <c r="F241" s="30"/>
      <c r="G241" s="30" t="s">
        <v>711</v>
      </c>
      <c r="H241" s="30" t="s">
        <v>711</v>
      </c>
      <c r="I241" s="28" t="s">
        <v>712</v>
      </c>
      <c r="J241" s="31" t="s">
        <v>23</v>
      </c>
      <c r="K241" s="31"/>
      <c r="L241" s="28" t="s">
        <v>20</v>
      </c>
      <c r="M241" s="32"/>
      <c r="N241" s="32"/>
      <c r="O241" s="320"/>
      <c r="P241" s="339"/>
    </row>
    <row r="242" spans="1:16" ht="42" customHeight="1">
      <c r="A242" s="287"/>
      <c r="B242" s="89"/>
      <c r="C242" s="33" t="s">
        <v>700</v>
      </c>
      <c r="D242" s="28">
        <v>2</v>
      </c>
      <c r="E242" s="27"/>
      <c r="F242" s="30"/>
      <c r="G242" s="30" t="s">
        <v>713</v>
      </c>
      <c r="H242" s="30" t="s">
        <v>713</v>
      </c>
      <c r="I242" s="28" t="s">
        <v>714</v>
      </c>
      <c r="J242" s="31" t="s">
        <v>23</v>
      </c>
      <c r="K242" s="31"/>
      <c r="L242" s="28" t="s">
        <v>20</v>
      </c>
      <c r="M242" s="32"/>
      <c r="N242" s="32"/>
      <c r="O242" s="320"/>
      <c r="P242" s="339"/>
    </row>
    <row r="243" spans="1:16" ht="46" customHeight="1">
      <c r="A243" s="302"/>
      <c r="B243" s="303"/>
      <c r="C243" s="33" t="s">
        <v>715</v>
      </c>
      <c r="D243" s="27"/>
      <c r="E243" s="41"/>
      <c r="F243" s="30"/>
      <c r="G243" s="30" t="s">
        <v>716</v>
      </c>
      <c r="H243" s="30" t="s">
        <v>716</v>
      </c>
      <c r="I243" s="59" t="s">
        <v>717</v>
      </c>
      <c r="J243" s="38" t="s">
        <v>14</v>
      </c>
      <c r="K243" s="60"/>
      <c r="L243" s="28" t="s">
        <v>32</v>
      </c>
      <c r="M243" s="39"/>
      <c r="N243" s="39"/>
      <c r="O243" s="322"/>
      <c r="P243" s="341"/>
    </row>
    <row r="244" spans="1:16">
      <c r="A244" s="82" t="s">
        <v>718</v>
      </c>
      <c r="B244" s="83"/>
      <c r="C244" s="291"/>
      <c r="D244" s="282"/>
      <c r="E244" s="282"/>
      <c r="F244" s="292"/>
      <c r="G244" s="62"/>
      <c r="H244" s="62"/>
      <c r="I244" s="280"/>
      <c r="J244" s="280"/>
      <c r="K244" s="280"/>
      <c r="L244" s="280"/>
      <c r="M244" s="280"/>
      <c r="N244" s="280"/>
      <c r="O244" s="280"/>
      <c r="P244" s="336"/>
    </row>
    <row r="245" spans="1:16">
      <c r="A245" s="86"/>
      <c r="B245" s="87" t="s">
        <v>719</v>
      </c>
      <c r="C245" s="88"/>
      <c r="D245" s="280"/>
      <c r="E245" s="280"/>
      <c r="F245" s="281"/>
      <c r="G245" s="63"/>
      <c r="H245" s="63"/>
      <c r="I245" s="280"/>
      <c r="J245" s="280"/>
      <c r="K245" s="280"/>
      <c r="L245" s="280"/>
      <c r="M245" s="280"/>
      <c r="N245" s="280"/>
      <c r="O245" s="280"/>
      <c r="P245" s="336"/>
    </row>
    <row r="246" spans="1:16" ht="204" customHeight="1">
      <c r="A246" s="86"/>
      <c r="B246" s="89"/>
      <c r="C246" s="24" t="s">
        <v>720</v>
      </c>
      <c r="D246" s="24"/>
      <c r="E246" s="24" t="s">
        <v>721</v>
      </c>
      <c r="F246" s="29"/>
      <c r="G246" s="37" t="s">
        <v>722</v>
      </c>
      <c r="H246" s="37" t="s">
        <v>722</v>
      </c>
      <c r="I246" s="24" t="s">
        <v>723</v>
      </c>
      <c r="J246" s="25" t="s">
        <v>14</v>
      </c>
      <c r="K246" s="25" t="s">
        <v>724</v>
      </c>
      <c r="L246" s="24" t="s">
        <v>725</v>
      </c>
      <c r="M246" s="32"/>
      <c r="N246" s="265">
        <v>46113</v>
      </c>
      <c r="O246" s="319"/>
      <c r="P246" s="338"/>
    </row>
    <row r="247" spans="1:16" ht="138.65" customHeight="1">
      <c r="A247" s="304"/>
      <c r="B247" s="303"/>
      <c r="C247" s="59" t="s">
        <v>726</v>
      </c>
      <c r="D247" s="59"/>
      <c r="E247" s="59" t="s">
        <v>727</v>
      </c>
      <c r="F247" s="29"/>
      <c r="G247" s="37" t="s">
        <v>728</v>
      </c>
      <c r="H247" s="37" t="s">
        <v>728</v>
      </c>
      <c r="I247" s="59" t="s">
        <v>729</v>
      </c>
      <c r="J247" s="38" t="s">
        <v>14</v>
      </c>
      <c r="K247" s="60" t="s">
        <v>730</v>
      </c>
      <c r="L247" s="59" t="s">
        <v>731</v>
      </c>
      <c r="M247" s="32"/>
      <c r="N247" s="265">
        <v>46113</v>
      </c>
      <c r="O247" s="319"/>
      <c r="P247" s="338"/>
    </row>
    <row r="248" spans="1:16">
      <c r="A248" s="82" t="s">
        <v>732</v>
      </c>
      <c r="B248" s="83"/>
      <c r="C248" s="291"/>
      <c r="D248" s="282"/>
      <c r="E248" s="282"/>
      <c r="F248" s="292"/>
      <c r="G248" s="62"/>
      <c r="H248" s="62"/>
      <c r="I248" s="280"/>
      <c r="J248" s="280"/>
      <c r="K248" s="280"/>
      <c r="L248" s="280"/>
      <c r="M248" s="280"/>
      <c r="N248" s="280"/>
      <c r="O248" s="280"/>
      <c r="P248" s="336"/>
    </row>
    <row r="249" spans="1:16">
      <c r="A249" s="86"/>
      <c r="B249" s="87" t="s">
        <v>733</v>
      </c>
      <c r="C249" s="88"/>
      <c r="D249" s="280"/>
      <c r="E249" s="280"/>
      <c r="F249" s="281"/>
      <c r="G249" s="63"/>
      <c r="H249" s="63"/>
      <c r="I249" s="280"/>
      <c r="J249" s="280"/>
      <c r="K249" s="280"/>
      <c r="L249" s="280"/>
      <c r="M249" s="280"/>
      <c r="N249" s="280"/>
      <c r="O249" s="280"/>
      <c r="P249" s="336"/>
    </row>
    <row r="250" spans="1:16" ht="48">
      <c r="A250" s="86"/>
      <c r="B250" s="293"/>
      <c r="C250" s="24" t="s">
        <v>734</v>
      </c>
      <c r="D250" s="24"/>
      <c r="E250" s="21" t="s">
        <v>735</v>
      </c>
      <c r="F250" s="23"/>
      <c r="G250" s="23" t="s">
        <v>736</v>
      </c>
      <c r="H250" s="23" t="s">
        <v>736</v>
      </c>
      <c r="I250" s="24" t="s">
        <v>737</v>
      </c>
      <c r="J250" s="25" t="s">
        <v>14</v>
      </c>
      <c r="K250" s="25"/>
      <c r="L250" s="24" t="s">
        <v>20</v>
      </c>
      <c r="M250" s="26"/>
      <c r="N250" s="26"/>
      <c r="O250" s="325"/>
      <c r="P250" s="345"/>
    </row>
    <row r="251" spans="1:16" ht="120">
      <c r="A251" s="86"/>
      <c r="B251" s="293"/>
      <c r="C251" s="35" t="s">
        <v>738</v>
      </c>
      <c r="D251" s="27">
        <v>1</v>
      </c>
      <c r="E251" s="27"/>
      <c r="F251" s="30"/>
      <c r="G251" s="30" t="s">
        <v>739</v>
      </c>
      <c r="H251" s="30" t="s">
        <v>739</v>
      </c>
      <c r="I251" s="28" t="s">
        <v>740</v>
      </c>
      <c r="J251" s="31" t="s">
        <v>14</v>
      </c>
      <c r="K251" s="31" t="s">
        <v>741</v>
      </c>
      <c r="L251" s="28" t="s">
        <v>742</v>
      </c>
      <c r="M251" s="32"/>
      <c r="N251" s="32"/>
      <c r="O251" s="320"/>
      <c r="P251" s="339"/>
    </row>
    <row r="252" spans="1:16" s="288" customFormat="1" ht="24">
      <c r="A252" s="287"/>
      <c r="B252" s="89"/>
      <c r="C252" s="299"/>
      <c r="D252" s="28">
        <v>2</v>
      </c>
      <c r="E252" s="33"/>
      <c r="F252" s="40"/>
      <c r="G252" s="37" t="s">
        <v>743</v>
      </c>
      <c r="H252" s="37" t="s">
        <v>743</v>
      </c>
      <c r="I252" s="28" t="s">
        <v>744</v>
      </c>
      <c r="J252" s="31" t="s">
        <v>19</v>
      </c>
      <c r="K252" s="31"/>
      <c r="L252" s="28"/>
      <c r="M252" s="32"/>
      <c r="N252" s="265"/>
      <c r="O252" s="319"/>
      <c r="P252" s="338"/>
    </row>
    <row r="253" spans="1:16" ht="46" customHeight="1">
      <c r="A253" s="305"/>
      <c r="B253" s="306"/>
      <c r="C253" s="28" t="s">
        <v>745</v>
      </c>
      <c r="D253" s="28"/>
      <c r="E253" s="28" t="s">
        <v>746</v>
      </c>
      <c r="F253" s="30"/>
      <c r="G253" s="30" t="s">
        <v>747</v>
      </c>
      <c r="H253" s="30" t="s">
        <v>747</v>
      </c>
      <c r="I253" s="28" t="s">
        <v>748</v>
      </c>
      <c r="J253" s="31" t="s">
        <v>14</v>
      </c>
      <c r="K253" s="31"/>
      <c r="L253" s="28" t="s">
        <v>20</v>
      </c>
      <c r="M253" s="32"/>
      <c r="N253" s="32"/>
      <c r="O253" s="320"/>
      <c r="P253" s="339"/>
    </row>
    <row r="254" spans="1:16" ht="46" customHeight="1">
      <c r="A254" s="305"/>
      <c r="B254" s="307"/>
      <c r="C254" s="59" t="s">
        <v>749</v>
      </c>
      <c r="D254" s="59"/>
      <c r="E254" s="59" t="s">
        <v>750</v>
      </c>
      <c r="F254" s="30"/>
      <c r="G254" s="30" t="s">
        <v>751</v>
      </c>
      <c r="H254" s="30" t="s">
        <v>751</v>
      </c>
      <c r="I254" s="59" t="s">
        <v>752</v>
      </c>
      <c r="J254" s="38" t="s">
        <v>14</v>
      </c>
      <c r="K254" s="60"/>
      <c r="L254" s="59" t="s">
        <v>20</v>
      </c>
      <c r="M254" s="308"/>
      <c r="N254" s="308"/>
      <c r="O254" s="328"/>
      <c r="P254" s="347"/>
    </row>
    <row r="255" spans="1:16">
      <c r="A255" s="86"/>
      <c r="B255" s="309" t="s">
        <v>753</v>
      </c>
      <c r="C255" s="88"/>
      <c r="D255" s="280"/>
      <c r="E255" s="280"/>
      <c r="F255" s="281"/>
      <c r="G255" s="63"/>
      <c r="H255" s="63"/>
      <c r="I255" s="280"/>
      <c r="J255" s="280"/>
      <c r="K255" s="280"/>
      <c r="L255" s="280"/>
      <c r="M255" s="280"/>
      <c r="N255" s="280"/>
      <c r="O255" s="280"/>
      <c r="P255" s="336"/>
    </row>
    <row r="256" spans="1:16" ht="237" customHeight="1">
      <c r="A256" s="86"/>
      <c r="B256" s="293"/>
      <c r="C256" s="21" t="s">
        <v>754</v>
      </c>
      <c r="D256" s="21">
        <v>1</v>
      </c>
      <c r="E256" s="21" t="s">
        <v>755</v>
      </c>
      <c r="F256" s="310"/>
      <c r="G256" s="23" t="s">
        <v>756</v>
      </c>
      <c r="H256" s="23" t="s">
        <v>756</v>
      </c>
      <c r="I256" s="24" t="s">
        <v>757</v>
      </c>
      <c r="J256" s="25" t="s">
        <v>14</v>
      </c>
      <c r="K256" s="25" t="s">
        <v>758</v>
      </c>
      <c r="L256" s="24" t="s">
        <v>759</v>
      </c>
      <c r="M256" s="311"/>
      <c r="N256" s="312"/>
      <c r="O256" s="329"/>
      <c r="P256" s="348"/>
    </row>
    <row r="257" spans="1:16" ht="61.5" customHeight="1">
      <c r="A257" s="287"/>
      <c r="B257" s="293"/>
      <c r="C257" s="27" t="s">
        <v>754</v>
      </c>
      <c r="D257" s="28">
        <v>2</v>
      </c>
      <c r="E257" s="27"/>
      <c r="F257" s="30"/>
      <c r="G257" s="30" t="s">
        <v>760</v>
      </c>
      <c r="H257" s="30" t="s">
        <v>760</v>
      </c>
      <c r="I257" s="28" t="s">
        <v>761</v>
      </c>
      <c r="J257" s="31" t="s">
        <v>23</v>
      </c>
      <c r="K257" s="31"/>
      <c r="L257" s="28" t="s">
        <v>762</v>
      </c>
      <c r="M257" s="313"/>
      <c r="N257" s="313"/>
      <c r="O257" s="330"/>
      <c r="P257" s="349"/>
    </row>
    <row r="258" spans="1:16" ht="44.5" customHeight="1">
      <c r="A258" s="287"/>
      <c r="B258" s="293"/>
      <c r="C258" s="27" t="s">
        <v>754</v>
      </c>
      <c r="D258" s="28">
        <v>2</v>
      </c>
      <c r="E258" s="27"/>
      <c r="F258" s="30"/>
      <c r="G258" s="30" t="s">
        <v>763</v>
      </c>
      <c r="H258" s="30" t="s">
        <v>763</v>
      </c>
      <c r="I258" s="28" t="s">
        <v>764</v>
      </c>
      <c r="J258" s="31" t="s">
        <v>23</v>
      </c>
      <c r="K258" s="31"/>
      <c r="L258" s="28" t="s">
        <v>20</v>
      </c>
      <c r="M258" s="313"/>
      <c r="N258" s="313"/>
      <c r="O258" s="330"/>
      <c r="P258" s="349"/>
    </row>
    <row r="259" spans="1:16" ht="44.5" customHeight="1">
      <c r="A259" s="287"/>
      <c r="B259" s="293"/>
      <c r="C259" s="33" t="s">
        <v>754</v>
      </c>
      <c r="D259" s="28">
        <v>2</v>
      </c>
      <c r="E259" s="27"/>
      <c r="F259" s="30"/>
      <c r="G259" s="30" t="s">
        <v>765</v>
      </c>
      <c r="H259" s="30" t="s">
        <v>765</v>
      </c>
      <c r="I259" s="28" t="s">
        <v>766</v>
      </c>
      <c r="J259" s="31" t="s">
        <v>23</v>
      </c>
      <c r="K259" s="31"/>
      <c r="L259" s="28" t="s">
        <v>20</v>
      </c>
      <c r="M259" s="313"/>
      <c r="N259" s="313"/>
      <c r="O259" s="330"/>
      <c r="P259" s="349"/>
    </row>
    <row r="260" spans="1:16" ht="53.5" customHeight="1">
      <c r="A260" s="287"/>
      <c r="B260" s="303"/>
      <c r="C260" s="33" t="s">
        <v>767</v>
      </c>
      <c r="D260" s="27"/>
      <c r="E260" s="41"/>
      <c r="F260" s="30"/>
      <c r="G260" s="30" t="s">
        <v>768</v>
      </c>
      <c r="H260" s="30" t="s">
        <v>768</v>
      </c>
      <c r="I260" s="59" t="s">
        <v>769</v>
      </c>
      <c r="J260" s="38" t="s">
        <v>14</v>
      </c>
      <c r="K260" s="60"/>
      <c r="L260" s="28" t="s">
        <v>32</v>
      </c>
      <c r="M260" s="308"/>
      <c r="N260" s="308"/>
      <c r="O260" s="328"/>
      <c r="P260" s="347"/>
    </row>
    <row r="261" spans="1:16">
      <c r="A261" s="86"/>
      <c r="B261" s="87" t="s">
        <v>770</v>
      </c>
      <c r="C261" s="88"/>
      <c r="D261" s="280"/>
      <c r="E261" s="280"/>
      <c r="F261" s="281"/>
      <c r="G261" s="63"/>
      <c r="H261" s="63"/>
      <c r="I261" s="280"/>
      <c r="J261" s="280"/>
      <c r="K261" s="280"/>
      <c r="L261" s="280"/>
      <c r="M261" s="280"/>
      <c r="N261" s="280"/>
      <c r="O261" s="280"/>
      <c r="P261" s="336"/>
    </row>
    <row r="262" spans="1:16" ht="63.65" customHeight="1">
      <c r="A262" s="86"/>
      <c r="B262" s="293"/>
      <c r="C262" s="24" t="s">
        <v>771</v>
      </c>
      <c r="D262" s="24"/>
      <c r="E262" s="21" t="s">
        <v>772</v>
      </c>
      <c r="F262" s="23"/>
      <c r="G262" s="23" t="s">
        <v>773</v>
      </c>
      <c r="H262" s="23" t="s">
        <v>773</v>
      </c>
      <c r="I262" s="24" t="s">
        <v>774</v>
      </c>
      <c r="J262" s="25" t="s">
        <v>14</v>
      </c>
      <c r="K262" s="25"/>
      <c r="L262" s="24" t="s">
        <v>20</v>
      </c>
      <c r="M262" s="314"/>
      <c r="N262" s="314"/>
      <c r="O262" s="331"/>
      <c r="P262" s="350"/>
    </row>
    <row r="263" spans="1:16" ht="50.15" customHeight="1">
      <c r="A263" s="86"/>
      <c r="B263" s="303"/>
      <c r="C263" s="33" t="s">
        <v>775</v>
      </c>
      <c r="D263" s="59"/>
      <c r="E263" s="41"/>
      <c r="F263" s="30"/>
      <c r="G263" s="30" t="s">
        <v>776</v>
      </c>
      <c r="H263" s="30" t="s">
        <v>776</v>
      </c>
      <c r="I263" s="59" t="s">
        <v>777</v>
      </c>
      <c r="J263" s="38" t="s">
        <v>14</v>
      </c>
      <c r="K263" s="60"/>
      <c r="L263" s="28" t="s">
        <v>32</v>
      </c>
      <c r="M263" s="308"/>
      <c r="N263" s="308"/>
      <c r="O263" s="328"/>
      <c r="P263" s="347"/>
    </row>
    <row r="264" spans="1:16">
      <c r="A264" s="86"/>
      <c r="B264" s="309" t="s">
        <v>778</v>
      </c>
      <c r="C264" s="88"/>
      <c r="D264" s="280"/>
      <c r="E264" s="280"/>
      <c r="F264" s="281"/>
      <c r="G264" s="63"/>
      <c r="H264" s="63"/>
      <c r="I264" s="280"/>
      <c r="J264" s="280"/>
      <c r="K264" s="280"/>
      <c r="L264" s="280"/>
      <c r="M264" s="280"/>
      <c r="N264" s="280"/>
      <c r="O264" s="280"/>
      <c r="P264" s="336"/>
    </row>
    <row r="265" spans="1:16" ht="66" customHeight="1">
      <c r="A265" s="86"/>
      <c r="B265" s="309"/>
      <c r="C265" s="24" t="s">
        <v>779</v>
      </c>
      <c r="D265" s="24"/>
      <c r="E265" s="24" t="s">
        <v>780</v>
      </c>
      <c r="F265" s="23"/>
      <c r="G265" s="23" t="s">
        <v>781</v>
      </c>
      <c r="H265" s="23" t="s">
        <v>781</v>
      </c>
      <c r="I265" s="24" t="s">
        <v>782</v>
      </c>
      <c r="J265" s="25" t="s">
        <v>14</v>
      </c>
      <c r="K265" s="25"/>
      <c r="L265" s="24" t="s">
        <v>20</v>
      </c>
      <c r="M265" s="314"/>
      <c r="N265" s="314"/>
      <c r="O265" s="331"/>
      <c r="P265" s="350"/>
    </row>
    <row r="266" spans="1:16" ht="60">
      <c r="A266" s="86"/>
      <c r="B266" s="309"/>
      <c r="C266" s="28" t="s">
        <v>783</v>
      </c>
      <c r="D266" s="28"/>
      <c r="E266" s="28" t="s">
        <v>784</v>
      </c>
      <c r="F266" s="30"/>
      <c r="G266" s="30" t="s">
        <v>785</v>
      </c>
      <c r="H266" s="30" t="s">
        <v>785</v>
      </c>
      <c r="I266" s="28" t="s">
        <v>786</v>
      </c>
      <c r="J266" s="38" t="s">
        <v>14</v>
      </c>
      <c r="K266" s="31"/>
      <c r="L266" s="28" t="s">
        <v>20</v>
      </c>
      <c r="M266" s="308"/>
      <c r="N266" s="308"/>
      <c r="O266" s="328"/>
      <c r="P266" s="347"/>
    </row>
    <row r="267" spans="1:16" s="288" customFormat="1" ht="60">
      <c r="A267" s="86"/>
      <c r="B267" s="315"/>
      <c r="C267" s="28" t="s">
        <v>787</v>
      </c>
      <c r="D267" s="28"/>
      <c r="E267" s="28" t="s">
        <v>788</v>
      </c>
      <c r="F267" s="29"/>
      <c r="G267" s="37" t="s">
        <v>789</v>
      </c>
      <c r="H267" s="37" t="s">
        <v>789</v>
      </c>
      <c r="I267" s="28" t="s">
        <v>790</v>
      </c>
      <c r="J267" s="38" t="s">
        <v>349</v>
      </c>
      <c r="K267" s="31" t="s">
        <v>791</v>
      </c>
      <c r="L267" s="28" t="s">
        <v>792</v>
      </c>
      <c r="M267" s="39"/>
      <c r="N267" s="265"/>
      <c r="O267" s="319"/>
      <c r="P267" s="338"/>
    </row>
    <row r="268" spans="1:16">
      <c r="A268" s="86"/>
      <c r="B268" s="309" t="s">
        <v>793</v>
      </c>
      <c r="C268" s="88"/>
      <c r="D268" s="280"/>
      <c r="E268" s="280"/>
      <c r="F268" s="281"/>
      <c r="G268" s="63"/>
      <c r="H268" s="63"/>
      <c r="I268" s="280"/>
      <c r="J268" s="280"/>
      <c r="K268" s="280"/>
      <c r="L268" s="280"/>
      <c r="M268" s="280"/>
      <c r="N268" s="280"/>
      <c r="O268" s="280"/>
      <c r="P268" s="336"/>
    </row>
    <row r="269" spans="1:16" ht="52.5" customHeight="1">
      <c r="A269" s="86"/>
      <c r="B269" s="293"/>
      <c r="C269" s="24" t="s">
        <v>794</v>
      </c>
      <c r="D269" s="24"/>
      <c r="E269" s="21" t="s">
        <v>795</v>
      </c>
      <c r="F269" s="23"/>
      <c r="G269" s="23" t="s">
        <v>796</v>
      </c>
      <c r="H269" s="23" t="s">
        <v>796</v>
      </c>
      <c r="I269" s="24" t="s">
        <v>797</v>
      </c>
      <c r="J269" s="25" t="s">
        <v>14</v>
      </c>
      <c r="K269" s="25"/>
      <c r="L269" s="24" t="s">
        <v>20</v>
      </c>
      <c r="M269" s="26"/>
      <c r="N269" s="26"/>
      <c r="O269" s="325"/>
      <c r="P269" s="345"/>
    </row>
    <row r="270" spans="1:16" ht="47.5" customHeight="1">
      <c r="A270" s="86"/>
      <c r="B270" s="293"/>
      <c r="C270" s="33" t="s">
        <v>798</v>
      </c>
      <c r="D270" s="28"/>
      <c r="E270" s="27"/>
      <c r="F270" s="30"/>
      <c r="G270" s="30" t="s">
        <v>799</v>
      </c>
      <c r="H270" s="30" t="s">
        <v>799</v>
      </c>
      <c r="I270" s="28" t="s">
        <v>800</v>
      </c>
      <c r="J270" s="31" t="s">
        <v>14</v>
      </c>
      <c r="K270" s="31"/>
      <c r="L270" s="28" t="s">
        <v>32</v>
      </c>
      <c r="M270" s="32"/>
      <c r="N270" s="32"/>
      <c r="O270" s="320"/>
      <c r="P270" s="339"/>
    </row>
    <row r="271" spans="1:16" ht="46.5" customHeight="1">
      <c r="A271" s="86"/>
      <c r="B271" s="293"/>
      <c r="C271" s="33" t="s">
        <v>801</v>
      </c>
      <c r="D271" s="28"/>
      <c r="E271" s="27"/>
      <c r="F271" s="30"/>
      <c r="G271" s="30" t="s">
        <v>802</v>
      </c>
      <c r="H271" s="30" t="s">
        <v>802</v>
      </c>
      <c r="I271" s="28" t="s">
        <v>803</v>
      </c>
      <c r="J271" s="31" t="s">
        <v>23</v>
      </c>
      <c r="K271" s="31"/>
      <c r="L271" s="28" t="s">
        <v>804</v>
      </c>
      <c r="M271" s="32"/>
      <c r="N271" s="32"/>
      <c r="O271" s="320"/>
      <c r="P271" s="339"/>
    </row>
    <row r="272" spans="1:16" ht="77.5" customHeight="1">
      <c r="A272" s="19"/>
      <c r="B272" s="20"/>
      <c r="C272" s="517" t="s">
        <v>805</v>
      </c>
      <c r="D272" s="28"/>
      <c r="E272" s="27"/>
      <c r="F272" s="29"/>
      <c r="G272" s="244" t="s">
        <v>806</v>
      </c>
      <c r="H272" s="244" t="s">
        <v>806</v>
      </c>
      <c r="I272" s="65" t="s">
        <v>807</v>
      </c>
      <c r="J272" s="31" t="s">
        <v>14</v>
      </c>
      <c r="K272" s="31"/>
      <c r="L272" s="28" t="s">
        <v>808</v>
      </c>
      <c r="M272" s="53"/>
      <c r="N272" s="265">
        <v>46113</v>
      </c>
      <c r="O272" s="319"/>
      <c r="P272" s="338"/>
    </row>
    <row r="273" spans="1:16" ht="66.650000000000006" customHeight="1">
      <c r="A273" s="19"/>
      <c r="B273" s="20"/>
      <c r="C273" s="519"/>
      <c r="D273" s="28"/>
      <c r="E273" s="27"/>
      <c r="F273" s="29"/>
      <c r="G273" s="245" t="s">
        <v>809</v>
      </c>
      <c r="H273" s="245" t="s">
        <v>809</v>
      </c>
      <c r="I273" s="65" t="s">
        <v>810</v>
      </c>
      <c r="J273" s="31" t="s">
        <v>349</v>
      </c>
      <c r="K273" s="42"/>
      <c r="L273" s="28" t="s">
        <v>808</v>
      </c>
      <c r="M273" s="53"/>
      <c r="N273" s="39"/>
      <c r="O273" s="322"/>
      <c r="P273" s="341"/>
    </row>
    <row r="274" spans="1:16" s="288" customFormat="1" ht="64.5" customHeight="1">
      <c r="A274" s="86"/>
      <c r="B274" s="293"/>
      <c r="C274" s="28" t="s">
        <v>811</v>
      </c>
      <c r="D274" s="28"/>
      <c r="E274" s="27"/>
      <c r="F274" s="29"/>
      <c r="G274" s="37" t="s">
        <v>812</v>
      </c>
      <c r="H274" s="37" t="s">
        <v>812</v>
      </c>
      <c r="I274" s="28" t="s">
        <v>813</v>
      </c>
      <c r="J274" s="42" t="s">
        <v>349</v>
      </c>
      <c r="K274" s="31"/>
      <c r="L274" s="28"/>
      <c r="M274" s="68"/>
      <c r="N274" s="265"/>
      <c r="O274" s="319"/>
      <c r="P274" s="338"/>
    </row>
    <row r="275" spans="1:16" ht="64.5" customHeight="1">
      <c r="A275" s="86"/>
      <c r="B275" s="293"/>
      <c r="C275" s="27" t="s">
        <v>814</v>
      </c>
      <c r="D275" s="28"/>
      <c r="E275" s="27"/>
      <c r="F275" s="30"/>
      <c r="G275" s="30" t="s">
        <v>815</v>
      </c>
      <c r="H275" s="30" t="s">
        <v>815</v>
      </c>
      <c r="I275" s="33" t="s">
        <v>816</v>
      </c>
      <c r="J275" s="31" t="s">
        <v>14</v>
      </c>
      <c r="K275" s="52"/>
      <c r="L275" s="33" t="s">
        <v>817</v>
      </c>
      <c r="M275" s="32"/>
      <c r="N275" s="32"/>
      <c r="O275" s="320"/>
      <c r="P275" s="339"/>
    </row>
    <row r="276" spans="1:16" s="288" customFormat="1" ht="64.5" customHeight="1">
      <c r="A276" s="86"/>
      <c r="B276" s="293"/>
      <c r="C276" s="28" t="s">
        <v>818</v>
      </c>
      <c r="D276" s="28"/>
      <c r="E276" s="27"/>
      <c r="F276" s="29"/>
      <c r="G276" s="37" t="s">
        <v>819</v>
      </c>
      <c r="H276" s="37" t="s">
        <v>819</v>
      </c>
      <c r="I276" s="28" t="s">
        <v>820</v>
      </c>
      <c r="J276" s="31" t="s">
        <v>349</v>
      </c>
      <c r="K276" s="31"/>
      <c r="L276" s="28" t="s">
        <v>821</v>
      </c>
      <c r="M276" s="32"/>
      <c r="N276" s="265"/>
      <c r="O276" s="319"/>
      <c r="P276" s="338"/>
    </row>
    <row r="277" spans="1:16">
      <c r="A277" s="86"/>
      <c r="B277" s="87" t="s">
        <v>822</v>
      </c>
      <c r="C277" s="88"/>
      <c r="D277" s="280"/>
      <c r="E277" s="280"/>
      <c r="F277" s="281"/>
      <c r="G277" s="63"/>
      <c r="H277" s="63"/>
      <c r="I277" s="280"/>
      <c r="J277" s="280"/>
      <c r="K277" s="280"/>
      <c r="L277" s="280"/>
      <c r="M277" s="280"/>
      <c r="N277" s="280"/>
      <c r="O277" s="280"/>
      <c r="P277" s="336"/>
    </row>
    <row r="278" spans="1:16" ht="59.5" customHeight="1">
      <c r="A278" s="86"/>
      <c r="B278" s="293"/>
      <c r="C278" s="21" t="s">
        <v>823</v>
      </c>
      <c r="D278" s="24">
        <v>1</v>
      </c>
      <c r="E278" s="21" t="s">
        <v>824</v>
      </c>
      <c r="F278" s="23"/>
      <c r="G278" s="23" t="s">
        <v>825</v>
      </c>
      <c r="H278" s="23" t="s">
        <v>825</v>
      </c>
      <c r="I278" s="24" t="s">
        <v>826</v>
      </c>
      <c r="J278" s="25" t="s">
        <v>123</v>
      </c>
      <c r="K278" s="25"/>
      <c r="L278" s="24" t="s">
        <v>827</v>
      </c>
      <c r="M278" s="314"/>
      <c r="N278" s="314"/>
      <c r="O278" s="331"/>
      <c r="P278" s="350"/>
    </row>
    <row r="279" spans="1:16" ht="60.65" customHeight="1">
      <c r="A279" s="86"/>
      <c r="B279" s="293"/>
      <c r="C279" s="27" t="s">
        <v>823</v>
      </c>
      <c r="D279" s="33">
        <v>2</v>
      </c>
      <c r="E279" s="27"/>
      <c r="F279" s="30"/>
      <c r="G279" s="30" t="s">
        <v>828</v>
      </c>
      <c r="H279" s="30" t="s">
        <v>828</v>
      </c>
      <c r="I279" s="28" t="s">
        <v>829</v>
      </c>
      <c r="J279" s="31" t="s">
        <v>23</v>
      </c>
      <c r="K279" s="31"/>
      <c r="L279" s="28" t="s">
        <v>20</v>
      </c>
      <c r="M279" s="313"/>
      <c r="N279" s="313"/>
      <c r="O279" s="330"/>
      <c r="P279" s="349"/>
    </row>
    <row r="280" spans="1:16" ht="66.650000000000006" customHeight="1">
      <c r="A280" s="86"/>
      <c r="B280" s="293"/>
      <c r="C280" s="27" t="s">
        <v>823</v>
      </c>
      <c r="D280" s="33">
        <v>3</v>
      </c>
      <c r="E280" s="33"/>
      <c r="F280" s="30"/>
      <c r="G280" s="30" t="s">
        <v>830</v>
      </c>
      <c r="H280" s="30" t="s">
        <v>830</v>
      </c>
      <c r="I280" s="28" t="s">
        <v>831</v>
      </c>
      <c r="J280" s="28" t="s">
        <v>23</v>
      </c>
      <c r="K280" s="31"/>
      <c r="L280" s="28" t="s">
        <v>652</v>
      </c>
      <c r="M280" s="313"/>
      <c r="N280" s="313"/>
      <c r="O280" s="330"/>
      <c r="P280" s="349"/>
    </row>
    <row r="281" spans="1:16" ht="56.5" customHeight="1">
      <c r="A281" s="86"/>
      <c r="B281" s="293"/>
      <c r="C281" s="28" t="s">
        <v>832</v>
      </c>
      <c r="D281" s="28"/>
      <c r="E281" s="28" t="s">
        <v>833</v>
      </c>
      <c r="F281" s="30"/>
      <c r="G281" s="30" t="s">
        <v>834</v>
      </c>
      <c r="H281" s="30" t="s">
        <v>834</v>
      </c>
      <c r="I281" s="28" t="s">
        <v>835</v>
      </c>
      <c r="J281" s="31" t="s">
        <v>123</v>
      </c>
      <c r="K281" s="31"/>
      <c r="L281" s="28" t="s">
        <v>836</v>
      </c>
      <c r="M281" s="313"/>
      <c r="N281" s="313"/>
      <c r="O281" s="330"/>
      <c r="P281" s="349"/>
    </row>
    <row r="282" spans="1:16" ht="104.5" customHeight="1">
      <c r="A282" s="86"/>
      <c r="B282" s="293"/>
      <c r="C282" s="59" t="s">
        <v>837</v>
      </c>
      <c r="D282" s="59"/>
      <c r="E282" s="59" t="s">
        <v>838</v>
      </c>
      <c r="F282" s="30"/>
      <c r="G282" s="30" t="s">
        <v>839</v>
      </c>
      <c r="H282" s="30" t="s">
        <v>839</v>
      </c>
      <c r="I282" s="59" t="s">
        <v>840</v>
      </c>
      <c r="J282" s="38" t="s">
        <v>123</v>
      </c>
      <c r="K282" s="60"/>
      <c r="L282" s="59" t="s">
        <v>841</v>
      </c>
      <c r="M282" s="308"/>
      <c r="N282" s="308"/>
      <c r="O282" s="328"/>
      <c r="P282" s="347"/>
    </row>
    <row r="283" spans="1:16">
      <c r="A283" s="316" t="s">
        <v>842</v>
      </c>
      <c r="B283" s="87"/>
      <c r="C283" s="88"/>
      <c r="D283" s="280"/>
      <c r="E283" s="280"/>
      <c r="F283" s="281"/>
      <c r="G283" s="63"/>
      <c r="H283" s="63"/>
      <c r="I283" s="280"/>
      <c r="J283" s="280"/>
      <c r="K283" s="280"/>
      <c r="L283" s="280"/>
      <c r="M283" s="280"/>
      <c r="N283" s="280"/>
      <c r="O283" s="280"/>
      <c r="P283" s="336"/>
    </row>
    <row r="284" spans="1:16">
      <c r="A284" s="86"/>
      <c r="B284" s="87" t="s">
        <v>843</v>
      </c>
      <c r="C284" s="88"/>
      <c r="D284" s="280"/>
      <c r="E284" s="280"/>
      <c r="F284" s="281"/>
      <c r="G284" s="63"/>
      <c r="H284" s="63"/>
      <c r="I284" s="280"/>
      <c r="J284" s="280"/>
      <c r="K284" s="280"/>
      <c r="L284" s="280"/>
      <c r="M284" s="280"/>
      <c r="N284" s="280"/>
      <c r="O284" s="280"/>
      <c r="P284" s="336"/>
    </row>
    <row r="285" spans="1:16" ht="122.15" customHeight="1">
      <c r="A285" s="304"/>
      <c r="B285" s="303"/>
      <c r="C285" s="78" t="s">
        <v>844</v>
      </c>
      <c r="D285" s="78"/>
      <c r="E285" s="78" t="s">
        <v>845</v>
      </c>
      <c r="F285" s="69"/>
      <c r="G285" s="69" t="s">
        <v>846</v>
      </c>
      <c r="H285" s="69" t="s">
        <v>846</v>
      </c>
      <c r="I285" s="78" t="s">
        <v>847</v>
      </c>
      <c r="J285" s="74" t="s">
        <v>14</v>
      </c>
      <c r="K285" s="80" t="s">
        <v>848</v>
      </c>
      <c r="L285" s="78" t="s">
        <v>849</v>
      </c>
      <c r="M285" s="317"/>
      <c r="N285" s="317"/>
      <c r="O285" s="332"/>
      <c r="P285" s="351"/>
    </row>
    <row r="286" spans="1:16" ht="13.4" customHeight="1">
      <c r="A286" s="82" t="s">
        <v>850</v>
      </c>
      <c r="B286" s="83"/>
      <c r="C286" s="291"/>
      <c r="D286" s="282"/>
      <c r="E286" s="282"/>
      <c r="F286" s="292"/>
      <c r="G286" s="62"/>
      <c r="H286" s="62"/>
      <c r="I286" s="280"/>
      <c r="J286" s="280"/>
      <c r="K286" s="280"/>
      <c r="L286" s="280"/>
      <c r="M286" s="280"/>
      <c r="N286" s="280"/>
      <c r="O286" s="280"/>
      <c r="P286" s="336"/>
    </row>
    <row r="287" spans="1:16">
      <c r="A287" s="86"/>
      <c r="B287" s="87" t="s">
        <v>851</v>
      </c>
      <c r="C287" s="88"/>
      <c r="D287" s="280"/>
      <c r="E287" s="280"/>
      <c r="F287" s="281"/>
      <c r="G287" s="63"/>
      <c r="H287" s="63"/>
      <c r="I287" s="280"/>
      <c r="J287" s="280"/>
      <c r="K287" s="280"/>
      <c r="L287" s="280"/>
      <c r="M287" s="280"/>
      <c r="N287" s="280"/>
      <c r="O287" s="280"/>
      <c r="P287" s="336"/>
    </row>
    <row r="288" spans="1:16" ht="83.15" customHeight="1">
      <c r="A288" s="86"/>
      <c r="B288" s="293"/>
      <c r="C288" s="24" t="s">
        <v>852</v>
      </c>
      <c r="D288" s="21"/>
      <c r="E288" s="21" t="s">
        <v>853</v>
      </c>
      <c r="F288" s="23"/>
      <c r="G288" s="23" t="s">
        <v>854</v>
      </c>
      <c r="H288" s="23" t="s">
        <v>854</v>
      </c>
      <c r="I288" s="24" t="s">
        <v>855</v>
      </c>
      <c r="J288" s="25" t="s">
        <v>14</v>
      </c>
      <c r="K288" s="25"/>
      <c r="L288" s="24" t="s">
        <v>20</v>
      </c>
      <c r="M288" s="26"/>
      <c r="N288" s="26"/>
      <c r="O288" s="325"/>
      <c r="P288" s="345"/>
    </row>
    <row r="289" spans="1:16" ht="93.65" customHeight="1">
      <c r="A289" s="86"/>
      <c r="B289" s="293"/>
      <c r="C289" s="35" t="s">
        <v>856</v>
      </c>
      <c r="D289" s="35">
        <v>1</v>
      </c>
      <c r="E289" s="27"/>
      <c r="F289" s="51"/>
      <c r="G289" s="30" t="s">
        <v>857</v>
      </c>
      <c r="H289" s="30" t="s">
        <v>857</v>
      </c>
      <c r="I289" s="28" t="s">
        <v>858</v>
      </c>
      <c r="J289" s="31" t="s">
        <v>14</v>
      </c>
      <c r="K289" s="31" t="s">
        <v>859</v>
      </c>
      <c r="L289" s="28" t="s">
        <v>860</v>
      </c>
      <c r="M289" s="32"/>
      <c r="N289" s="266"/>
      <c r="O289" s="327"/>
      <c r="P289" s="346"/>
    </row>
    <row r="290" spans="1:16" ht="63" customHeight="1">
      <c r="A290" s="86"/>
      <c r="B290" s="293"/>
      <c r="C290" s="33" t="s">
        <v>856</v>
      </c>
      <c r="D290" s="35">
        <v>2</v>
      </c>
      <c r="E290" s="27"/>
      <c r="F290" s="29"/>
      <c r="G290" s="30" t="s">
        <v>861</v>
      </c>
      <c r="H290" s="30" t="s">
        <v>861</v>
      </c>
      <c r="I290" s="28" t="s">
        <v>1613</v>
      </c>
      <c r="J290" s="31" t="s">
        <v>14</v>
      </c>
      <c r="K290" s="31" t="s">
        <v>1523</v>
      </c>
      <c r="L290" s="70" t="s">
        <v>862</v>
      </c>
      <c r="M290" s="32"/>
      <c r="N290" s="265">
        <v>46113</v>
      </c>
      <c r="O290" s="326"/>
      <c r="P290" s="338"/>
    </row>
    <row r="291" spans="1:16" ht="112" customHeight="1">
      <c r="A291" s="86"/>
      <c r="B291" s="293"/>
      <c r="C291" s="28" t="s">
        <v>863</v>
      </c>
      <c r="D291" s="28"/>
      <c r="E291" s="33"/>
      <c r="F291" s="30"/>
      <c r="G291" s="30" t="s">
        <v>864</v>
      </c>
      <c r="H291" s="30" t="s">
        <v>864</v>
      </c>
      <c r="I291" s="28" t="s">
        <v>865</v>
      </c>
      <c r="J291" s="31" t="s">
        <v>23</v>
      </c>
      <c r="K291" s="31"/>
      <c r="L291" s="28" t="s">
        <v>866</v>
      </c>
      <c r="M291" s="32"/>
      <c r="N291" s="32"/>
      <c r="O291" s="320"/>
      <c r="P291" s="339"/>
    </row>
    <row r="292" spans="1:16" ht="237" customHeight="1">
      <c r="A292" s="86"/>
      <c r="B292" s="293"/>
      <c r="C292" s="35" t="s">
        <v>867</v>
      </c>
      <c r="D292" s="28">
        <v>1</v>
      </c>
      <c r="E292" s="35" t="s">
        <v>868</v>
      </c>
      <c r="F292" s="40"/>
      <c r="G292" s="37" t="s">
        <v>869</v>
      </c>
      <c r="H292" s="37" t="s">
        <v>869</v>
      </c>
      <c r="I292" s="28" t="s">
        <v>870</v>
      </c>
      <c r="J292" s="31" t="s">
        <v>14</v>
      </c>
      <c r="K292" s="31"/>
      <c r="L292" s="28" t="s">
        <v>871</v>
      </c>
      <c r="M292" s="32"/>
      <c r="N292" s="265">
        <v>46113</v>
      </c>
      <c r="O292" s="319"/>
      <c r="P292" s="338"/>
    </row>
    <row r="293" spans="1:16" s="288" customFormat="1" ht="72">
      <c r="A293" s="86"/>
      <c r="B293" s="293"/>
      <c r="C293" s="299"/>
      <c r="D293" s="28">
        <v>2</v>
      </c>
      <c r="E293" s="27"/>
      <c r="F293" s="40"/>
      <c r="G293" s="37" t="s">
        <v>872</v>
      </c>
      <c r="H293" s="37" t="s">
        <v>872</v>
      </c>
      <c r="I293" s="28" t="s">
        <v>873</v>
      </c>
      <c r="J293" s="31" t="s">
        <v>874</v>
      </c>
      <c r="K293" s="31"/>
      <c r="L293" s="28"/>
      <c r="M293" s="32"/>
      <c r="N293" s="265"/>
      <c r="O293" s="319"/>
      <c r="P293" s="338"/>
    </row>
    <row r="294" spans="1:16" s="288" customFormat="1" ht="24">
      <c r="A294" s="86"/>
      <c r="B294" s="293"/>
      <c r="C294" s="299"/>
      <c r="D294" s="28">
        <v>2</v>
      </c>
      <c r="E294" s="27"/>
      <c r="F294" s="40"/>
      <c r="G294" s="37" t="s">
        <v>875</v>
      </c>
      <c r="H294" s="37" t="s">
        <v>875</v>
      </c>
      <c r="I294" s="28" t="s">
        <v>876</v>
      </c>
      <c r="J294" s="31" t="s">
        <v>874</v>
      </c>
      <c r="K294" s="31"/>
      <c r="L294" s="28"/>
      <c r="M294" s="53"/>
      <c r="N294" s="265"/>
      <c r="O294" s="319"/>
      <c r="P294" s="338"/>
    </row>
    <row r="295" spans="1:16" s="288" customFormat="1" ht="48">
      <c r="A295" s="86"/>
      <c r="B295" s="293"/>
      <c r="C295" s="299"/>
      <c r="D295" s="28">
        <v>2</v>
      </c>
      <c r="E295" s="27"/>
      <c r="F295" s="40"/>
      <c r="G295" s="37" t="s">
        <v>877</v>
      </c>
      <c r="H295" s="37" t="s">
        <v>877</v>
      </c>
      <c r="I295" s="28" t="s">
        <v>878</v>
      </c>
      <c r="J295" s="31" t="s">
        <v>874</v>
      </c>
      <c r="K295" s="31"/>
      <c r="L295" s="28"/>
      <c r="M295" s="53"/>
      <c r="N295" s="265"/>
      <c r="O295" s="319"/>
      <c r="P295" s="338"/>
    </row>
    <row r="296" spans="1:16" s="288" customFormat="1" ht="48">
      <c r="A296" s="86"/>
      <c r="B296" s="293"/>
      <c r="C296" s="299"/>
      <c r="D296" s="28">
        <v>2</v>
      </c>
      <c r="E296" s="33"/>
      <c r="F296" s="40"/>
      <c r="G296" s="37" t="s">
        <v>879</v>
      </c>
      <c r="H296" s="37" t="s">
        <v>879</v>
      </c>
      <c r="I296" s="28" t="s">
        <v>880</v>
      </c>
      <c r="J296" s="31" t="s">
        <v>874</v>
      </c>
      <c r="K296" s="31"/>
      <c r="L296" s="28"/>
      <c r="M296" s="53"/>
      <c r="N296" s="265"/>
      <c r="O296" s="319"/>
      <c r="P296" s="338"/>
    </row>
    <row r="297" spans="1:16" ht="42.65" customHeight="1">
      <c r="A297" s="86"/>
      <c r="B297" s="293"/>
      <c r="C297" s="28" t="s">
        <v>881</v>
      </c>
      <c r="D297" s="28"/>
      <c r="E297" s="28" t="s">
        <v>882</v>
      </c>
      <c r="F297" s="30"/>
      <c r="G297" s="30" t="s">
        <v>883</v>
      </c>
      <c r="H297" s="30" t="s">
        <v>883</v>
      </c>
      <c r="I297" s="28" t="s">
        <v>884</v>
      </c>
      <c r="J297" s="31" t="s">
        <v>14</v>
      </c>
      <c r="K297" s="31"/>
      <c r="L297" s="28" t="s">
        <v>20</v>
      </c>
      <c r="M297" s="32"/>
      <c r="N297" s="32"/>
      <c r="O297" s="320"/>
      <c r="P297" s="339"/>
    </row>
    <row r="298" spans="1:16" ht="42.65" customHeight="1">
      <c r="A298" s="86"/>
      <c r="B298" s="293"/>
      <c r="C298" s="28" t="s">
        <v>885</v>
      </c>
      <c r="D298" s="28"/>
      <c r="E298" s="28" t="s">
        <v>886</v>
      </c>
      <c r="F298" s="30"/>
      <c r="G298" s="30" t="s">
        <v>887</v>
      </c>
      <c r="H298" s="30" t="s">
        <v>887</v>
      </c>
      <c r="I298" s="28" t="s">
        <v>888</v>
      </c>
      <c r="J298" s="31" t="s">
        <v>14</v>
      </c>
      <c r="K298" s="31"/>
      <c r="L298" s="28" t="s">
        <v>889</v>
      </c>
      <c r="M298" s="32"/>
      <c r="N298" s="32"/>
      <c r="O298" s="320"/>
      <c r="P298" s="339"/>
    </row>
    <row r="299" spans="1:16" ht="49.5" customHeight="1">
      <c r="A299" s="86"/>
      <c r="B299" s="293"/>
      <c r="C299" s="28" t="s">
        <v>890</v>
      </c>
      <c r="D299" s="28"/>
      <c r="E299" s="28" t="s">
        <v>891</v>
      </c>
      <c r="F299" s="30"/>
      <c r="G299" s="30" t="s">
        <v>892</v>
      </c>
      <c r="H299" s="30" t="s">
        <v>892</v>
      </c>
      <c r="I299" s="28" t="s">
        <v>893</v>
      </c>
      <c r="J299" s="31" t="s">
        <v>23</v>
      </c>
      <c r="K299" s="31"/>
      <c r="L299" s="28" t="s">
        <v>20</v>
      </c>
      <c r="M299" s="32"/>
      <c r="N299" s="32"/>
      <c r="O299" s="320"/>
      <c r="P299" s="339"/>
    </row>
    <row r="300" spans="1:16" ht="129.65" customHeight="1">
      <c r="A300" s="86"/>
      <c r="B300" s="293"/>
      <c r="C300" s="28" t="s">
        <v>894</v>
      </c>
      <c r="D300" s="28"/>
      <c r="E300" s="28" t="s">
        <v>895</v>
      </c>
      <c r="F300" s="30"/>
      <c r="G300" s="30" t="s">
        <v>896</v>
      </c>
      <c r="H300" s="30" t="s">
        <v>896</v>
      </c>
      <c r="I300" s="28" t="s">
        <v>897</v>
      </c>
      <c r="J300" s="31" t="s">
        <v>14</v>
      </c>
      <c r="K300" s="31" t="s">
        <v>898</v>
      </c>
      <c r="L300" s="28" t="s">
        <v>20</v>
      </c>
      <c r="M300" s="32"/>
      <c r="N300" s="32"/>
      <c r="O300" s="320"/>
      <c r="P300" s="339"/>
    </row>
    <row r="301" spans="1:16">
      <c r="A301" s="86"/>
      <c r="B301" s="89"/>
      <c r="C301" s="28" t="s">
        <v>899</v>
      </c>
      <c r="D301" s="28"/>
      <c r="E301" s="28" t="s">
        <v>900</v>
      </c>
      <c r="F301" s="29"/>
      <c r="G301" s="30" t="s">
        <v>1661</v>
      </c>
      <c r="H301" s="30" t="s">
        <v>1661</v>
      </c>
      <c r="I301" s="28" t="s">
        <v>1669</v>
      </c>
      <c r="J301" s="31" t="s">
        <v>14</v>
      </c>
      <c r="K301" s="31"/>
      <c r="L301" s="28"/>
      <c r="M301" s="32"/>
      <c r="N301" s="32"/>
      <c r="O301" s="320"/>
      <c r="P301" s="338"/>
    </row>
    <row r="302" spans="1:16" ht="93" customHeight="1">
      <c r="A302" s="86"/>
      <c r="B302" s="89"/>
      <c r="C302" s="28" t="s">
        <v>901</v>
      </c>
      <c r="D302" s="28"/>
      <c r="E302" s="28" t="s">
        <v>902</v>
      </c>
      <c r="F302" s="40"/>
      <c r="G302" s="30" t="s">
        <v>903</v>
      </c>
      <c r="H302" s="30" t="s">
        <v>903</v>
      </c>
      <c r="I302" s="28" t="s">
        <v>904</v>
      </c>
      <c r="J302" s="31" t="s">
        <v>14</v>
      </c>
      <c r="K302" s="48"/>
      <c r="L302" s="28"/>
      <c r="M302" s="283"/>
      <c r="N302" s="265">
        <v>46113</v>
      </c>
      <c r="O302" s="320"/>
      <c r="P302" s="339"/>
    </row>
    <row r="303" spans="1:16" ht="63" customHeight="1">
      <c r="A303" s="86"/>
      <c r="B303" s="89"/>
      <c r="C303" s="33" t="s">
        <v>905</v>
      </c>
      <c r="D303" s="28"/>
      <c r="E303" s="28" t="s">
        <v>906</v>
      </c>
      <c r="F303" s="30"/>
      <c r="G303" s="30" t="s">
        <v>907</v>
      </c>
      <c r="H303" s="30" t="s">
        <v>907</v>
      </c>
      <c r="I303" s="28" t="s">
        <v>908</v>
      </c>
      <c r="J303" s="31" t="s">
        <v>14</v>
      </c>
      <c r="K303" s="31"/>
      <c r="L303" s="28"/>
      <c r="M303" s="32"/>
      <c r="N303" s="32"/>
      <c r="O303" s="319"/>
      <c r="P303" s="339"/>
    </row>
    <row r="304" spans="1:16" ht="73.5" customHeight="1">
      <c r="A304" s="86"/>
      <c r="B304" s="89"/>
      <c r="C304" s="33" t="s">
        <v>909</v>
      </c>
      <c r="D304" s="27"/>
      <c r="E304" s="27" t="s">
        <v>910</v>
      </c>
      <c r="F304" s="30"/>
      <c r="G304" s="30" t="s">
        <v>911</v>
      </c>
      <c r="H304" s="30" t="s">
        <v>911</v>
      </c>
      <c r="I304" s="28" t="s">
        <v>912</v>
      </c>
      <c r="J304" s="31" t="s">
        <v>14</v>
      </c>
      <c r="K304" s="31"/>
      <c r="L304" s="28" t="s">
        <v>913</v>
      </c>
      <c r="M304" s="32"/>
      <c r="N304" s="32"/>
      <c r="O304" s="320"/>
      <c r="P304" s="339"/>
    </row>
    <row r="305" spans="1:16" ht="70.400000000000006" customHeight="1">
      <c r="A305" s="86"/>
      <c r="B305" s="89"/>
      <c r="C305" s="33" t="s">
        <v>914</v>
      </c>
      <c r="D305" s="35"/>
      <c r="E305" s="35" t="s">
        <v>915</v>
      </c>
      <c r="F305" s="30"/>
      <c r="G305" s="30" t="s">
        <v>916</v>
      </c>
      <c r="H305" s="30" t="s">
        <v>916</v>
      </c>
      <c r="I305" s="28" t="s">
        <v>917</v>
      </c>
      <c r="J305" s="38" t="s">
        <v>14</v>
      </c>
      <c r="K305" s="31"/>
      <c r="L305" s="28"/>
      <c r="M305" s="32"/>
      <c r="N305" s="32"/>
      <c r="O305" s="320"/>
      <c r="P305" s="339"/>
    </row>
    <row r="306" spans="1:16" ht="51.65" customHeight="1">
      <c r="A306" s="86"/>
      <c r="B306" s="89"/>
      <c r="C306" s="33" t="s">
        <v>918</v>
      </c>
      <c r="D306" s="35"/>
      <c r="E306" s="35" t="s">
        <v>919</v>
      </c>
      <c r="F306" s="40"/>
      <c r="G306" s="37" t="s">
        <v>920</v>
      </c>
      <c r="H306" s="37" t="s">
        <v>920</v>
      </c>
      <c r="I306" s="35" t="s">
        <v>921</v>
      </c>
      <c r="J306" s="38" t="s">
        <v>23</v>
      </c>
      <c r="K306" s="38" t="s">
        <v>922</v>
      </c>
      <c r="L306" s="35"/>
      <c r="M306" s="35"/>
      <c r="N306" s="265"/>
      <c r="O306" s="319"/>
      <c r="P306" s="338"/>
    </row>
    <row r="307" spans="1:16" ht="51.65" customHeight="1">
      <c r="A307" s="86"/>
      <c r="B307" s="89"/>
      <c r="C307" s="511" t="s">
        <v>1646</v>
      </c>
      <c r="D307" s="35">
        <v>1</v>
      </c>
      <c r="E307" s="511" t="s">
        <v>1647</v>
      </c>
      <c r="F307" s="40" t="s">
        <v>1644</v>
      </c>
      <c r="G307" s="37"/>
      <c r="H307" s="30" t="s">
        <v>1652</v>
      </c>
      <c r="I307" s="28" t="s">
        <v>1875</v>
      </c>
      <c r="J307" s="38" t="s">
        <v>14</v>
      </c>
      <c r="K307" s="31"/>
      <c r="L307" s="35" t="s">
        <v>1876</v>
      </c>
      <c r="M307" s="35" t="s">
        <v>1662</v>
      </c>
      <c r="N307" s="265"/>
      <c r="O307" s="319"/>
      <c r="P307" s="338">
        <v>46508</v>
      </c>
    </row>
    <row r="308" spans="1:16" ht="51.65" customHeight="1">
      <c r="A308" s="86"/>
      <c r="B308" s="89"/>
      <c r="C308" s="520"/>
      <c r="D308" s="35">
        <v>1</v>
      </c>
      <c r="E308" s="520"/>
      <c r="F308" s="40" t="s">
        <v>1644</v>
      </c>
      <c r="G308" s="37"/>
      <c r="H308" s="30" t="s">
        <v>1653</v>
      </c>
      <c r="I308" s="35" t="s">
        <v>1889</v>
      </c>
      <c r="J308" s="38" t="s">
        <v>14</v>
      </c>
      <c r="K308" s="38"/>
      <c r="L308" s="35" t="s">
        <v>1877</v>
      </c>
      <c r="M308" s="35" t="s">
        <v>1662</v>
      </c>
      <c r="N308" s="265"/>
      <c r="O308" s="319"/>
      <c r="P308" s="338">
        <v>46508</v>
      </c>
    </row>
    <row r="309" spans="1:16" ht="96">
      <c r="A309" s="86"/>
      <c r="B309" s="89"/>
      <c r="C309" s="511" t="s">
        <v>1890</v>
      </c>
      <c r="D309" s="35">
        <v>1</v>
      </c>
      <c r="E309" s="511" t="s">
        <v>1648</v>
      </c>
      <c r="F309" s="40" t="s">
        <v>1644</v>
      </c>
      <c r="G309" s="37"/>
      <c r="H309" s="30" t="s">
        <v>1654</v>
      </c>
      <c r="I309" s="28" t="s">
        <v>1649</v>
      </c>
      <c r="J309" s="38" t="s">
        <v>114</v>
      </c>
      <c r="K309" s="38" t="s">
        <v>1657</v>
      </c>
      <c r="L309" s="35" t="s">
        <v>1658</v>
      </c>
      <c r="M309" s="35" t="s">
        <v>1872</v>
      </c>
      <c r="N309" s="265"/>
      <c r="O309" s="319"/>
      <c r="P309" s="338"/>
    </row>
    <row r="310" spans="1:16" ht="51.65" customHeight="1">
      <c r="A310" s="86"/>
      <c r="B310" s="89"/>
      <c r="C310" s="512"/>
      <c r="D310" s="35">
        <v>2</v>
      </c>
      <c r="E310" s="512"/>
      <c r="F310" s="40" t="s">
        <v>1644</v>
      </c>
      <c r="G310" s="37"/>
      <c r="H310" s="30" t="s">
        <v>1655</v>
      </c>
      <c r="I310" s="28" t="s">
        <v>1878</v>
      </c>
      <c r="J310" s="38" t="s">
        <v>1645</v>
      </c>
      <c r="K310" s="436" t="s">
        <v>1650</v>
      </c>
      <c r="L310" s="35"/>
      <c r="M310" s="283" t="s">
        <v>1873</v>
      </c>
      <c r="N310" s="265"/>
      <c r="O310" s="319"/>
      <c r="P310" s="338"/>
    </row>
    <row r="311" spans="1:16" ht="60" customHeight="1">
      <c r="A311" s="86"/>
      <c r="B311" s="89"/>
      <c r="C311" s="513"/>
      <c r="D311" s="59">
        <v>3</v>
      </c>
      <c r="E311" s="513"/>
      <c r="F311" s="40" t="s">
        <v>1644</v>
      </c>
      <c r="G311" s="71"/>
      <c r="H311" s="30" t="s">
        <v>1656</v>
      </c>
      <c r="I311" s="28" t="s">
        <v>1879</v>
      </c>
      <c r="J311" s="38" t="s">
        <v>1645</v>
      </c>
      <c r="K311" s="436" t="s">
        <v>1650</v>
      </c>
      <c r="L311" s="28"/>
      <c r="M311" s="283" t="s">
        <v>1874</v>
      </c>
      <c r="N311" s="32"/>
      <c r="O311" s="320"/>
      <c r="P311" s="339"/>
    </row>
    <row r="312" spans="1:16">
      <c r="A312" s="86"/>
      <c r="B312" s="309" t="s">
        <v>923</v>
      </c>
      <c r="C312" s="88"/>
      <c r="D312" s="280"/>
      <c r="E312" s="280"/>
      <c r="F312" s="281"/>
      <c r="G312" s="63"/>
      <c r="H312" s="63"/>
      <c r="I312" s="280"/>
      <c r="J312" s="280"/>
      <c r="K312" s="280"/>
      <c r="L312" s="280"/>
      <c r="M312" s="280"/>
      <c r="N312" s="280"/>
      <c r="O312" s="280"/>
      <c r="P312" s="336"/>
    </row>
    <row r="313" spans="1:16" ht="49.5" customHeight="1">
      <c r="A313" s="86"/>
      <c r="B313" s="293"/>
      <c r="C313" s="35" t="s">
        <v>924</v>
      </c>
      <c r="D313" s="35">
        <v>1</v>
      </c>
      <c r="E313" s="35" t="s">
        <v>925</v>
      </c>
      <c r="F313" s="23"/>
      <c r="G313" s="23" t="s">
        <v>926</v>
      </c>
      <c r="H313" s="23" t="s">
        <v>926</v>
      </c>
      <c r="I313" s="24" t="s">
        <v>927</v>
      </c>
      <c r="J313" s="25" t="s">
        <v>14</v>
      </c>
      <c r="K313" s="25"/>
      <c r="L313" s="24" t="s">
        <v>20</v>
      </c>
      <c r="M313" s="26"/>
      <c r="N313" s="26"/>
      <c r="O313" s="325"/>
      <c r="P313" s="345"/>
    </row>
    <row r="314" spans="1:16" ht="91.5" customHeight="1">
      <c r="A314" s="86"/>
      <c r="B314" s="293"/>
      <c r="C314" s="27" t="s">
        <v>928</v>
      </c>
      <c r="D314" s="35">
        <v>2</v>
      </c>
      <c r="E314" s="27"/>
      <c r="F314" s="29"/>
      <c r="G314" s="30" t="s">
        <v>929</v>
      </c>
      <c r="H314" s="30" t="s">
        <v>929</v>
      </c>
      <c r="I314" s="28" t="s">
        <v>1635</v>
      </c>
      <c r="J314" s="31" t="s">
        <v>14</v>
      </c>
      <c r="K314" s="31" t="s">
        <v>1633</v>
      </c>
      <c r="L314" s="28"/>
      <c r="M314" s="283"/>
      <c r="N314" s="265">
        <v>46113</v>
      </c>
      <c r="O314" s="326"/>
      <c r="P314" s="338"/>
    </row>
    <row r="315" spans="1:16" ht="85" customHeight="1">
      <c r="A315" s="86"/>
      <c r="B315" s="293"/>
      <c r="C315" s="27" t="s">
        <v>928</v>
      </c>
      <c r="D315" s="35">
        <v>3</v>
      </c>
      <c r="E315" s="27"/>
      <c r="F315" s="29"/>
      <c r="G315" s="30" t="s">
        <v>930</v>
      </c>
      <c r="H315" s="30" t="s">
        <v>930</v>
      </c>
      <c r="I315" s="28" t="s">
        <v>1634</v>
      </c>
      <c r="J315" s="31" t="s">
        <v>14</v>
      </c>
      <c r="K315" s="31"/>
      <c r="L315" s="28"/>
      <c r="M315" s="283"/>
      <c r="N315" s="32"/>
      <c r="O315" s="326"/>
      <c r="P315" s="338"/>
    </row>
    <row r="316" spans="1:16" s="288" customFormat="1" ht="77.150000000000006" customHeight="1">
      <c r="A316" s="86"/>
      <c r="B316" s="89"/>
      <c r="C316" s="294"/>
      <c r="D316" s="35">
        <v>6</v>
      </c>
      <c r="E316" s="27"/>
      <c r="F316" s="29"/>
      <c r="G316" s="37" t="s">
        <v>931</v>
      </c>
      <c r="H316" s="37" t="s">
        <v>931</v>
      </c>
      <c r="I316" s="35" t="s">
        <v>932</v>
      </c>
      <c r="J316" s="31" t="s">
        <v>23</v>
      </c>
      <c r="K316" s="38"/>
      <c r="L316" s="35"/>
      <c r="M316" s="39"/>
      <c r="N316" s="265"/>
      <c r="O316" s="319"/>
      <c r="P316" s="338"/>
    </row>
    <row r="317" spans="1:16" s="288" customFormat="1" ht="77.150000000000006" customHeight="1">
      <c r="A317" s="86"/>
      <c r="B317" s="89"/>
      <c r="C317" s="294"/>
      <c r="D317" s="35">
        <v>7</v>
      </c>
      <c r="E317" s="27"/>
      <c r="F317" s="29"/>
      <c r="G317" s="37" t="s">
        <v>933</v>
      </c>
      <c r="H317" s="37" t="s">
        <v>933</v>
      </c>
      <c r="I317" s="35" t="s">
        <v>934</v>
      </c>
      <c r="J317" s="31" t="s">
        <v>23</v>
      </c>
      <c r="K317" s="38"/>
      <c r="L317" s="35"/>
      <c r="M317" s="39"/>
      <c r="N317" s="265"/>
      <c r="O317" s="319"/>
      <c r="P317" s="338"/>
    </row>
    <row r="318" spans="1:16" ht="115.5" customHeight="1">
      <c r="A318" s="86"/>
      <c r="B318" s="293"/>
      <c r="C318" s="27" t="s">
        <v>928</v>
      </c>
      <c r="D318" s="35">
        <v>4</v>
      </c>
      <c r="E318" s="27"/>
      <c r="F318" s="30"/>
      <c r="G318" s="30" t="s">
        <v>935</v>
      </c>
      <c r="H318" s="30" t="s">
        <v>935</v>
      </c>
      <c r="I318" s="28" t="s">
        <v>936</v>
      </c>
      <c r="J318" s="31" t="s">
        <v>14</v>
      </c>
      <c r="K318" s="31"/>
      <c r="L318" s="28" t="s">
        <v>937</v>
      </c>
      <c r="M318" s="32"/>
      <c r="N318" s="32"/>
      <c r="O318" s="320"/>
      <c r="P318" s="339"/>
    </row>
    <row r="319" spans="1:16" ht="77.150000000000006" customHeight="1">
      <c r="A319" s="86"/>
      <c r="B319" s="89"/>
      <c r="C319" s="27" t="s">
        <v>928</v>
      </c>
      <c r="D319" s="35">
        <v>5</v>
      </c>
      <c r="E319" s="27"/>
      <c r="F319" s="30"/>
      <c r="G319" s="30" t="s">
        <v>938</v>
      </c>
      <c r="H319" s="30" t="s">
        <v>938</v>
      </c>
      <c r="I319" s="35" t="s">
        <v>939</v>
      </c>
      <c r="J319" s="31" t="s">
        <v>14</v>
      </c>
      <c r="K319" s="38"/>
      <c r="L319" s="35" t="s">
        <v>940</v>
      </c>
      <c r="M319" s="39"/>
      <c r="N319" s="39"/>
      <c r="O319" s="322"/>
      <c r="P319" s="341"/>
    </row>
    <row r="320" spans="1:16">
      <c r="A320" s="82" t="s">
        <v>941</v>
      </c>
      <c r="B320" s="83"/>
      <c r="C320" s="291"/>
      <c r="D320" s="72"/>
      <c r="E320" s="72"/>
      <c r="F320" s="62"/>
      <c r="G320" s="62"/>
      <c r="H320" s="62"/>
      <c r="I320" s="73"/>
      <c r="J320" s="73"/>
      <c r="K320" s="73"/>
      <c r="L320" s="73"/>
      <c r="M320" s="73"/>
      <c r="N320" s="73"/>
      <c r="O320" s="73"/>
      <c r="P320" s="352"/>
    </row>
    <row r="321" spans="1:16">
      <c r="A321" s="86"/>
      <c r="B321" s="87" t="s">
        <v>942</v>
      </c>
      <c r="C321" s="88"/>
      <c r="D321" s="73"/>
      <c r="E321" s="73"/>
      <c r="F321" s="63"/>
      <c r="G321" s="63"/>
      <c r="H321" s="63"/>
      <c r="I321" s="73"/>
      <c r="J321" s="73"/>
      <c r="K321" s="73"/>
      <c r="L321" s="73"/>
      <c r="M321" s="73"/>
      <c r="N321" s="73"/>
      <c r="O321" s="73"/>
      <c r="P321" s="352"/>
    </row>
    <row r="322" spans="1:16" ht="101.5" customHeight="1">
      <c r="A322" s="86"/>
      <c r="B322" s="293"/>
      <c r="C322" s="21" t="s">
        <v>943</v>
      </c>
      <c r="D322" s="21">
        <v>1</v>
      </c>
      <c r="E322" s="21" t="s">
        <v>944</v>
      </c>
      <c r="F322" s="69"/>
      <c r="G322" s="69" t="s">
        <v>945</v>
      </c>
      <c r="H322" s="69" t="s">
        <v>945</v>
      </c>
      <c r="I322" s="21" t="s">
        <v>946</v>
      </c>
      <c r="J322" s="74" t="s">
        <v>14</v>
      </c>
      <c r="K322" s="74"/>
      <c r="L322" s="21" t="s">
        <v>947</v>
      </c>
      <c r="M322" s="75"/>
      <c r="N322" s="75"/>
      <c r="O322" s="333"/>
      <c r="P322" s="353"/>
    </row>
    <row r="323" spans="1:16" ht="101.5" customHeight="1">
      <c r="A323" s="86"/>
      <c r="B323" s="293"/>
      <c r="C323" s="41"/>
      <c r="D323" s="59">
        <v>2</v>
      </c>
      <c r="E323" s="41"/>
      <c r="F323" s="71"/>
      <c r="G323" s="71" t="s">
        <v>948</v>
      </c>
      <c r="H323" s="71" t="s">
        <v>948</v>
      </c>
      <c r="I323" s="59" t="s">
        <v>949</v>
      </c>
      <c r="J323" s="59" t="s">
        <v>31</v>
      </c>
      <c r="K323" s="59" t="s">
        <v>950</v>
      </c>
      <c r="L323" s="59"/>
      <c r="M323" s="61"/>
      <c r="N323" s="61"/>
      <c r="O323" s="324"/>
      <c r="P323" s="344"/>
    </row>
    <row r="324" spans="1:16">
      <c r="A324" s="86"/>
      <c r="B324" s="87" t="s">
        <v>951</v>
      </c>
      <c r="C324" s="88"/>
      <c r="D324" s="73"/>
      <c r="E324" s="73"/>
      <c r="F324" s="63"/>
      <c r="G324" s="63"/>
      <c r="H324" s="63"/>
      <c r="I324" s="73"/>
      <c r="J324" s="73"/>
      <c r="K324" s="73"/>
      <c r="L324" s="73"/>
      <c r="M324" s="73"/>
      <c r="N324" s="73"/>
      <c r="O324" s="73"/>
      <c r="P324" s="352"/>
    </row>
    <row r="325" spans="1:16" ht="104.5" customHeight="1">
      <c r="A325" s="302"/>
      <c r="B325" s="303"/>
      <c r="C325" s="33" t="s">
        <v>952</v>
      </c>
      <c r="D325" s="33"/>
      <c r="E325" s="33" t="s">
        <v>953</v>
      </c>
      <c r="F325" s="23"/>
      <c r="G325" s="23" t="s">
        <v>954</v>
      </c>
      <c r="H325" s="23" t="s">
        <v>954</v>
      </c>
      <c r="I325" s="24" t="s">
        <v>955</v>
      </c>
      <c r="J325" s="25" t="s">
        <v>23</v>
      </c>
      <c r="K325" s="25"/>
      <c r="L325" s="24" t="s">
        <v>956</v>
      </c>
      <c r="M325" s="26"/>
      <c r="N325" s="26"/>
      <c r="O325" s="325"/>
      <c r="P325" s="345"/>
    </row>
    <row r="326" spans="1:16" ht="13.4" customHeight="1">
      <c r="A326" s="82" t="s">
        <v>957</v>
      </c>
      <c r="B326" s="83"/>
      <c r="C326" s="291"/>
      <c r="D326" s="72"/>
      <c r="E326" s="72"/>
      <c r="F326" s="62"/>
      <c r="G326" s="62"/>
      <c r="H326" s="62"/>
      <c r="I326" s="73"/>
      <c r="J326" s="73"/>
      <c r="K326" s="73"/>
      <c r="L326" s="73"/>
      <c r="M326" s="73"/>
      <c r="N326" s="73"/>
      <c r="O326" s="73"/>
      <c r="P326" s="352"/>
    </row>
    <row r="327" spans="1:16">
      <c r="A327" s="86"/>
      <c r="B327" s="87" t="s">
        <v>958</v>
      </c>
      <c r="C327" s="88"/>
      <c r="D327" s="73"/>
      <c r="E327" s="73"/>
      <c r="F327" s="63"/>
      <c r="G327" s="63"/>
      <c r="H327" s="63"/>
      <c r="I327" s="73"/>
      <c r="J327" s="73"/>
      <c r="K327" s="73"/>
      <c r="L327" s="73"/>
      <c r="M327" s="73"/>
      <c r="N327" s="73"/>
      <c r="O327" s="73"/>
      <c r="P327" s="352"/>
    </row>
    <row r="328" spans="1:16" ht="68.150000000000006" customHeight="1">
      <c r="A328" s="86"/>
      <c r="B328" s="309"/>
      <c r="C328" s="21" t="s">
        <v>959</v>
      </c>
      <c r="D328" s="24">
        <v>1</v>
      </c>
      <c r="E328" s="21" t="s">
        <v>960</v>
      </c>
      <c r="F328" s="23"/>
      <c r="G328" s="23" t="s">
        <v>961</v>
      </c>
      <c r="H328" s="23" t="s">
        <v>961</v>
      </c>
      <c r="I328" s="24" t="s">
        <v>962</v>
      </c>
      <c r="J328" s="25" t="s">
        <v>14</v>
      </c>
      <c r="K328" s="25"/>
      <c r="L328" s="24" t="s">
        <v>20</v>
      </c>
      <c r="M328" s="26"/>
      <c r="N328" s="26"/>
      <c r="O328" s="325"/>
      <c r="P328" s="345"/>
    </row>
    <row r="329" spans="1:16" ht="68.150000000000006" customHeight="1">
      <c r="A329" s="86"/>
      <c r="B329" s="309"/>
      <c r="C329" s="33"/>
      <c r="D329" s="27">
        <v>2</v>
      </c>
      <c r="E329" s="33"/>
      <c r="F329" s="40"/>
      <c r="G329" s="37" t="s">
        <v>963</v>
      </c>
      <c r="H329" s="37" t="s">
        <v>963</v>
      </c>
      <c r="I329" s="33" t="s">
        <v>964</v>
      </c>
      <c r="J329" s="25" t="s">
        <v>23</v>
      </c>
      <c r="K329" s="52"/>
      <c r="L329" s="33"/>
      <c r="M329" s="53"/>
      <c r="N329" s="265"/>
      <c r="O329" s="319"/>
      <c r="P329" s="338"/>
    </row>
    <row r="330" spans="1:16" ht="78.650000000000006" customHeight="1">
      <c r="A330" s="86"/>
      <c r="B330" s="293"/>
      <c r="C330" s="28" t="s">
        <v>965</v>
      </c>
      <c r="D330" s="35"/>
      <c r="E330" s="35" t="s">
        <v>966</v>
      </c>
      <c r="F330" s="30"/>
      <c r="G330" s="30" t="s">
        <v>967</v>
      </c>
      <c r="H330" s="30" t="s">
        <v>967</v>
      </c>
      <c r="I330" s="28" t="s">
        <v>968</v>
      </c>
      <c r="J330" s="31" t="s">
        <v>14</v>
      </c>
      <c r="K330" s="31"/>
      <c r="L330" s="28" t="s">
        <v>969</v>
      </c>
      <c r="M330" s="32"/>
      <c r="N330" s="32"/>
      <c r="O330" s="320"/>
      <c r="P330" s="339"/>
    </row>
    <row r="331" spans="1:16" ht="72">
      <c r="A331" s="86"/>
      <c r="B331" s="89"/>
      <c r="C331" s="35" t="s">
        <v>970</v>
      </c>
      <c r="D331" s="28">
        <v>1</v>
      </c>
      <c r="E331" s="27"/>
      <c r="F331" s="30"/>
      <c r="G331" s="30" t="s">
        <v>971</v>
      </c>
      <c r="H331" s="30" t="s">
        <v>971</v>
      </c>
      <c r="I331" s="28" t="s">
        <v>972</v>
      </c>
      <c r="J331" s="31" t="s">
        <v>14</v>
      </c>
      <c r="K331" s="31"/>
      <c r="L331" s="28"/>
      <c r="M331" s="32"/>
      <c r="N331" s="32"/>
      <c r="O331" s="320"/>
      <c r="P331" s="339"/>
    </row>
    <row r="332" spans="1:16" s="288" customFormat="1" ht="60.65" customHeight="1">
      <c r="A332" s="86"/>
      <c r="B332" s="89"/>
      <c r="C332" s="294"/>
      <c r="D332" s="35">
        <v>4</v>
      </c>
      <c r="E332" s="27"/>
      <c r="F332" s="40"/>
      <c r="G332" s="37" t="s">
        <v>973</v>
      </c>
      <c r="H332" s="37" t="s">
        <v>973</v>
      </c>
      <c r="I332" s="35" t="s">
        <v>1639</v>
      </c>
      <c r="J332" s="38" t="s">
        <v>23</v>
      </c>
      <c r="K332" s="38"/>
      <c r="L332" s="35"/>
      <c r="M332" s="35"/>
      <c r="N332" s="265"/>
      <c r="O332" s="319"/>
      <c r="P332" s="338"/>
    </row>
    <row r="333" spans="1:16" s="288" customFormat="1" ht="60.65" customHeight="1">
      <c r="A333" s="86"/>
      <c r="B333" s="89"/>
      <c r="C333" s="294"/>
      <c r="D333" s="35">
        <v>5</v>
      </c>
      <c r="E333" s="27"/>
      <c r="F333" s="40"/>
      <c r="G333" s="37" t="s">
        <v>974</v>
      </c>
      <c r="H333" s="37" t="s">
        <v>974</v>
      </c>
      <c r="I333" s="35" t="s">
        <v>975</v>
      </c>
      <c r="J333" s="38" t="s">
        <v>23</v>
      </c>
      <c r="K333" s="38"/>
      <c r="L333" s="35"/>
      <c r="M333" s="35"/>
      <c r="N333" s="265"/>
      <c r="O333" s="319"/>
      <c r="P333" s="338"/>
    </row>
    <row r="334" spans="1:16" s="288" customFormat="1" ht="60.65" customHeight="1">
      <c r="A334" s="86"/>
      <c r="B334" s="89"/>
      <c r="C334" s="294"/>
      <c r="D334" s="35">
        <v>6</v>
      </c>
      <c r="E334" s="27"/>
      <c r="F334" s="40"/>
      <c r="G334" s="37" t="s">
        <v>976</v>
      </c>
      <c r="H334" s="37" t="s">
        <v>976</v>
      </c>
      <c r="I334" s="35" t="s">
        <v>977</v>
      </c>
      <c r="J334" s="38" t="s">
        <v>23</v>
      </c>
      <c r="K334" s="38"/>
      <c r="L334" s="35"/>
      <c r="M334" s="35"/>
      <c r="N334" s="265"/>
      <c r="O334" s="319"/>
      <c r="P334" s="338"/>
    </row>
    <row r="335" spans="1:16" ht="60.65" customHeight="1">
      <c r="A335" s="86"/>
      <c r="B335" s="89"/>
      <c r="C335" s="27" t="s">
        <v>970</v>
      </c>
      <c r="D335" s="35">
        <v>2</v>
      </c>
      <c r="E335" s="27"/>
      <c r="F335" s="37"/>
      <c r="G335" s="37" t="s">
        <v>978</v>
      </c>
      <c r="H335" s="37" t="s">
        <v>978</v>
      </c>
      <c r="I335" s="35" t="s">
        <v>979</v>
      </c>
      <c r="J335" s="38" t="s">
        <v>23</v>
      </c>
      <c r="K335" s="38"/>
      <c r="L335" s="35" t="s">
        <v>980</v>
      </c>
      <c r="M335" s="39"/>
      <c r="N335" s="39"/>
      <c r="O335" s="322"/>
      <c r="P335" s="341"/>
    </row>
    <row r="336" spans="1:16" ht="60.65" customHeight="1">
      <c r="A336" s="302"/>
      <c r="B336" s="303"/>
      <c r="C336" s="41"/>
      <c r="D336" s="59">
        <v>3</v>
      </c>
      <c r="E336" s="41"/>
      <c r="F336" s="71"/>
      <c r="G336" s="71" t="s">
        <v>981</v>
      </c>
      <c r="H336" s="71" t="s">
        <v>981</v>
      </c>
      <c r="I336" s="59" t="s">
        <v>982</v>
      </c>
      <c r="J336" s="59" t="s">
        <v>31</v>
      </c>
      <c r="K336" s="59"/>
      <c r="L336" s="59"/>
      <c r="M336" s="61"/>
      <c r="N336" s="61"/>
      <c r="O336" s="324"/>
      <c r="P336" s="344"/>
    </row>
    <row r="337" spans="1:16">
      <c r="A337" s="82" t="s">
        <v>983</v>
      </c>
      <c r="B337" s="83"/>
      <c r="C337" s="84"/>
      <c r="D337" s="76"/>
      <c r="E337" s="76"/>
      <c r="F337" s="62"/>
      <c r="G337" s="62"/>
      <c r="H337" s="62"/>
      <c r="I337" s="77"/>
      <c r="J337" s="73"/>
      <c r="K337" s="77"/>
      <c r="L337" s="77"/>
      <c r="M337" s="73"/>
      <c r="N337" s="73"/>
      <c r="O337" s="73"/>
      <c r="P337" s="352"/>
    </row>
    <row r="338" spans="1:16">
      <c r="A338" s="86"/>
      <c r="B338" s="87" t="s">
        <v>984</v>
      </c>
      <c r="C338" s="88"/>
      <c r="D338" s="73"/>
      <c r="E338" s="73"/>
      <c r="F338" s="63"/>
      <c r="G338" s="63"/>
      <c r="H338" s="63"/>
      <c r="I338" s="73"/>
      <c r="J338" s="73"/>
      <c r="K338" s="73"/>
      <c r="L338" s="73"/>
      <c r="M338" s="73"/>
      <c r="N338" s="73"/>
      <c r="O338" s="73"/>
      <c r="P338" s="352"/>
    </row>
    <row r="339" spans="1:16" ht="51.65" customHeight="1">
      <c r="A339" s="304"/>
      <c r="B339" s="315"/>
      <c r="C339" s="78" t="s">
        <v>985</v>
      </c>
      <c r="D339" s="78">
        <v>1</v>
      </c>
      <c r="E339" s="78" t="s">
        <v>986</v>
      </c>
      <c r="F339" s="79"/>
      <c r="G339" s="79" t="s">
        <v>987</v>
      </c>
      <c r="H339" s="79" t="s">
        <v>987</v>
      </c>
      <c r="I339" s="78" t="s">
        <v>988</v>
      </c>
      <c r="J339" s="80" t="s">
        <v>23</v>
      </c>
      <c r="K339" s="80"/>
      <c r="L339" s="78" t="s">
        <v>989</v>
      </c>
      <c r="M339" s="81"/>
      <c r="N339" s="81"/>
      <c r="O339" s="334"/>
      <c r="P339" s="354"/>
    </row>
    <row r="340" spans="1:16">
      <c r="A340" s="82" t="s">
        <v>990</v>
      </c>
      <c r="B340" s="83"/>
      <c r="C340" s="84"/>
      <c r="D340" s="76"/>
      <c r="E340" s="76"/>
      <c r="F340" s="85"/>
      <c r="G340" s="85"/>
      <c r="H340" s="85"/>
      <c r="I340" s="77"/>
      <c r="J340" s="77"/>
      <c r="K340" s="77"/>
      <c r="L340" s="77"/>
      <c r="M340" s="77"/>
      <c r="N340" s="77"/>
      <c r="O340" s="77"/>
      <c r="P340" s="355"/>
    </row>
    <row r="341" spans="1:16">
      <c r="A341" s="86"/>
      <c r="B341" s="87" t="s">
        <v>991</v>
      </c>
      <c r="C341" s="88"/>
      <c r="D341" s="73"/>
      <c r="E341" s="73"/>
      <c r="F341" s="63"/>
      <c r="G341" s="63"/>
      <c r="H341" s="63"/>
      <c r="I341" s="73"/>
      <c r="J341" s="77"/>
      <c r="K341" s="73"/>
      <c r="L341" s="73"/>
      <c r="M341" s="73"/>
      <c r="N341" s="73"/>
      <c r="O341" s="73"/>
      <c r="P341" s="352"/>
    </row>
    <row r="342" spans="1:16" ht="72">
      <c r="A342" s="86"/>
      <c r="B342" s="89"/>
      <c r="C342" s="21" t="s">
        <v>992</v>
      </c>
      <c r="D342" s="24">
        <v>1</v>
      </c>
      <c r="E342" s="21" t="s">
        <v>993</v>
      </c>
      <c r="F342" s="23"/>
      <c r="G342" s="23" t="s">
        <v>994</v>
      </c>
      <c r="H342" s="23" t="s">
        <v>994</v>
      </c>
      <c r="I342" s="24" t="s">
        <v>995</v>
      </c>
      <c r="J342" s="24" t="s">
        <v>14</v>
      </c>
      <c r="K342" s="25" t="s">
        <v>996</v>
      </c>
      <c r="L342" s="90"/>
      <c r="M342" s="26"/>
      <c r="N342" s="26"/>
      <c r="O342" s="325"/>
      <c r="P342" s="345"/>
    </row>
    <row r="343" spans="1:16" ht="108">
      <c r="A343" s="86"/>
      <c r="B343" s="89"/>
      <c r="C343" s="27" t="s">
        <v>992</v>
      </c>
      <c r="D343" s="28">
        <v>2</v>
      </c>
      <c r="E343" s="33"/>
      <c r="F343" s="30"/>
      <c r="G343" s="30" t="s">
        <v>997</v>
      </c>
      <c r="H343" s="30" t="s">
        <v>997</v>
      </c>
      <c r="I343" s="28" t="s">
        <v>998</v>
      </c>
      <c r="J343" s="28" t="s">
        <v>349</v>
      </c>
      <c r="K343" s="31"/>
      <c r="L343" s="28" t="s">
        <v>999</v>
      </c>
      <c r="M343" s="32"/>
      <c r="N343" s="32"/>
      <c r="O343" s="320"/>
      <c r="P343" s="339"/>
    </row>
    <row r="344" spans="1:16" ht="80.150000000000006" customHeight="1" thickBot="1">
      <c r="A344" s="91"/>
      <c r="B344" s="92"/>
      <c r="C344" s="95" t="s">
        <v>1000</v>
      </c>
      <c r="D344" s="93"/>
      <c r="E344" s="93" t="s">
        <v>1001</v>
      </c>
      <c r="F344" s="94"/>
      <c r="G344" s="94" t="s">
        <v>1002</v>
      </c>
      <c r="H344" s="94" t="s">
        <v>1002</v>
      </c>
      <c r="I344" s="95" t="s">
        <v>1003</v>
      </c>
      <c r="J344" s="95" t="s">
        <v>349</v>
      </c>
      <c r="K344" s="96"/>
      <c r="L344" s="95" t="s">
        <v>1004</v>
      </c>
      <c r="M344" s="97"/>
      <c r="N344" s="97"/>
      <c r="O344" s="335"/>
      <c r="P344" s="356"/>
    </row>
  </sheetData>
  <mergeCells count="8">
    <mergeCell ref="C309:C311"/>
    <mergeCell ref="E309:E311"/>
    <mergeCell ref="A3:C3"/>
    <mergeCell ref="C152:C153"/>
    <mergeCell ref="E152:E153"/>
    <mergeCell ref="C272:C273"/>
    <mergeCell ref="C307:C308"/>
    <mergeCell ref="E307:E308"/>
  </mergeCells>
  <phoneticPr fontId="4"/>
  <pageMargins left="0.23622047244094491" right="0.23622047244094491" top="0.74803149606299213" bottom="0.74803149606299213" header="0.31496062992125984" footer="0.31496062992125984"/>
  <pageSetup paperSize="8" scale="3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D1E8B-F9D3-4201-8A64-699A27C1364A}">
  <sheetPr codeName="Sheet3">
    <pageSetUpPr fitToPage="1"/>
  </sheetPr>
  <dimension ref="A1:H316"/>
  <sheetViews>
    <sheetView showGridLines="0" view="pageBreakPreview" zoomScaleNormal="85" zoomScaleSheetLayoutView="100" workbookViewId="0"/>
  </sheetViews>
  <sheetFormatPr defaultColWidth="4.83203125" defaultRowHeight="15"/>
  <cols>
    <col min="1" max="1" width="9.58203125" style="147" customWidth="1"/>
    <col min="2" max="2" width="10.5" style="147" customWidth="1"/>
    <col min="3" max="3" width="28.08203125" style="147" customWidth="1"/>
    <col min="4" max="5" width="28.08203125" style="150" customWidth="1"/>
    <col min="6" max="6" width="55.58203125" style="150" customWidth="1"/>
    <col min="7" max="8" width="11.58203125" style="108" customWidth="1"/>
    <col min="9" max="9" width="18.33203125" style="108" customWidth="1"/>
    <col min="10" max="16384" width="4.83203125" style="108"/>
  </cols>
  <sheetData>
    <row r="1" spans="1:8" ht="15.65" customHeight="1">
      <c r="A1" s="103" t="s">
        <v>1604</v>
      </c>
      <c r="B1" s="104"/>
      <c r="C1" s="104"/>
      <c r="D1" s="105"/>
      <c r="E1" s="105"/>
      <c r="F1" s="106"/>
      <c r="G1" s="107"/>
      <c r="H1" s="107"/>
    </row>
    <row r="2" spans="1:8" ht="15.65" customHeight="1">
      <c r="A2" s="109" t="s">
        <v>1005</v>
      </c>
      <c r="B2" s="104"/>
      <c r="C2" s="104"/>
      <c r="D2" s="105"/>
      <c r="E2" s="105"/>
      <c r="F2" s="106"/>
      <c r="G2" s="107"/>
      <c r="H2" s="107"/>
    </row>
    <row r="3" spans="1:8" ht="15.65" customHeight="1">
      <c r="A3" s="110" t="s">
        <v>1006</v>
      </c>
      <c r="B3" s="110"/>
      <c r="C3" s="104"/>
      <c r="D3" s="105"/>
      <c r="E3" s="105"/>
      <c r="F3" s="106"/>
      <c r="G3" s="107"/>
      <c r="H3" s="107"/>
    </row>
    <row r="4" spans="1:8" ht="15.65" customHeight="1">
      <c r="A4" s="104"/>
      <c r="B4" s="104"/>
      <c r="C4" s="104"/>
      <c r="D4" s="105"/>
      <c r="E4" s="105"/>
      <c r="F4" s="106"/>
      <c r="G4" s="107"/>
      <c r="H4" s="107"/>
    </row>
    <row r="5" spans="1:8" ht="15.65" customHeight="1">
      <c r="A5" s="109" t="s">
        <v>1007</v>
      </c>
      <c r="B5" s="104"/>
      <c r="C5" s="104"/>
      <c r="D5" s="105"/>
      <c r="E5" s="105"/>
      <c r="F5" s="106"/>
      <c r="G5" s="107"/>
      <c r="H5" s="107"/>
    </row>
    <row r="6" spans="1:8" ht="15.65" customHeight="1">
      <c r="A6" s="110" t="s">
        <v>1008</v>
      </c>
      <c r="B6" s="110"/>
      <c r="C6" s="104"/>
      <c r="D6" s="105"/>
      <c r="E6" s="105"/>
      <c r="F6" s="106"/>
      <c r="G6" s="107"/>
      <c r="H6" s="107"/>
    </row>
    <row r="7" spans="1:8" ht="15.65" customHeight="1" thickBot="1">
      <c r="A7" s="104"/>
      <c r="B7" s="104"/>
      <c r="C7" s="104"/>
      <c r="D7" s="105"/>
      <c r="E7" s="105"/>
      <c r="F7" s="106"/>
      <c r="G7" s="107"/>
      <c r="H7" s="107"/>
    </row>
    <row r="8" spans="1:8">
      <c r="A8" s="526" t="s">
        <v>1009</v>
      </c>
      <c r="B8" s="529" t="s">
        <v>1010</v>
      </c>
      <c r="C8" s="532" t="s">
        <v>1011</v>
      </c>
      <c r="D8" s="532"/>
      <c r="E8" s="532"/>
      <c r="F8" s="532" t="s">
        <v>1012</v>
      </c>
      <c r="G8" s="533" t="s">
        <v>1013</v>
      </c>
      <c r="H8" s="521" t="s">
        <v>1014</v>
      </c>
    </row>
    <row r="9" spans="1:8" ht="15.75" customHeight="1">
      <c r="A9" s="527"/>
      <c r="B9" s="530"/>
      <c r="C9" s="524" t="s">
        <v>1015</v>
      </c>
      <c r="D9" s="524" t="s">
        <v>1016</v>
      </c>
      <c r="E9" s="524" t="s">
        <v>1017</v>
      </c>
      <c r="F9" s="524"/>
      <c r="G9" s="534"/>
      <c r="H9" s="522"/>
    </row>
    <row r="10" spans="1:8">
      <c r="A10" s="528"/>
      <c r="B10" s="531"/>
      <c r="C10" s="525"/>
      <c r="D10" s="525"/>
      <c r="E10" s="525"/>
      <c r="F10" s="525"/>
      <c r="G10" s="535"/>
      <c r="H10" s="523"/>
    </row>
    <row r="11" spans="1:8" s="116" customFormat="1">
      <c r="A11" s="111">
        <v>1</v>
      </c>
      <c r="B11" s="112"/>
      <c r="C11" s="113" t="s">
        <v>1018</v>
      </c>
      <c r="D11" s="113"/>
      <c r="E11" s="113" t="s">
        <v>1019</v>
      </c>
      <c r="F11" s="113" t="s">
        <v>1020</v>
      </c>
      <c r="G11" s="114" t="s">
        <v>1021</v>
      </c>
      <c r="H11" s="115">
        <v>24</v>
      </c>
    </row>
    <row r="12" spans="1:8" s="116" customFormat="1">
      <c r="A12" s="117">
        <v>2</v>
      </c>
      <c r="B12" s="118"/>
      <c r="C12" s="119" t="s">
        <v>1018</v>
      </c>
      <c r="D12" s="119"/>
      <c r="E12" s="119" t="s">
        <v>1022</v>
      </c>
      <c r="F12" s="119" t="s">
        <v>1023</v>
      </c>
      <c r="G12" s="120" t="s">
        <v>1024</v>
      </c>
      <c r="H12" s="121">
        <v>6</v>
      </c>
    </row>
    <row r="13" spans="1:8" s="116" customFormat="1">
      <c r="A13" s="117">
        <v>3</v>
      </c>
      <c r="B13" s="118"/>
      <c r="C13" s="119" t="s">
        <v>1018</v>
      </c>
      <c r="D13" s="119"/>
      <c r="E13" s="119" t="s">
        <v>1025</v>
      </c>
      <c r="F13" s="119" t="s">
        <v>1026</v>
      </c>
      <c r="G13" s="120" t="s">
        <v>1027</v>
      </c>
      <c r="H13" s="121">
        <v>4</v>
      </c>
    </row>
    <row r="14" spans="1:8" s="116" customFormat="1">
      <c r="A14" s="117">
        <v>105</v>
      </c>
      <c r="B14" s="118"/>
      <c r="C14" s="119" t="s">
        <v>1028</v>
      </c>
      <c r="D14" s="119"/>
      <c r="E14" s="119" t="s">
        <v>1029</v>
      </c>
      <c r="F14" s="119" t="s">
        <v>1023</v>
      </c>
      <c r="G14" s="120" t="s">
        <v>1024</v>
      </c>
      <c r="H14" s="121">
        <v>6</v>
      </c>
    </row>
    <row r="15" spans="1:8" s="116" customFormat="1">
      <c r="A15" s="117">
        <v>106</v>
      </c>
      <c r="B15" s="118"/>
      <c r="C15" s="119" t="s">
        <v>1028</v>
      </c>
      <c r="D15" s="119"/>
      <c r="E15" s="119" t="s">
        <v>1030</v>
      </c>
      <c r="F15" s="119" t="s">
        <v>1026</v>
      </c>
      <c r="G15" s="120" t="s">
        <v>1027</v>
      </c>
      <c r="H15" s="121">
        <v>4</v>
      </c>
    </row>
    <row r="16" spans="1:8" s="122" customFormat="1" ht="45.75" customHeight="1">
      <c r="A16" s="117">
        <v>4</v>
      </c>
      <c r="B16" s="118"/>
      <c r="C16" s="119" t="s">
        <v>1018</v>
      </c>
      <c r="D16" s="119"/>
      <c r="E16" s="119" t="s">
        <v>1031</v>
      </c>
      <c r="F16" s="119" t="s">
        <v>1032</v>
      </c>
      <c r="G16" s="120" t="s">
        <v>1024</v>
      </c>
      <c r="H16" s="121">
        <v>13</v>
      </c>
    </row>
    <row r="17" spans="1:8" s="122" customFormat="1" ht="45.75" customHeight="1">
      <c r="A17" s="117">
        <v>5</v>
      </c>
      <c r="B17" s="118"/>
      <c r="C17" s="119" t="s">
        <v>1018</v>
      </c>
      <c r="D17" s="119"/>
      <c r="E17" s="119" t="s">
        <v>1033</v>
      </c>
      <c r="F17" s="123" t="s">
        <v>1034</v>
      </c>
      <c r="G17" s="120" t="s">
        <v>1027</v>
      </c>
      <c r="H17" s="121">
        <v>8</v>
      </c>
    </row>
    <row r="18" spans="1:8" s="116" customFormat="1">
      <c r="A18" s="117">
        <v>6</v>
      </c>
      <c r="B18" s="118"/>
      <c r="C18" s="119" t="s">
        <v>1018</v>
      </c>
      <c r="D18" s="119"/>
      <c r="E18" s="119" t="s">
        <v>1035</v>
      </c>
      <c r="F18" s="119"/>
      <c r="G18" s="120" t="s">
        <v>1027</v>
      </c>
      <c r="H18" s="121">
        <v>20</v>
      </c>
    </row>
    <row r="19" spans="1:8" s="116" customFormat="1" ht="24">
      <c r="A19" s="117">
        <v>8</v>
      </c>
      <c r="B19" s="118"/>
      <c r="C19" s="119" t="s">
        <v>1018</v>
      </c>
      <c r="D19" s="119" t="s">
        <v>1036</v>
      </c>
      <c r="E19" s="119" t="s">
        <v>1037</v>
      </c>
      <c r="F19" s="124"/>
      <c r="G19" s="120" t="s">
        <v>1021</v>
      </c>
      <c r="H19" s="121">
        <v>18</v>
      </c>
    </row>
    <row r="20" spans="1:8" s="116" customFormat="1" ht="24">
      <c r="A20" s="117">
        <v>9</v>
      </c>
      <c r="B20" s="118"/>
      <c r="C20" s="119" t="s">
        <v>1018</v>
      </c>
      <c r="D20" s="119" t="s">
        <v>1036</v>
      </c>
      <c r="E20" s="119" t="s">
        <v>1038</v>
      </c>
      <c r="F20" s="124"/>
      <c r="G20" s="120" t="s">
        <v>1027</v>
      </c>
      <c r="H20" s="121">
        <v>6</v>
      </c>
    </row>
    <row r="21" spans="1:8" s="122" customFormat="1" ht="24">
      <c r="A21" s="117">
        <v>10</v>
      </c>
      <c r="B21" s="118"/>
      <c r="C21" s="119" t="s">
        <v>1018</v>
      </c>
      <c r="D21" s="125" t="s">
        <v>1039</v>
      </c>
      <c r="E21" s="126" t="s">
        <v>1040</v>
      </c>
      <c r="F21" s="123" t="s">
        <v>1041</v>
      </c>
      <c r="G21" s="127" t="s">
        <v>1042</v>
      </c>
      <c r="H21" s="128" t="s">
        <v>1043</v>
      </c>
    </row>
    <row r="22" spans="1:8" s="116" customFormat="1" ht="24">
      <c r="A22" s="117">
        <v>11</v>
      </c>
      <c r="B22" s="118"/>
      <c r="C22" s="119" t="s">
        <v>1018</v>
      </c>
      <c r="D22" s="125" t="s">
        <v>1039</v>
      </c>
      <c r="E22" s="126" t="s">
        <v>1044</v>
      </c>
      <c r="F22" s="123" t="s">
        <v>1045</v>
      </c>
      <c r="G22" s="127" t="s">
        <v>1042</v>
      </c>
      <c r="H22" s="129">
        <v>12</v>
      </c>
    </row>
    <row r="23" spans="1:8" s="116" customFormat="1">
      <c r="A23" s="117">
        <v>19</v>
      </c>
      <c r="B23" s="118"/>
      <c r="C23" s="130" t="s">
        <v>1046</v>
      </c>
      <c r="D23" s="119"/>
      <c r="E23" s="130" t="s">
        <v>1047</v>
      </c>
      <c r="F23" s="119"/>
      <c r="G23" s="120" t="s">
        <v>1021</v>
      </c>
      <c r="H23" s="121">
        <v>654</v>
      </c>
    </row>
    <row r="24" spans="1:8" s="116" customFormat="1">
      <c r="A24" s="117">
        <v>20</v>
      </c>
      <c r="B24" s="118"/>
      <c r="C24" s="130" t="s">
        <v>1046</v>
      </c>
      <c r="D24" s="119"/>
      <c r="E24" s="130" t="s">
        <v>1048</v>
      </c>
      <c r="F24" s="119"/>
      <c r="G24" s="120" t="s">
        <v>1021</v>
      </c>
      <c r="H24" s="121">
        <v>300</v>
      </c>
    </row>
    <row r="25" spans="1:8" s="122" customFormat="1">
      <c r="A25" s="117">
        <v>23</v>
      </c>
      <c r="B25" s="118" t="s">
        <v>1049</v>
      </c>
      <c r="C25" s="119" t="s">
        <v>1050</v>
      </c>
      <c r="D25" s="119"/>
      <c r="E25" s="119" t="s">
        <v>1051</v>
      </c>
      <c r="F25" s="119" t="s">
        <v>1052</v>
      </c>
      <c r="G25" s="120" t="s">
        <v>1021</v>
      </c>
      <c r="H25" s="121">
        <v>2</v>
      </c>
    </row>
    <row r="26" spans="1:8" s="116" customFormat="1">
      <c r="A26" s="117">
        <v>24</v>
      </c>
      <c r="B26" s="118" t="s">
        <v>1049</v>
      </c>
      <c r="C26" s="119" t="s">
        <v>1053</v>
      </c>
      <c r="D26" s="119" t="s">
        <v>1054</v>
      </c>
      <c r="E26" s="119" t="s">
        <v>1048</v>
      </c>
      <c r="F26" s="119"/>
      <c r="G26" s="120" t="s">
        <v>1021</v>
      </c>
      <c r="H26" s="121">
        <v>300</v>
      </c>
    </row>
    <row r="27" spans="1:8" s="116" customFormat="1">
      <c r="A27" s="117">
        <v>25</v>
      </c>
      <c r="B27" s="118" t="s">
        <v>1049</v>
      </c>
      <c r="C27" s="119" t="s">
        <v>1053</v>
      </c>
      <c r="D27" s="119" t="s">
        <v>1036</v>
      </c>
      <c r="E27" s="119" t="s">
        <v>1055</v>
      </c>
      <c r="F27" s="119"/>
      <c r="G27" s="120" t="s">
        <v>1021</v>
      </c>
      <c r="H27" s="121">
        <v>654</v>
      </c>
    </row>
    <row r="28" spans="1:8" s="116" customFormat="1">
      <c r="A28" s="117">
        <v>26</v>
      </c>
      <c r="B28" s="131" t="s">
        <v>1056</v>
      </c>
      <c r="C28" s="119" t="s">
        <v>1053</v>
      </c>
      <c r="D28" s="119" t="s">
        <v>1054</v>
      </c>
      <c r="E28" s="119" t="s">
        <v>1057</v>
      </c>
      <c r="F28" s="124"/>
      <c r="G28" s="120" t="s">
        <v>1058</v>
      </c>
      <c r="H28" s="121">
        <v>13</v>
      </c>
    </row>
    <row r="29" spans="1:8" s="116" customFormat="1">
      <c r="A29" s="117">
        <v>27</v>
      </c>
      <c r="B29" s="118" t="s">
        <v>1049</v>
      </c>
      <c r="C29" s="119" t="s">
        <v>1053</v>
      </c>
      <c r="D29" s="119" t="s">
        <v>1054</v>
      </c>
      <c r="E29" s="119" t="s">
        <v>1059</v>
      </c>
      <c r="F29" s="119"/>
      <c r="G29" s="120" t="s">
        <v>1021</v>
      </c>
      <c r="H29" s="121">
        <v>24</v>
      </c>
    </row>
    <row r="30" spans="1:8" s="132" customFormat="1">
      <c r="A30" s="117">
        <v>28</v>
      </c>
      <c r="B30" s="118" t="s">
        <v>1049</v>
      </c>
      <c r="C30" s="119" t="s">
        <v>1053</v>
      </c>
      <c r="D30" s="119" t="s">
        <v>1036</v>
      </c>
      <c r="E30" s="119" t="s">
        <v>1059</v>
      </c>
      <c r="F30" s="119"/>
      <c r="G30" s="120" t="s">
        <v>1021</v>
      </c>
      <c r="H30" s="121">
        <v>24</v>
      </c>
    </row>
    <row r="31" spans="1:8" s="116" customFormat="1">
      <c r="A31" s="117">
        <v>29</v>
      </c>
      <c r="B31" s="118" t="s">
        <v>1049</v>
      </c>
      <c r="C31" s="119" t="s">
        <v>1053</v>
      </c>
      <c r="D31" s="119" t="s">
        <v>1054</v>
      </c>
      <c r="E31" s="119" t="s">
        <v>1060</v>
      </c>
      <c r="F31" s="119"/>
      <c r="G31" s="120" t="s">
        <v>1061</v>
      </c>
      <c r="H31" s="133" t="s">
        <v>1062</v>
      </c>
    </row>
    <row r="32" spans="1:8" s="132" customFormat="1">
      <c r="A32" s="117">
        <v>30</v>
      </c>
      <c r="B32" s="118" t="s">
        <v>1049</v>
      </c>
      <c r="C32" s="119" t="s">
        <v>1053</v>
      </c>
      <c r="D32" s="119" t="s">
        <v>1036</v>
      </c>
      <c r="E32" s="119" t="s">
        <v>1060</v>
      </c>
      <c r="F32" s="119"/>
      <c r="G32" s="120" t="s">
        <v>1061</v>
      </c>
      <c r="H32" s="133" t="s">
        <v>1062</v>
      </c>
    </row>
    <row r="33" spans="1:8" s="132" customFormat="1" ht="24">
      <c r="A33" s="117">
        <v>31</v>
      </c>
      <c r="B33" s="118" t="s">
        <v>1049</v>
      </c>
      <c r="C33" s="119" t="s">
        <v>1053</v>
      </c>
      <c r="D33" s="119" t="s">
        <v>1036</v>
      </c>
      <c r="E33" s="130" t="s">
        <v>1063</v>
      </c>
      <c r="F33" s="123" t="s">
        <v>1064</v>
      </c>
      <c r="G33" s="120" t="s">
        <v>1061</v>
      </c>
      <c r="H33" s="133" t="s">
        <v>1062</v>
      </c>
    </row>
    <row r="34" spans="1:8" s="132" customFormat="1" ht="24">
      <c r="A34" s="117">
        <v>32</v>
      </c>
      <c r="B34" s="118" t="s">
        <v>1049</v>
      </c>
      <c r="C34" s="119" t="s">
        <v>1053</v>
      </c>
      <c r="D34" s="119" t="s">
        <v>1036</v>
      </c>
      <c r="E34" s="130" t="s">
        <v>1065</v>
      </c>
      <c r="F34" s="123" t="s">
        <v>1066</v>
      </c>
      <c r="G34" s="120" t="s">
        <v>1061</v>
      </c>
      <c r="H34" s="133" t="s">
        <v>1062</v>
      </c>
    </row>
    <row r="35" spans="1:8" s="132" customFormat="1" ht="24">
      <c r="A35" s="117">
        <v>33</v>
      </c>
      <c r="B35" s="118" t="s">
        <v>1049</v>
      </c>
      <c r="C35" s="119" t="s">
        <v>1053</v>
      </c>
      <c r="D35" s="119" t="s">
        <v>1036</v>
      </c>
      <c r="E35" s="130" t="s">
        <v>1067</v>
      </c>
      <c r="F35" s="119" t="s">
        <v>1068</v>
      </c>
      <c r="G35" s="120" t="s">
        <v>1069</v>
      </c>
      <c r="H35" s="121" t="s">
        <v>1070</v>
      </c>
    </row>
    <row r="36" spans="1:8" s="132" customFormat="1" ht="24">
      <c r="A36" s="117">
        <v>34</v>
      </c>
      <c r="B36" s="118" t="s">
        <v>1049</v>
      </c>
      <c r="C36" s="119" t="s">
        <v>1053</v>
      </c>
      <c r="D36" s="119"/>
      <c r="E36" s="119" t="s">
        <v>1071</v>
      </c>
      <c r="F36" s="119"/>
      <c r="G36" s="120" t="s">
        <v>1061</v>
      </c>
      <c r="H36" s="121" t="s">
        <v>1072</v>
      </c>
    </row>
    <row r="37" spans="1:8" s="132" customFormat="1" ht="30.75" customHeight="1">
      <c r="A37" s="117">
        <v>35</v>
      </c>
      <c r="B37" s="118" t="s">
        <v>1049</v>
      </c>
      <c r="C37" s="119" t="s">
        <v>1053</v>
      </c>
      <c r="D37" s="119" t="s">
        <v>1036</v>
      </c>
      <c r="E37" s="119" t="s">
        <v>1073</v>
      </c>
      <c r="F37" s="119"/>
      <c r="G37" s="120" t="s">
        <v>1061</v>
      </c>
      <c r="H37" s="133" t="s">
        <v>1062</v>
      </c>
    </row>
    <row r="38" spans="1:8" s="116" customFormat="1">
      <c r="A38" s="117">
        <v>36</v>
      </c>
      <c r="B38" s="118" t="s">
        <v>1049</v>
      </c>
      <c r="C38" s="119" t="s">
        <v>1053</v>
      </c>
      <c r="D38" s="119" t="s">
        <v>1036</v>
      </c>
      <c r="E38" s="119" t="s">
        <v>1074</v>
      </c>
      <c r="F38" s="124"/>
      <c r="G38" s="120" t="s">
        <v>1021</v>
      </c>
      <c r="H38" s="121">
        <v>24</v>
      </c>
    </row>
    <row r="39" spans="1:8" s="116" customFormat="1">
      <c r="A39" s="117">
        <v>37</v>
      </c>
      <c r="B39" s="118" t="s">
        <v>1049</v>
      </c>
      <c r="C39" s="119" t="s">
        <v>1053</v>
      </c>
      <c r="D39" s="134" t="s">
        <v>1036</v>
      </c>
      <c r="E39" s="119" t="s">
        <v>1075</v>
      </c>
      <c r="F39" s="119"/>
      <c r="G39" s="120">
        <v>9</v>
      </c>
      <c r="H39" s="121">
        <v>13</v>
      </c>
    </row>
    <row r="40" spans="1:8" s="132" customFormat="1">
      <c r="A40" s="117">
        <v>38</v>
      </c>
      <c r="B40" s="118" t="s">
        <v>1049</v>
      </c>
      <c r="C40" s="119" t="s">
        <v>1053</v>
      </c>
      <c r="D40" s="119"/>
      <c r="E40" s="119" t="s">
        <v>1076</v>
      </c>
      <c r="F40" s="119"/>
      <c r="G40" s="120" t="s">
        <v>1042</v>
      </c>
      <c r="H40" s="121">
        <v>300</v>
      </c>
    </row>
    <row r="41" spans="1:8" s="116" customFormat="1">
      <c r="A41" s="117">
        <v>39</v>
      </c>
      <c r="B41" s="118" t="s">
        <v>1049</v>
      </c>
      <c r="C41" s="119" t="s">
        <v>1077</v>
      </c>
      <c r="D41" s="119" t="s">
        <v>1054</v>
      </c>
      <c r="E41" s="119" t="s">
        <v>1048</v>
      </c>
      <c r="F41" s="119"/>
      <c r="G41" s="120" t="s">
        <v>1021</v>
      </c>
      <c r="H41" s="121">
        <v>300</v>
      </c>
    </row>
    <row r="42" spans="1:8" s="116" customFormat="1">
      <c r="A42" s="117">
        <v>40</v>
      </c>
      <c r="B42" s="118" t="s">
        <v>1049</v>
      </c>
      <c r="C42" s="119" t="s">
        <v>1077</v>
      </c>
      <c r="D42" s="119" t="s">
        <v>1036</v>
      </c>
      <c r="E42" s="119" t="s">
        <v>1055</v>
      </c>
      <c r="F42" s="119"/>
      <c r="G42" s="120" t="s">
        <v>1021</v>
      </c>
      <c r="H42" s="121">
        <v>654</v>
      </c>
    </row>
    <row r="43" spans="1:8" s="116" customFormat="1">
      <c r="A43" s="117"/>
      <c r="B43" s="118" t="s">
        <v>1049</v>
      </c>
      <c r="C43" s="119" t="s">
        <v>1078</v>
      </c>
      <c r="D43" s="119" t="s">
        <v>1079</v>
      </c>
      <c r="E43" s="119" t="s">
        <v>1080</v>
      </c>
      <c r="F43" s="119"/>
      <c r="G43" s="120" t="s">
        <v>1081</v>
      </c>
      <c r="H43" s="121">
        <v>13</v>
      </c>
    </row>
    <row r="44" spans="1:8" s="116" customFormat="1">
      <c r="A44" s="117">
        <v>41</v>
      </c>
      <c r="B44" s="118" t="s">
        <v>1049</v>
      </c>
      <c r="C44" s="119" t="s">
        <v>1077</v>
      </c>
      <c r="D44" s="119" t="s">
        <v>1054</v>
      </c>
      <c r="E44" s="119" t="s">
        <v>1082</v>
      </c>
      <c r="F44" s="119"/>
      <c r="G44" s="120" t="s">
        <v>1021</v>
      </c>
      <c r="H44" s="121">
        <v>18</v>
      </c>
    </row>
    <row r="45" spans="1:8" s="132" customFormat="1" ht="36">
      <c r="A45" s="117">
        <v>42</v>
      </c>
      <c r="B45" s="118" t="s">
        <v>1049</v>
      </c>
      <c r="C45" s="119" t="s">
        <v>1077</v>
      </c>
      <c r="D45" s="119" t="s">
        <v>1036</v>
      </c>
      <c r="E45" s="119" t="s">
        <v>1083</v>
      </c>
      <c r="F45" s="119" t="s">
        <v>1084</v>
      </c>
      <c r="G45" s="120" t="s">
        <v>1024</v>
      </c>
      <c r="H45" s="121">
        <v>8</v>
      </c>
    </row>
    <row r="46" spans="1:8" s="132" customFormat="1" ht="24">
      <c r="A46" s="117">
        <v>43</v>
      </c>
      <c r="B46" s="118" t="s">
        <v>1049</v>
      </c>
      <c r="C46" s="119" t="s">
        <v>1077</v>
      </c>
      <c r="D46" s="119" t="s">
        <v>1036</v>
      </c>
      <c r="E46" s="119" t="s">
        <v>1083</v>
      </c>
      <c r="F46" s="119" t="s">
        <v>1085</v>
      </c>
      <c r="G46" s="120" t="s">
        <v>1058</v>
      </c>
      <c r="H46" s="121">
        <v>4</v>
      </c>
    </row>
    <row r="47" spans="1:8" s="116" customFormat="1">
      <c r="A47" s="117">
        <v>44</v>
      </c>
      <c r="B47" s="118" t="s">
        <v>1049</v>
      </c>
      <c r="C47" s="119" t="s">
        <v>1077</v>
      </c>
      <c r="D47" s="119"/>
      <c r="E47" s="119" t="s">
        <v>1086</v>
      </c>
      <c r="F47" s="119" t="s">
        <v>1087</v>
      </c>
      <c r="G47" s="120" t="s">
        <v>1042</v>
      </c>
      <c r="H47" s="121">
        <v>3</v>
      </c>
    </row>
    <row r="48" spans="1:8" s="116" customFormat="1">
      <c r="A48" s="117">
        <v>45</v>
      </c>
      <c r="B48" s="118"/>
      <c r="C48" s="119" t="s">
        <v>1077</v>
      </c>
      <c r="D48" s="119"/>
      <c r="E48" s="119" t="s">
        <v>1088</v>
      </c>
      <c r="F48" s="124"/>
      <c r="G48" s="120" t="s">
        <v>1058</v>
      </c>
      <c r="H48" s="121">
        <v>6</v>
      </c>
    </row>
    <row r="49" spans="1:8" s="122" customFormat="1">
      <c r="A49" s="117">
        <v>46</v>
      </c>
      <c r="B49" s="118" t="s">
        <v>1049</v>
      </c>
      <c r="C49" s="119" t="s">
        <v>1077</v>
      </c>
      <c r="D49" s="119" t="s">
        <v>1036</v>
      </c>
      <c r="E49" s="119" t="s">
        <v>1089</v>
      </c>
      <c r="F49" s="119"/>
      <c r="G49" s="120" t="s">
        <v>1021</v>
      </c>
      <c r="H49" s="121">
        <v>5</v>
      </c>
    </row>
    <row r="50" spans="1:8" s="122" customFormat="1">
      <c r="A50" s="117"/>
      <c r="B50" s="118" t="s">
        <v>1049</v>
      </c>
      <c r="C50" s="119" t="s">
        <v>1077</v>
      </c>
      <c r="D50" s="119" t="s">
        <v>1054</v>
      </c>
      <c r="E50" s="119" t="s">
        <v>1090</v>
      </c>
      <c r="F50" s="119"/>
      <c r="G50" s="120" t="s">
        <v>1091</v>
      </c>
      <c r="H50" s="121">
        <v>15</v>
      </c>
    </row>
    <row r="51" spans="1:8" s="132" customFormat="1">
      <c r="A51" s="117">
        <v>47</v>
      </c>
      <c r="B51" s="118" t="s">
        <v>1049</v>
      </c>
      <c r="C51" s="119" t="s">
        <v>1077</v>
      </c>
      <c r="D51" s="119" t="s">
        <v>1036</v>
      </c>
      <c r="E51" s="119" t="s">
        <v>1092</v>
      </c>
      <c r="F51" s="119"/>
      <c r="G51" s="120" t="s">
        <v>1021</v>
      </c>
      <c r="H51" s="121">
        <v>15</v>
      </c>
    </row>
    <row r="52" spans="1:8" s="132" customFormat="1">
      <c r="A52" s="117">
        <v>48</v>
      </c>
      <c r="B52" s="118" t="s">
        <v>1049</v>
      </c>
      <c r="C52" s="119" t="s">
        <v>1077</v>
      </c>
      <c r="D52" s="119" t="s">
        <v>1036</v>
      </c>
      <c r="E52" s="119" t="s">
        <v>1093</v>
      </c>
      <c r="F52" s="119"/>
      <c r="G52" s="120" t="s">
        <v>1021</v>
      </c>
      <c r="H52" s="121">
        <v>5</v>
      </c>
    </row>
    <row r="53" spans="1:8" s="122" customFormat="1">
      <c r="A53" s="117">
        <v>49</v>
      </c>
      <c r="B53" s="118" t="s">
        <v>1049</v>
      </c>
      <c r="C53" s="119" t="s">
        <v>1077</v>
      </c>
      <c r="D53" s="119" t="s">
        <v>1036</v>
      </c>
      <c r="E53" s="119" t="s">
        <v>1094</v>
      </c>
      <c r="F53" s="119"/>
      <c r="G53" s="120" t="s">
        <v>1021</v>
      </c>
      <c r="H53" s="121">
        <v>3</v>
      </c>
    </row>
    <row r="54" spans="1:8" s="122" customFormat="1">
      <c r="A54" s="117">
        <v>50</v>
      </c>
      <c r="B54" s="118" t="s">
        <v>1049</v>
      </c>
      <c r="C54" s="119" t="s">
        <v>1077</v>
      </c>
      <c r="D54" s="119" t="s">
        <v>1036</v>
      </c>
      <c r="E54" s="119" t="s">
        <v>1095</v>
      </c>
      <c r="F54" s="123" t="s">
        <v>1096</v>
      </c>
      <c r="G54" s="120" t="s">
        <v>1021</v>
      </c>
      <c r="H54" s="121">
        <v>1</v>
      </c>
    </row>
    <row r="55" spans="1:8" s="122" customFormat="1">
      <c r="A55" s="117"/>
      <c r="B55" s="118" t="s">
        <v>1049</v>
      </c>
      <c r="C55" s="119" t="s">
        <v>1077</v>
      </c>
      <c r="D55" s="119" t="s">
        <v>1036</v>
      </c>
      <c r="E55" s="119" t="s">
        <v>1097</v>
      </c>
      <c r="F55" s="123"/>
      <c r="G55" s="120" t="s">
        <v>1091</v>
      </c>
      <c r="H55" s="121">
        <v>8</v>
      </c>
    </row>
    <row r="56" spans="1:8" s="122" customFormat="1">
      <c r="A56" s="117">
        <v>51</v>
      </c>
      <c r="B56" s="118" t="s">
        <v>1049</v>
      </c>
      <c r="C56" s="119" t="s">
        <v>1077</v>
      </c>
      <c r="D56" s="119" t="s">
        <v>1054</v>
      </c>
      <c r="E56" s="119" t="s">
        <v>1098</v>
      </c>
      <c r="F56" s="119" t="s">
        <v>1099</v>
      </c>
      <c r="G56" s="120" t="s">
        <v>1061</v>
      </c>
      <c r="H56" s="133" t="s">
        <v>1062</v>
      </c>
    </row>
    <row r="57" spans="1:8" s="116" customFormat="1">
      <c r="A57" s="117">
        <v>52</v>
      </c>
      <c r="B57" s="118" t="s">
        <v>1049</v>
      </c>
      <c r="C57" s="119" t="s">
        <v>1077</v>
      </c>
      <c r="D57" s="119" t="s">
        <v>1036</v>
      </c>
      <c r="E57" s="134" t="s">
        <v>1098</v>
      </c>
      <c r="F57" s="119" t="s">
        <v>1100</v>
      </c>
      <c r="G57" s="120" t="s">
        <v>1061</v>
      </c>
      <c r="H57" s="133" t="s">
        <v>1062</v>
      </c>
    </row>
    <row r="58" spans="1:8" s="116" customFormat="1">
      <c r="A58" s="117">
        <v>53</v>
      </c>
      <c r="B58" s="118" t="s">
        <v>1049</v>
      </c>
      <c r="C58" s="119" t="s">
        <v>1077</v>
      </c>
      <c r="D58" s="119"/>
      <c r="E58" s="119" t="s">
        <v>1076</v>
      </c>
      <c r="F58" s="119"/>
      <c r="G58" s="120" t="s">
        <v>1042</v>
      </c>
      <c r="H58" s="121">
        <v>300</v>
      </c>
    </row>
    <row r="59" spans="1:8" s="116" customFormat="1" ht="24">
      <c r="A59" s="117">
        <v>54</v>
      </c>
      <c r="B59" s="118" t="s">
        <v>1049</v>
      </c>
      <c r="C59" s="119" t="s">
        <v>1077</v>
      </c>
      <c r="D59" s="119" t="s">
        <v>1036</v>
      </c>
      <c r="E59" s="119" t="s">
        <v>1101</v>
      </c>
      <c r="F59" s="119"/>
      <c r="G59" s="120" t="s">
        <v>1061</v>
      </c>
      <c r="H59" s="133" t="s">
        <v>1062</v>
      </c>
    </row>
    <row r="60" spans="1:8" s="116" customFormat="1">
      <c r="A60" s="117">
        <v>55</v>
      </c>
      <c r="B60" s="118" t="s">
        <v>1049</v>
      </c>
      <c r="C60" s="119" t="s">
        <v>1077</v>
      </c>
      <c r="D60" s="119" t="s">
        <v>1036</v>
      </c>
      <c r="E60" s="119" t="s">
        <v>1074</v>
      </c>
      <c r="F60" s="119"/>
      <c r="G60" s="120" t="s">
        <v>1021</v>
      </c>
      <c r="H60" s="121">
        <v>24</v>
      </c>
    </row>
    <row r="61" spans="1:8" s="132" customFormat="1">
      <c r="A61" s="117">
        <v>56</v>
      </c>
      <c r="B61" s="118" t="s">
        <v>1049</v>
      </c>
      <c r="C61" s="119" t="s">
        <v>1077</v>
      </c>
      <c r="D61" s="134" t="s">
        <v>1036</v>
      </c>
      <c r="E61" s="119" t="s">
        <v>1075</v>
      </c>
      <c r="F61" s="119" t="s">
        <v>1627</v>
      </c>
      <c r="G61" s="120">
        <v>9</v>
      </c>
      <c r="H61" s="121">
        <v>13</v>
      </c>
    </row>
    <row r="62" spans="1:8" s="132" customFormat="1" ht="24">
      <c r="A62" s="117">
        <v>57</v>
      </c>
      <c r="B62" s="118" t="s">
        <v>1049</v>
      </c>
      <c r="C62" s="119" t="s">
        <v>1077</v>
      </c>
      <c r="D62" s="134" t="s">
        <v>1036</v>
      </c>
      <c r="E62" s="119" t="s">
        <v>1102</v>
      </c>
      <c r="F62" s="119"/>
      <c r="G62" s="120">
        <v>9</v>
      </c>
      <c r="H62" s="121">
        <v>13</v>
      </c>
    </row>
    <row r="63" spans="1:8" s="132" customFormat="1" ht="24">
      <c r="A63" s="117">
        <v>58</v>
      </c>
      <c r="B63" s="118" t="s">
        <v>1049</v>
      </c>
      <c r="C63" s="119" t="s">
        <v>1077</v>
      </c>
      <c r="D63" s="134" t="s">
        <v>1036</v>
      </c>
      <c r="E63" s="119" t="s">
        <v>1103</v>
      </c>
      <c r="F63" s="124"/>
      <c r="G63" s="120">
        <v>9</v>
      </c>
      <c r="H63" s="121">
        <v>13</v>
      </c>
    </row>
    <row r="64" spans="1:8" s="132" customFormat="1">
      <c r="A64" s="117">
        <v>59</v>
      </c>
      <c r="B64" s="118" t="s">
        <v>1049</v>
      </c>
      <c r="C64" s="119" t="s">
        <v>1053</v>
      </c>
      <c r="D64" s="119" t="s">
        <v>1104</v>
      </c>
      <c r="E64" s="130" t="s">
        <v>1105</v>
      </c>
      <c r="F64" s="119"/>
      <c r="G64" s="120" t="s">
        <v>1061</v>
      </c>
      <c r="H64" s="121" t="s">
        <v>1072</v>
      </c>
    </row>
    <row r="65" spans="1:8" s="132" customFormat="1">
      <c r="A65" s="117">
        <v>60</v>
      </c>
      <c r="B65" s="118" t="s">
        <v>1049</v>
      </c>
      <c r="C65" s="119" t="s">
        <v>1053</v>
      </c>
      <c r="D65" s="119" t="s">
        <v>1104</v>
      </c>
      <c r="E65" s="130" t="s">
        <v>1106</v>
      </c>
      <c r="F65" s="119"/>
      <c r="G65" s="120" t="s">
        <v>1061</v>
      </c>
      <c r="H65" s="121" t="s">
        <v>1072</v>
      </c>
    </row>
    <row r="66" spans="1:8" s="132" customFormat="1">
      <c r="A66" s="117">
        <v>61</v>
      </c>
      <c r="B66" s="118" t="s">
        <v>1049</v>
      </c>
      <c r="C66" s="119" t="s">
        <v>1053</v>
      </c>
      <c r="D66" s="119" t="s">
        <v>1104</v>
      </c>
      <c r="E66" s="130" t="s">
        <v>1107</v>
      </c>
      <c r="F66" s="119"/>
      <c r="G66" s="120" t="s">
        <v>1061</v>
      </c>
      <c r="H66" s="121" t="s">
        <v>1072</v>
      </c>
    </row>
    <row r="67" spans="1:8" s="132" customFormat="1">
      <c r="A67" s="117">
        <v>62</v>
      </c>
      <c r="B67" s="118" t="s">
        <v>1049</v>
      </c>
      <c r="C67" s="119" t="s">
        <v>1053</v>
      </c>
      <c r="D67" s="119" t="s">
        <v>1108</v>
      </c>
      <c r="E67" s="130" t="s">
        <v>1105</v>
      </c>
      <c r="F67" s="124" t="s">
        <v>1109</v>
      </c>
      <c r="G67" s="120" t="s">
        <v>1061</v>
      </c>
      <c r="H67" s="121" t="s">
        <v>1072</v>
      </c>
    </row>
    <row r="68" spans="1:8" s="132" customFormat="1">
      <c r="A68" s="117">
        <v>63</v>
      </c>
      <c r="B68" s="118" t="s">
        <v>1049</v>
      </c>
      <c r="C68" s="119" t="s">
        <v>1053</v>
      </c>
      <c r="D68" s="119" t="s">
        <v>1108</v>
      </c>
      <c r="E68" s="130" t="s">
        <v>1106</v>
      </c>
      <c r="F68" s="124" t="s">
        <v>1109</v>
      </c>
      <c r="G68" s="120" t="s">
        <v>1061</v>
      </c>
      <c r="H68" s="121" t="s">
        <v>1072</v>
      </c>
    </row>
    <row r="69" spans="1:8" s="116" customFormat="1">
      <c r="A69" s="117">
        <v>64</v>
      </c>
      <c r="B69" s="118" t="s">
        <v>1049</v>
      </c>
      <c r="C69" s="119" t="s">
        <v>1053</v>
      </c>
      <c r="D69" s="119" t="s">
        <v>1108</v>
      </c>
      <c r="E69" s="130" t="s">
        <v>1107</v>
      </c>
      <c r="F69" s="124" t="s">
        <v>1109</v>
      </c>
      <c r="G69" s="120" t="s">
        <v>1061</v>
      </c>
      <c r="H69" s="121" t="s">
        <v>1072</v>
      </c>
    </row>
    <row r="70" spans="1:8" s="116" customFormat="1">
      <c r="A70" s="117">
        <v>65</v>
      </c>
      <c r="B70" s="118" t="s">
        <v>1049</v>
      </c>
      <c r="C70" s="119" t="s">
        <v>1053</v>
      </c>
      <c r="D70" s="119" t="s">
        <v>1104</v>
      </c>
      <c r="E70" s="119" t="s">
        <v>1110</v>
      </c>
      <c r="F70" s="119"/>
      <c r="G70" s="120">
        <v>9</v>
      </c>
      <c r="H70" s="121">
        <v>13</v>
      </c>
    </row>
    <row r="71" spans="1:8" s="116" customFormat="1">
      <c r="A71" s="117">
        <v>66</v>
      </c>
      <c r="B71" s="118" t="s">
        <v>1049</v>
      </c>
      <c r="C71" s="119" t="s">
        <v>1053</v>
      </c>
      <c r="D71" s="119" t="s">
        <v>1104</v>
      </c>
      <c r="E71" s="119" t="s">
        <v>1111</v>
      </c>
      <c r="F71" s="124" t="s">
        <v>1112</v>
      </c>
      <c r="G71" s="120" t="s">
        <v>1027</v>
      </c>
      <c r="H71" s="121" t="s">
        <v>1113</v>
      </c>
    </row>
    <row r="72" spans="1:8" s="116" customFormat="1">
      <c r="A72" s="117">
        <v>67</v>
      </c>
      <c r="B72" s="118" t="s">
        <v>1049</v>
      </c>
      <c r="C72" s="119" t="s">
        <v>1053</v>
      </c>
      <c r="D72" s="119" t="s">
        <v>1108</v>
      </c>
      <c r="E72" s="119" t="s">
        <v>1110</v>
      </c>
      <c r="F72" s="119" t="s">
        <v>1114</v>
      </c>
      <c r="G72" s="120">
        <v>9</v>
      </c>
      <c r="H72" s="121">
        <v>13</v>
      </c>
    </row>
    <row r="73" spans="1:8" s="116" customFormat="1">
      <c r="A73" s="117">
        <v>68</v>
      </c>
      <c r="B73" s="118" t="s">
        <v>1049</v>
      </c>
      <c r="C73" s="119" t="s">
        <v>1053</v>
      </c>
      <c r="D73" s="119" t="s">
        <v>1108</v>
      </c>
      <c r="E73" s="119" t="s">
        <v>1115</v>
      </c>
      <c r="F73" s="123" t="s">
        <v>1116</v>
      </c>
      <c r="G73" s="120" t="s">
        <v>1027</v>
      </c>
      <c r="H73" s="121" t="s">
        <v>1113</v>
      </c>
    </row>
    <row r="74" spans="1:8" s="116" customFormat="1">
      <c r="A74" s="117">
        <v>69</v>
      </c>
      <c r="B74" s="118" t="s">
        <v>1049</v>
      </c>
      <c r="C74" s="119" t="s">
        <v>1053</v>
      </c>
      <c r="D74" s="119" t="s">
        <v>1104</v>
      </c>
      <c r="E74" s="119" t="s">
        <v>1117</v>
      </c>
      <c r="F74" s="119"/>
      <c r="G74" s="120">
        <v>9</v>
      </c>
      <c r="H74" s="121">
        <v>13</v>
      </c>
    </row>
    <row r="75" spans="1:8" s="116" customFormat="1" ht="24">
      <c r="A75" s="117">
        <v>70</v>
      </c>
      <c r="B75" s="118" t="s">
        <v>1049</v>
      </c>
      <c r="C75" s="119" t="s">
        <v>1053</v>
      </c>
      <c r="D75" s="119" t="s">
        <v>1104</v>
      </c>
      <c r="E75" s="119" t="s">
        <v>1118</v>
      </c>
      <c r="F75" s="119"/>
      <c r="G75" s="120">
        <v>9</v>
      </c>
      <c r="H75" s="121">
        <v>13</v>
      </c>
    </row>
    <row r="76" spans="1:8" s="116" customFormat="1">
      <c r="A76" s="117">
        <v>71</v>
      </c>
      <c r="B76" s="118" t="s">
        <v>1049</v>
      </c>
      <c r="C76" s="119" t="s">
        <v>1077</v>
      </c>
      <c r="D76" s="119" t="s">
        <v>1104</v>
      </c>
      <c r="E76" s="119" t="s">
        <v>1117</v>
      </c>
      <c r="F76" s="119"/>
      <c r="G76" s="120">
        <v>9</v>
      </c>
      <c r="H76" s="121">
        <v>13</v>
      </c>
    </row>
    <row r="77" spans="1:8" s="116" customFormat="1" ht="24">
      <c r="A77" s="117">
        <v>72</v>
      </c>
      <c r="B77" s="118" t="s">
        <v>1049</v>
      </c>
      <c r="C77" s="119" t="s">
        <v>1077</v>
      </c>
      <c r="D77" s="134" t="s">
        <v>1104</v>
      </c>
      <c r="E77" s="119" t="s">
        <v>1119</v>
      </c>
      <c r="F77" s="119"/>
      <c r="G77" s="120">
        <v>9</v>
      </c>
      <c r="H77" s="121">
        <v>13</v>
      </c>
    </row>
    <row r="78" spans="1:8" s="132" customFormat="1" ht="24">
      <c r="A78" s="117">
        <v>73</v>
      </c>
      <c r="B78" s="118" t="s">
        <v>1049</v>
      </c>
      <c r="C78" s="119" t="s">
        <v>1077</v>
      </c>
      <c r="D78" s="134" t="s">
        <v>1104</v>
      </c>
      <c r="E78" s="119" t="s">
        <v>1120</v>
      </c>
      <c r="F78" s="124"/>
      <c r="G78" s="120">
        <v>9</v>
      </c>
      <c r="H78" s="121">
        <v>13</v>
      </c>
    </row>
    <row r="79" spans="1:8" s="132" customFormat="1">
      <c r="A79" s="117">
        <v>74</v>
      </c>
      <c r="B79" s="118" t="s">
        <v>1049</v>
      </c>
      <c r="C79" s="119" t="s">
        <v>1053</v>
      </c>
      <c r="D79" s="119" t="s">
        <v>1108</v>
      </c>
      <c r="E79" s="119" t="s">
        <v>1117</v>
      </c>
      <c r="F79" s="124" t="s">
        <v>1109</v>
      </c>
      <c r="G79" s="120">
        <v>9</v>
      </c>
      <c r="H79" s="121">
        <v>13</v>
      </c>
    </row>
    <row r="80" spans="1:8" s="132" customFormat="1" ht="24">
      <c r="A80" s="117">
        <v>75</v>
      </c>
      <c r="B80" s="118" t="s">
        <v>1049</v>
      </c>
      <c r="C80" s="119" t="s">
        <v>1053</v>
      </c>
      <c r="D80" s="119" t="s">
        <v>1108</v>
      </c>
      <c r="E80" s="119" t="s">
        <v>1118</v>
      </c>
      <c r="F80" s="124" t="s">
        <v>1109</v>
      </c>
      <c r="G80" s="120">
        <v>9</v>
      </c>
      <c r="H80" s="121">
        <v>13</v>
      </c>
    </row>
    <row r="81" spans="1:8" s="132" customFormat="1">
      <c r="A81" s="117">
        <v>76</v>
      </c>
      <c r="B81" s="118" t="s">
        <v>1049</v>
      </c>
      <c r="C81" s="119" t="s">
        <v>1077</v>
      </c>
      <c r="D81" s="119" t="s">
        <v>1108</v>
      </c>
      <c r="E81" s="119" t="s">
        <v>1117</v>
      </c>
      <c r="F81" s="124" t="s">
        <v>1109</v>
      </c>
      <c r="G81" s="120">
        <v>9</v>
      </c>
      <c r="H81" s="121">
        <v>13</v>
      </c>
    </row>
    <row r="82" spans="1:8" s="132" customFormat="1" ht="24">
      <c r="A82" s="117">
        <v>77</v>
      </c>
      <c r="B82" s="118" t="s">
        <v>1049</v>
      </c>
      <c r="C82" s="119" t="s">
        <v>1077</v>
      </c>
      <c r="D82" s="134" t="s">
        <v>1108</v>
      </c>
      <c r="E82" s="119" t="s">
        <v>1119</v>
      </c>
      <c r="F82" s="124" t="s">
        <v>1109</v>
      </c>
      <c r="G82" s="120">
        <v>9</v>
      </c>
      <c r="H82" s="121">
        <v>13</v>
      </c>
    </row>
    <row r="83" spans="1:8" s="132" customFormat="1" ht="24">
      <c r="A83" s="117">
        <v>78</v>
      </c>
      <c r="B83" s="118" t="s">
        <v>1049</v>
      </c>
      <c r="C83" s="119" t="s">
        <v>1077</v>
      </c>
      <c r="D83" s="134" t="s">
        <v>1108</v>
      </c>
      <c r="E83" s="119" t="s">
        <v>1120</v>
      </c>
      <c r="F83" s="124" t="s">
        <v>1109</v>
      </c>
      <c r="G83" s="120">
        <v>9</v>
      </c>
      <c r="H83" s="121">
        <v>13</v>
      </c>
    </row>
    <row r="84" spans="1:8" s="132" customFormat="1">
      <c r="A84" s="117">
        <v>79</v>
      </c>
      <c r="B84" s="118" t="s">
        <v>1049</v>
      </c>
      <c r="C84" s="119" t="s">
        <v>1053</v>
      </c>
      <c r="D84" s="119" t="s">
        <v>1104</v>
      </c>
      <c r="E84" s="119" t="s">
        <v>1121</v>
      </c>
      <c r="F84" s="119"/>
      <c r="G84" s="120">
        <v>9</v>
      </c>
      <c r="H84" s="121">
        <v>13</v>
      </c>
    </row>
    <row r="85" spans="1:8" s="116" customFormat="1">
      <c r="A85" s="117">
        <v>80</v>
      </c>
      <c r="B85" s="118" t="s">
        <v>1049</v>
      </c>
      <c r="C85" s="119" t="s">
        <v>1053</v>
      </c>
      <c r="D85" s="119" t="s">
        <v>1104</v>
      </c>
      <c r="E85" s="119" t="s">
        <v>1122</v>
      </c>
      <c r="F85" s="119"/>
      <c r="G85" s="120">
        <v>9</v>
      </c>
      <c r="H85" s="121">
        <v>13</v>
      </c>
    </row>
    <row r="86" spans="1:8" s="116" customFormat="1">
      <c r="A86" s="117">
        <v>81</v>
      </c>
      <c r="B86" s="118" t="s">
        <v>1049</v>
      </c>
      <c r="C86" s="119" t="s">
        <v>1053</v>
      </c>
      <c r="D86" s="119" t="s">
        <v>1104</v>
      </c>
      <c r="E86" s="119" t="s">
        <v>1123</v>
      </c>
      <c r="F86" s="119"/>
      <c r="G86" s="120">
        <v>9</v>
      </c>
      <c r="H86" s="121">
        <v>13</v>
      </c>
    </row>
    <row r="87" spans="1:8" s="116" customFormat="1">
      <c r="A87" s="117">
        <v>82</v>
      </c>
      <c r="B87" s="118" t="s">
        <v>1049</v>
      </c>
      <c r="C87" s="119" t="s">
        <v>1053</v>
      </c>
      <c r="D87" s="119" t="s">
        <v>1108</v>
      </c>
      <c r="E87" s="119" t="s">
        <v>1124</v>
      </c>
      <c r="F87" s="124" t="s">
        <v>1109</v>
      </c>
      <c r="G87" s="120">
        <v>9</v>
      </c>
      <c r="H87" s="121">
        <v>13</v>
      </c>
    </row>
    <row r="88" spans="1:8" s="116" customFormat="1">
      <c r="A88" s="117">
        <v>83</v>
      </c>
      <c r="B88" s="118" t="s">
        <v>1049</v>
      </c>
      <c r="C88" s="119" t="s">
        <v>1053</v>
      </c>
      <c r="D88" s="119" t="s">
        <v>1108</v>
      </c>
      <c r="E88" s="119" t="s">
        <v>1122</v>
      </c>
      <c r="F88" s="124" t="s">
        <v>1109</v>
      </c>
      <c r="G88" s="120">
        <v>9</v>
      </c>
      <c r="H88" s="121">
        <v>13</v>
      </c>
    </row>
    <row r="89" spans="1:8" s="116" customFormat="1">
      <c r="A89" s="117">
        <v>84</v>
      </c>
      <c r="B89" s="118" t="s">
        <v>1049</v>
      </c>
      <c r="C89" s="119" t="s">
        <v>1053</v>
      </c>
      <c r="D89" s="119" t="s">
        <v>1108</v>
      </c>
      <c r="E89" s="119" t="s">
        <v>1125</v>
      </c>
      <c r="F89" s="124" t="s">
        <v>1109</v>
      </c>
      <c r="G89" s="120">
        <v>9</v>
      </c>
      <c r="H89" s="121">
        <v>13</v>
      </c>
    </row>
    <row r="90" spans="1:8" s="116" customFormat="1">
      <c r="A90" s="117">
        <v>85</v>
      </c>
      <c r="B90" s="118" t="s">
        <v>1049</v>
      </c>
      <c r="C90" s="119" t="s">
        <v>1053</v>
      </c>
      <c r="D90" s="119"/>
      <c r="E90" s="119" t="s">
        <v>1126</v>
      </c>
      <c r="F90" s="123"/>
      <c r="G90" s="120">
        <v>9</v>
      </c>
      <c r="H90" s="121">
        <v>5</v>
      </c>
    </row>
    <row r="91" spans="1:8" s="116" customFormat="1">
      <c r="A91" s="117">
        <v>86</v>
      </c>
      <c r="B91" s="118" t="s">
        <v>1049</v>
      </c>
      <c r="C91" s="119" t="s">
        <v>1053</v>
      </c>
      <c r="D91" s="119"/>
      <c r="E91" s="119" t="s">
        <v>1127</v>
      </c>
      <c r="F91" s="119"/>
      <c r="G91" s="120">
        <v>9</v>
      </c>
      <c r="H91" s="121">
        <v>5</v>
      </c>
    </row>
    <row r="92" spans="1:8" s="116" customFormat="1">
      <c r="A92" s="117"/>
      <c r="B92" s="118" t="s">
        <v>1049</v>
      </c>
      <c r="C92" s="119" t="s">
        <v>1128</v>
      </c>
      <c r="D92" s="119"/>
      <c r="E92" s="119" t="s">
        <v>1129</v>
      </c>
      <c r="F92" s="119"/>
      <c r="G92" s="120">
        <v>9</v>
      </c>
      <c r="H92" s="121">
        <v>5</v>
      </c>
    </row>
    <row r="93" spans="1:8" s="116" customFormat="1">
      <c r="A93" s="117"/>
      <c r="B93" s="118" t="s">
        <v>1049</v>
      </c>
      <c r="C93" s="119" t="s">
        <v>1128</v>
      </c>
      <c r="D93" s="119" t="s">
        <v>1130</v>
      </c>
      <c r="E93" s="119" t="s">
        <v>1131</v>
      </c>
      <c r="F93" s="119"/>
      <c r="G93" s="120">
        <v>9</v>
      </c>
      <c r="H93" s="121">
        <v>13</v>
      </c>
    </row>
    <row r="94" spans="1:8" s="116" customFormat="1">
      <c r="A94" s="117"/>
      <c r="B94" s="118" t="s">
        <v>1049</v>
      </c>
      <c r="C94" s="119" t="s">
        <v>1128</v>
      </c>
      <c r="D94" s="119" t="s">
        <v>1132</v>
      </c>
      <c r="E94" s="119" t="s">
        <v>1131</v>
      </c>
      <c r="F94" s="119"/>
      <c r="G94" s="120">
        <v>9</v>
      </c>
      <c r="H94" s="121">
        <v>13</v>
      </c>
    </row>
    <row r="95" spans="1:8" s="116" customFormat="1">
      <c r="A95" s="117">
        <v>87</v>
      </c>
      <c r="B95" s="118" t="s">
        <v>1049</v>
      </c>
      <c r="C95" s="119" t="s">
        <v>1077</v>
      </c>
      <c r="D95" s="119"/>
      <c r="E95" s="119" t="s">
        <v>1126</v>
      </c>
      <c r="F95" s="119"/>
      <c r="G95" s="120">
        <v>9</v>
      </c>
      <c r="H95" s="121">
        <v>5</v>
      </c>
    </row>
    <row r="96" spans="1:8" s="116" customFormat="1">
      <c r="A96" s="117">
        <v>88</v>
      </c>
      <c r="B96" s="118" t="s">
        <v>1049</v>
      </c>
      <c r="C96" s="119" t="s">
        <v>1077</v>
      </c>
      <c r="D96" s="119"/>
      <c r="E96" s="119" t="s">
        <v>1133</v>
      </c>
      <c r="F96" s="119"/>
      <c r="G96" s="120">
        <v>9</v>
      </c>
      <c r="H96" s="121">
        <v>5</v>
      </c>
    </row>
    <row r="97" spans="1:8" s="116" customFormat="1">
      <c r="A97" s="117">
        <v>89</v>
      </c>
      <c r="B97" s="118" t="s">
        <v>1049</v>
      </c>
      <c r="C97" s="119" t="s">
        <v>1077</v>
      </c>
      <c r="D97" s="119"/>
      <c r="E97" s="119" t="s">
        <v>1127</v>
      </c>
      <c r="F97" s="119"/>
      <c r="G97" s="135">
        <v>9</v>
      </c>
      <c r="H97" s="136">
        <v>5</v>
      </c>
    </row>
    <row r="98" spans="1:8" s="116" customFormat="1">
      <c r="A98" s="117"/>
      <c r="B98" s="118" t="s">
        <v>1049</v>
      </c>
      <c r="C98" s="119" t="s">
        <v>1078</v>
      </c>
      <c r="D98" s="119"/>
      <c r="E98" s="119" t="s">
        <v>1129</v>
      </c>
      <c r="F98" s="119"/>
      <c r="G98" s="135">
        <v>9</v>
      </c>
      <c r="H98" s="136">
        <v>5</v>
      </c>
    </row>
    <row r="99" spans="1:8" s="116" customFormat="1">
      <c r="A99" s="117"/>
      <c r="B99" s="118" t="s">
        <v>1049</v>
      </c>
      <c r="C99" s="119" t="s">
        <v>1078</v>
      </c>
      <c r="D99" s="119" t="s">
        <v>1104</v>
      </c>
      <c r="E99" s="119" t="s">
        <v>1134</v>
      </c>
      <c r="F99" s="119"/>
      <c r="G99" s="120">
        <v>9</v>
      </c>
      <c r="H99" s="121">
        <v>13</v>
      </c>
    </row>
    <row r="100" spans="1:8" s="132" customFormat="1">
      <c r="A100" s="117">
        <v>90</v>
      </c>
      <c r="B100" s="118" t="s">
        <v>1049</v>
      </c>
      <c r="C100" s="119" t="s">
        <v>1077</v>
      </c>
      <c r="D100" s="119" t="s">
        <v>1135</v>
      </c>
      <c r="E100" s="119" t="s">
        <v>1136</v>
      </c>
      <c r="F100" s="119"/>
      <c r="G100" s="120">
        <v>9</v>
      </c>
      <c r="H100" s="121">
        <v>13</v>
      </c>
    </row>
    <row r="101" spans="1:8" s="116" customFormat="1" ht="24">
      <c r="A101" s="117">
        <v>91</v>
      </c>
      <c r="B101" s="137" t="s">
        <v>1049</v>
      </c>
      <c r="C101" s="130" t="s">
        <v>1077</v>
      </c>
      <c r="D101" s="130"/>
      <c r="E101" s="130" t="s">
        <v>1137</v>
      </c>
      <c r="F101" s="119"/>
      <c r="G101" s="120" t="s">
        <v>1024</v>
      </c>
      <c r="H101" s="121">
        <v>8</v>
      </c>
    </row>
    <row r="102" spans="1:8" s="116" customFormat="1" ht="24">
      <c r="A102" s="117">
        <v>92</v>
      </c>
      <c r="B102" s="137" t="s">
        <v>1049</v>
      </c>
      <c r="C102" s="130" t="s">
        <v>1077</v>
      </c>
      <c r="D102" s="130"/>
      <c r="E102" s="130" t="s">
        <v>1138</v>
      </c>
      <c r="F102" s="119"/>
      <c r="G102" s="120" t="s">
        <v>1058</v>
      </c>
      <c r="H102" s="121">
        <v>4</v>
      </c>
    </row>
    <row r="103" spans="1:8" s="116" customFormat="1">
      <c r="A103" s="117">
        <v>93</v>
      </c>
      <c r="B103" s="118" t="s">
        <v>1049</v>
      </c>
      <c r="C103" s="119" t="s">
        <v>1053</v>
      </c>
      <c r="D103" s="119" t="s">
        <v>1104</v>
      </c>
      <c r="E103" s="119" t="s">
        <v>1139</v>
      </c>
      <c r="F103" s="119"/>
      <c r="G103" s="120">
        <v>9</v>
      </c>
      <c r="H103" s="121">
        <v>13</v>
      </c>
    </row>
    <row r="104" spans="1:8" s="116" customFormat="1">
      <c r="A104" s="117">
        <v>94</v>
      </c>
      <c r="B104" s="118" t="s">
        <v>1049</v>
      </c>
      <c r="C104" s="119" t="s">
        <v>1053</v>
      </c>
      <c r="D104" s="119" t="s">
        <v>1108</v>
      </c>
      <c r="E104" s="119" t="s">
        <v>1139</v>
      </c>
      <c r="F104" s="124" t="s">
        <v>1109</v>
      </c>
      <c r="G104" s="120">
        <v>9</v>
      </c>
      <c r="H104" s="121">
        <v>13</v>
      </c>
    </row>
    <row r="105" spans="1:8" s="116" customFormat="1">
      <c r="A105" s="117">
        <v>95</v>
      </c>
      <c r="B105" s="118" t="s">
        <v>1049</v>
      </c>
      <c r="C105" s="119" t="s">
        <v>1077</v>
      </c>
      <c r="D105" s="119" t="s">
        <v>1104</v>
      </c>
      <c r="E105" s="119" t="s">
        <v>1139</v>
      </c>
      <c r="F105" s="119"/>
      <c r="G105" s="120">
        <v>9</v>
      </c>
      <c r="H105" s="121">
        <v>13</v>
      </c>
    </row>
    <row r="106" spans="1:8" s="116" customFormat="1">
      <c r="A106" s="117">
        <v>96</v>
      </c>
      <c r="B106" s="118" t="s">
        <v>1049</v>
      </c>
      <c r="C106" s="119" t="s">
        <v>1077</v>
      </c>
      <c r="D106" s="119" t="s">
        <v>1108</v>
      </c>
      <c r="E106" s="119" t="s">
        <v>1139</v>
      </c>
      <c r="F106" s="124" t="s">
        <v>1109</v>
      </c>
      <c r="G106" s="120">
        <v>9</v>
      </c>
      <c r="H106" s="121">
        <v>13</v>
      </c>
    </row>
    <row r="107" spans="1:8" s="116" customFormat="1">
      <c r="A107" s="117">
        <v>97</v>
      </c>
      <c r="B107" s="118" t="s">
        <v>1049</v>
      </c>
      <c r="C107" s="119" t="s">
        <v>1053</v>
      </c>
      <c r="D107" s="119" t="s">
        <v>1104</v>
      </c>
      <c r="E107" s="119" t="s">
        <v>1140</v>
      </c>
      <c r="F107" s="119"/>
      <c r="G107" s="120">
        <v>9</v>
      </c>
      <c r="H107" s="121">
        <v>13</v>
      </c>
    </row>
    <row r="108" spans="1:8" s="116" customFormat="1">
      <c r="A108" s="117">
        <v>98</v>
      </c>
      <c r="B108" s="118" t="s">
        <v>1049</v>
      </c>
      <c r="C108" s="119" t="s">
        <v>1077</v>
      </c>
      <c r="D108" s="119" t="s">
        <v>1104</v>
      </c>
      <c r="E108" s="119" t="s">
        <v>1140</v>
      </c>
      <c r="F108" s="119"/>
      <c r="G108" s="120">
        <v>9</v>
      </c>
      <c r="H108" s="121">
        <v>13</v>
      </c>
    </row>
    <row r="109" spans="1:8" s="122" customFormat="1">
      <c r="A109" s="117">
        <v>99</v>
      </c>
      <c r="B109" s="118" t="s">
        <v>1049</v>
      </c>
      <c r="C109" s="119" t="s">
        <v>1053</v>
      </c>
      <c r="D109" s="119" t="s">
        <v>1108</v>
      </c>
      <c r="E109" s="119" t="s">
        <v>1140</v>
      </c>
      <c r="F109" s="124" t="s">
        <v>1109</v>
      </c>
      <c r="G109" s="120">
        <v>9</v>
      </c>
      <c r="H109" s="121">
        <v>13</v>
      </c>
    </row>
    <row r="110" spans="1:8" s="122" customFormat="1">
      <c r="A110" s="117">
        <v>100</v>
      </c>
      <c r="B110" s="118" t="s">
        <v>1049</v>
      </c>
      <c r="C110" s="119" t="s">
        <v>1077</v>
      </c>
      <c r="D110" s="119" t="s">
        <v>1108</v>
      </c>
      <c r="E110" s="119" t="s">
        <v>1140</v>
      </c>
      <c r="F110" s="124" t="s">
        <v>1109</v>
      </c>
      <c r="G110" s="120">
        <v>9</v>
      </c>
      <c r="H110" s="121">
        <v>13</v>
      </c>
    </row>
    <row r="111" spans="1:8" s="122" customFormat="1">
      <c r="A111" s="117">
        <v>101</v>
      </c>
      <c r="B111" s="118"/>
      <c r="C111" s="119" t="s">
        <v>1053</v>
      </c>
      <c r="D111" s="119"/>
      <c r="E111" s="119" t="s">
        <v>1141</v>
      </c>
      <c r="F111" s="124"/>
      <c r="G111" s="120">
        <v>9</v>
      </c>
      <c r="H111" s="121">
        <v>3</v>
      </c>
    </row>
    <row r="112" spans="1:8" s="122" customFormat="1">
      <c r="A112" s="117">
        <v>102</v>
      </c>
      <c r="B112" s="118"/>
      <c r="C112" s="119" t="s">
        <v>1077</v>
      </c>
      <c r="D112" s="119"/>
      <c r="E112" s="119" t="s">
        <v>1142</v>
      </c>
      <c r="F112" s="124"/>
      <c r="G112" s="120">
        <v>9</v>
      </c>
      <c r="H112" s="121">
        <v>3</v>
      </c>
    </row>
    <row r="113" spans="1:8" s="122" customFormat="1" ht="48">
      <c r="A113" s="117" t="s">
        <v>1143</v>
      </c>
      <c r="B113" s="118"/>
      <c r="C113" s="119" t="s">
        <v>1018</v>
      </c>
      <c r="D113" s="119"/>
      <c r="E113" s="138" t="s">
        <v>1144</v>
      </c>
      <c r="F113" s="119" t="s">
        <v>1145</v>
      </c>
      <c r="G113" s="120" t="s">
        <v>1024</v>
      </c>
      <c r="H113" s="121">
        <v>13</v>
      </c>
    </row>
    <row r="114" spans="1:8" s="122" customFormat="1" ht="48">
      <c r="A114" s="117" t="s">
        <v>1146</v>
      </c>
      <c r="B114" s="118"/>
      <c r="C114" s="119" t="s">
        <v>1018</v>
      </c>
      <c r="D114" s="119"/>
      <c r="E114" s="119" t="s">
        <v>1147</v>
      </c>
      <c r="F114" s="119" t="s">
        <v>1148</v>
      </c>
      <c r="G114" s="120" t="s">
        <v>1024</v>
      </c>
      <c r="H114" s="121">
        <v>13</v>
      </c>
    </row>
    <row r="115" spans="1:8" s="122" customFormat="1" ht="48">
      <c r="A115" s="117" t="s">
        <v>1149</v>
      </c>
      <c r="B115" s="118"/>
      <c r="C115" s="119" t="s">
        <v>1018</v>
      </c>
      <c r="D115" s="119"/>
      <c r="E115" s="119" t="s">
        <v>1150</v>
      </c>
      <c r="F115" s="119" t="s">
        <v>1151</v>
      </c>
      <c r="G115" s="120" t="s">
        <v>1024</v>
      </c>
      <c r="H115" s="121">
        <v>13</v>
      </c>
    </row>
    <row r="116" spans="1:8" s="122" customFormat="1" ht="36">
      <c r="A116" s="117" t="s">
        <v>1152</v>
      </c>
      <c r="B116" s="118"/>
      <c r="C116" s="119" t="s">
        <v>1018</v>
      </c>
      <c r="D116" s="119"/>
      <c r="E116" s="119" t="s">
        <v>1153</v>
      </c>
      <c r="F116" s="119" t="s">
        <v>1154</v>
      </c>
      <c r="G116" s="120" t="s">
        <v>1024</v>
      </c>
      <c r="H116" s="121">
        <v>13</v>
      </c>
    </row>
    <row r="117" spans="1:8" s="122" customFormat="1" ht="48">
      <c r="A117" s="117" t="s">
        <v>1155</v>
      </c>
      <c r="B117" s="118"/>
      <c r="C117" s="119" t="s">
        <v>1018</v>
      </c>
      <c r="D117" s="119"/>
      <c r="E117" s="119" t="s">
        <v>1156</v>
      </c>
      <c r="F117" s="119" t="s">
        <v>1157</v>
      </c>
      <c r="G117" s="120" t="s">
        <v>1024</v>
      </c>
      <c r="H117" s="121">
        <v>13</v>
      </c>
    </row>
    <row r="118" spans="1:8" s="122" customFormat="1" ht="48">
      <c r="A118" s="117" t="s">
        <v>1158</v>
      </c>
      <c r="B118" s="118"/>
      <c r="C118" s="119" t="s">
        <v>1018</v>
      </c>
      <c r="D118" s="119"/>
      <c r="E118" s="119" t="s">
        <v>1159</v>
      </c>
      <c r="F118" s="119" t="s">
        <v>1160</v>
      </c>
      <c r="G118" s="120" t="s">
        <v>1024</v>
      </c>
      <c r="H118" s="121">
        <v>13</v>
      </c>
    </row>
    <row r="119" spans="1:8" s="122" customFormat="1" ht="60">
      <c r="A119" s="117" t="s">
        <v>1161</v>
      </c>
      <c r="B119" s="118"/>
      <c r="C119" s="119" t="s">
        <v>1018</v>
      </c>
      <c r="D119" s="119"/>
      <c r="E119" s="119" t="s">
        <v>1162</v>
      </c>
      <c r="F119" s="119" t="s">
        <v>1163</v>
      </c>
      <c r="G119" s="120" t="s">
        <v>1024</v>
      </c>
      <c r="H119" s="121">
        <v>13</v>
      </c>
    </row>
    <row r="120" spans="1:8" s="122" customFormat="1" ht="48">
      <c r="A120" s="117" t="s">
        <v>1164</v>
      </c>
      <c r="B120" s="118"/>
      <c r="C120" s="119" t="s">
        <v>1018</v>
      </c>
      <c r="D120" s="119"/>
      <c r="E120" s="119" t="s">
        <v>1165</v>
      </c>
      <c r="F120" s="119" t="s">
        <v>1166</v>
      </c>
      <c r="G120" s="120" t="s">
        <v>1024</v>
      </c>
      <c r="H120" s="121">
        <v>13</v>
      </c>
    </row>
    <row r="121" spans="1:8" s="122" customFormat="1" ht="48">
      <c r="A121" s="117" t="s">
        <v>1167</v>
      </c>
      <c r="B121" s="118"/>
      <c r="C121" s="119" t="s">
        <v>1018</v>
      </c>
      <c r="D121" s="119"/>
      <c r="E121" s="119" t="s">
        <v>1168</v>
      </c>
      <c r="F121" s="119" t="s">
        <v>1169</v>
      </c>
      <c r="G121" s="120" t="s">
        <v>1024</v>
      </c>
      <c r="H121" s="121">
        <v>13</v>
      </c>
    </row>
    <row r="122" spans="1:8" s="122" customFormat="1" ht="48">
      <c r="A122" s="117" t="s">
        <v>1170</v>
      </c>
      <c r="B122" s="118"/>
      <c r="C122" s="119" t="s">
        <v>1018</v>
      </c>
      <c r="D122" s="119"/>
      <c r="E122" s="119" t="s">
        <v>1171</v>
      </c>
      <c r="F122" s="119" t="s">
        <v>1172</v>
      </c>
      <c r="G122" s="120" t="s">
        <v>1024</v>
      </c>
      <c r="H122" s="121">
        <v>13</v>
      </c>
    </row>
    <row r="123" spans="1:8" s="122" customFormat="1" ht="48">
      <c r="A123" s="117" t="s">
        <v>1173</v>
      </c>
      <c r="B123" s="118"/>
      <c r="C123" s="119" t="s">
        <v>1018</v>
      </c>
      <c r="D123" s="119"/>
      <c r="E123" s="119" t="s">
        <v>1174</v>
      </c>
      <c r="F123" s="119" t="s">
        <v>1175</v>
      </c>
      <c r="G123" s="120" t="s">
        <v>1024</v>
      </c>
      <c r="H123" s="121">
        <v>13</v>
      </c>
    </row>
    <row r="124" spans="1:8" s="122" customFormat="1" ht="48">
      <c r="A124" s="117" t="s">
        <v>1176</v>
      </c>
      <c r="B124" s="118"/>
      <c r="C124" s="119" t="s">
        <v>1018</v>
      </c>
      <c r="D124" s="119"/>
      <c r="E124" s="119" t="s">
        <v>1177</v>
      </c>
      <c r="F124" s="119" t="s">
        <v>1178</v>
      </c>
      <c r="G124" s="120" t="s">
        <v>1024</v>
      </c>
      <c r="H124" s="121">
        <v>13</v>
      </c>
    </row>
    <row r="125" spans="1:8" s="122" customFormat="1" ht="48">
      <c r="A125" s="117" t="s">
        <v>1179</v>
      </c>
      <c r="B125" s="118"/>
      <c r="C125" s="119" t="s">
        <v>1018</v>
      </c>
      <c r="D125" s="119"/>
      <c r="E125" s="119" t="s">
        <v>1180</v>
      </c>
      <c r="F125" s="123" t="s">
        <v>1181</v>
      </c>
      <c r="G125" s="120" t="s">
        <v>1027</v>
      </c>
      <c r="H125" s="121">
        <v>8</v>
      </c>
    </row>
    <row r="126" spans="1:8" s="122" customFormat="1" ht="48">
      <c r="A126" s="117" t="s">
        <v>1182</v>
      </c>
      <c r="B126" s="118"/>
      <c r="C126" s="119" t="s">
        <v>1018</v>
      </c>
      <c r="D126" s="119"/>
      <c r="E126" s="119" t="s">
        <v>1183</v>
      </c>
      <c r="F126" s="123" t="s">
        <v>1184</v>
      </c>
      <c r="G126" s="120" t="s">
        <v>1027</v>
      </c>
      <c r="H126" s="121">
        <v>8</v>
      </c>
    </row>
    <row r="127" spans="1:8" s="122" customFormat="1" ht="48">
      <c r="A127" s="117" t="s">
        <v>1185</v>
      </c>
      <c r="B127" s="118"/>
      <c r="C127" s="119" t="s">
        <v>1018</v>
      </c>
      <c r="D127" s="119"/>
      <c r="E127" s="119" t="s">
        <v>1186</v>
      </c>
      <c r="F127" s="123" t="s">
        <v>1187</v>
      </c>
      <c r="G127" s="120" t="s">
        <v>1027</v>
      </c>
      <c r="H127" s="121">
        <v>8</v>
      </c>
    </row>
    <row r="128" spans="1:8" s="122" customFormat="1" ht="48">
      <c r="A128" s="117" t="s">
        <v>1188</v>
      </c>
      <c r="B128" s="118"/>
      <c r="C128" s="119" t="s">
        <v>1018</v>
      </c>
      <c r="D128" s="119"/>
      <c r="E128" s="119" t="s">
        <v>1189</v>
      </c>
      <c r="F128" s="123" t="s">
        <v>1190</v>
      </c>
      <c r="G128" s="120" t="s">
        <v>1027</v>
      </c>
      <c r="H128" s="121">
        <v>8</v>
      </c>
    </row>
    <row r="129" spans="1:8" s="122" customFormat="1" ht="48">
      <c r="A129" s="117" t="s">
        <v>1191</v>
      </c>
      <c r="B129" s="118"/>
      <c r="C129" s="119" t="s">
        <v>1018</v>
      </c>
      <c r="D129" s="119"/>
      <c r="E129" s="119" t="s">
        <v>1192</v>
      </c>
      <c r="F129" s="123" t="s">
        <v>1193</v>
      </c>
      <c r="G129" s="120" t="s">
        <v>1027</v>
      </c>
      <c r="H129" s="121">
        <v>8</v>
      </c>
    </row>
    <row r="130" spans="1:8" s="122" customFormat="1" ht="48">
      <c r="A130" s="117" t="s">
        <v>1194</v>
      </c>
      <c r="B130" s="118"/>
      <c r="C130" s="119" t="s">
        <v>1018</v>
      </c>
      <c r="D130" s="119"/>
      <c r="E130" s="119" t="s">
        <v>1195</v>
      </c>
      <c r="F130" s="123" t="s">
        <v>1196</v>
      </c>
      <c r="G130" s="120" t="s">
        <v>1027</v>
      </c>
      <c r="H130" s="121">
        <v>8</v>
      </c>
    </row>
    <row r="131" spans="1:8" s="122" customFormat="1" ht="48">
      <c r="A131" s="117" t="s">
        <v>1197</v>
      </c>
      <c r="B131" s="118"/>
      <c r="C131" s="119" t="s">
        <v>1018</v>
      </c>
      <c r="D131" s="119"/>
      <c r="E131" s="119" t="s">
        <v>1198</v>
      </c>
      <c r="F131" s="123" t="s">
        <v>1199</v>
      </c>
      <c r="G131" s="120" t="s">
        <v>1027</v>
      </c>
      <c r="H131" s="121">
        <v>8</v>
      </c>
    </row>
    <row r="132" spans="1:8" s="122" customFormat="1" ht="48">
      <c r="A132" s="117" t="s">
        <v>1200</v>
      </c>
      <c r="B132" s="118"/>
      <c r="C132" s="119" t="s">
        <v>1018</v>
      </c>
      <c r="D132" s="119"/>
      <c r="E132" s="119" t="s">
        <v>1201</v>
      </c>
      <c r="F132" s="123" t="s">
        <v>1202</v>
      </c>
      <c r="G132" s="120" t="s">
        <v>1027</v>
      </c>
      <c r="H132" s="121">
        <v>8</v>
      </c>
    </row>
    <row r="133" spans="1:8" s="122" customFormat="1" ht="48">
      <c r="A133" s="117" t="s">
        <v>1203</v>
      </c>
      <c r="B133" s="118"/>
      <c r="C133" s="119" t="s">
        <v>1018</v>
      </c>
      <c r="D133" s="119"/>
      <c r="E133" s="119" t="s">
        <v>1204</v>
      </c>
      <c r="F133" s="123" t="s">
        <v>1205</v>
      </c>
      <c r="G133" s="120" t="s">
        <v>1027</v>
      </c>
      <c r="H133" s="121">
        <v>8</v>
      </c>
    </row>
    <row r="134" spans="1:8" s="122" customFormat="1" ht="48">
      <c r="A134" s="117" t="s">
        <v>1206</v>
      </c>
      <c r="B134" s="118"/>
      <c r="C134" s="119" t="s">
        <v>1018</v>
      </c>
      <c r="D134" s="119"/>
      <c r="E134" s="119" t="s">
        <v>1207</v>
      </c>
      <c r="F134" s="123" t="s">
        <v>1208</v>
      </c>
      <c r="G134" s="120" t="s">
        <v>1027</v>
      </c>
      <c r="H134" s="121">
        <v>8</v>
      </c>
    </row>
    <row r="135" spans="1:8" s="122" customFormat="1" ht="48">
      <c r="A135" s="117" t="s">
        <v>1209</v>
      </c>
      <c r="B135" s="118"/>
      <c r="C135" s="119" t="s">
        <v>1018</v>
      </c>
      <c r="D135" s="119"/>
      <c r="E135" s="119" t="s">
        <v>1210</v>
      </c>
      <c r="F135" s="123" t="s">
        <v>1211</v>
      </c>
      <c r="G135" s="120" t="s">
        <v>1027</v>
      </c>
      <c r="H135" s="121">
        <v>8</v>
      </c>
    </row>
    <row r="136" spans="1:8" s="122" customFormat="1" ht="48">
      <c r="A136" s="117" t="s">
        <v>1212</v>
      </c>
      <c r="B136" s="118"/>
      <c r="C136" s="119" t="s">
        <v>1018</v>
      </c>
      <c r="D136" s="119"/>
      <c r="E136" s="119" t="s">
        <v>1213</v>
      </c>
      <c r="F136" s="123" t="s">
        <v>1214</v>
      </c>
      <c r="G136" s="120" t="s">
        <v>1027</v>
      </c>
      <c r="H136" s="121">
        <v>8</v>
      </c>
    </row>
    <row r="137" spans="1:8" s="122" customFormat="1" ht="48">
      <c r="A137" s="117">
        <v>105</v>
      </c>
      <c r="B137" s="118"/>
      <c r="C137" s="119" t="s">
        <v>1018</v>
      </c>
      <c r="D137" s="119"/>
      <c r="E137" s="119" t="s">
        <v>1215</v>
      </c>
      <c r="F137" s="123" t="s">
        <v>1216</v>
      </c>
      <c r="G137" s="120" t="s">
        <v>1058</v>
      </c>
      <c r="H137" s="121">
        <v>1</v>
      </c>
    </row>
    <row r="138" spans="1:8" s="122" customFormat="1">
      <c r="A138" s="117">
        <v>106</v>
      </c>
      <c r="B138" s="118"/>
      <c r="C138" s="119" t="s">
        <v>1018</v>
      </c>
      <c r="D138" s="119"/>
      <c r="E138" s="119" t="s">
        <v>1217</v>
      </c>
      <c r="F138" s="123" t="s">
        <v>1218</v>
      </c>
      <c r="G138" s="120" t="s">
        <v>1021</v>
      </c>
      <c r="H138" s="121">
        <v>10</v>
      </c>
    </row>
    <row r="139" spans="1:8" s="122" customFormat="1">
      <c r="A139" s="117">
        <v>107</v>
      </c>
      <c r="B139" s="118"/>
      <c r="C139" s="119" t="s">
        <v>1219</v>
      </c>
      <c r="D139" s="119" t="s">
        <v>1220</v>
      </c>
      <c r="E139" s="119" t="s">
        <v>1221</v>
      </c>
      <c r="F139" s="119"/>
      <c r="G139" s="120" t="s">
        <v>1058</v>
      </c>
      <c r="H139" s="121">
        <v>13</v>
      </c>
    </row>
    <row r="140" spans="1:8" s="122" customFormat="1">
      <c r="A140" s="117">
        <v>108</v>
      </c>
      <c r="B140" s="118"/>
      <c r="C140" s="119" t="s">
        <v>1222</v>
      </c>
      <c r="D140" s="119" t="s">
        <v>1220</v>
      </c>
      <c r="E140" s="119" t="s">
        <v>1221</v>
      </c>
      <c r="F140" s="119"/>
      <c r="G140" s="120" t="s">
        <v>1058</v>
      </c>
      <c r="H140" s="121">
        <v>13</v>
      </c>
    </row>
    <row r="141" spans="1:8" s="122" customFormat="1">
      <c r="A141" s="117">
        <v>109</v>
      </c>
      <c r="B141" s="118"/>
      <c r="C141" s="119" t="s">
        <v>1219</v>
      </c>
      <c r="D141" s="119" t="s">
        <v>1220</v>
      </c>
      <c r="E141" s="119" t="s">
        <v>1223</v>
      </c>
      <c r="F141" s="119"/>
      <c r="G141" s="120" t="s">
        <v>1058</v>
      </c>
      <c r="H141" s="121">
        <v>13</v>
      </c>
    </row>
    <row r="142" spans="1:8" s="122" customFormat="1">
      <c r="A142" s="117">
        <v>110</v>
      </c>
      <c r="B142" s="118"/>
      <c r="C142" s="119" t="s">
        <v>1222</v>
      </c>
      <c r="D142" s="119" t="s">
        <v>1220</v>
      </c>
      <c r="E142" s="119" t="s">
        <v>1223</v>
      </c>
      <c r="F142" s="119"/>
      <c r="G142" s="120" t="s">
        <v>1058</v>
      </c>
      <c r="H142" s="121">
        <v>13</v>
      </c>
    </row>
    <row r="143" spans="1:8" s="122" customFormat="1">
      <c r="A143" s="117">
        <v>111</v>
      </c>
      <c r="B143" s="118"/>
      <c r="C143" s="119" t="s">
        <v>1224</v>
      </c>
      <c r="D143" s="119" t="s">
        <v>1220</v>
      </c>
      <c r="E143" s="119" t="s">
        <v>1223</v>
      </c>
      <c r="F143" s="119"/>
      <c r="G143" s="120" t="s">
        <v>1058</v>
      </c>
      <c r="H143" s="121">
        <v>13</v>
      </c>
    </row>
    <row r="144" spans="1:8" s="122" customFormat="1">
      <c r="A144" s="117">
        <v>112</v>
      </c>
      <c r="B144" s="118"/>
      <c r="C144" s="119" t="s">
        <v>1219</v>
      </c>
      <c r="D144" s="119" t="s">
        <v>1225</v>
      </c>
      <c r="E144" s="119" t="s">
        <v>1226</v>
      </c>
      <c r="F144" s="119" t="s">
        <v>1227</v>
      </c>
      <c r="G144" s="120" t="s">
        <v>1058</v>
      </c>
      <c r="H144" s="121">
        <v>13</v>
      </c>
    </row>
    <row r="145" spans="1:8" s="122" customFormat="1">
      <c r="A145" s="117">
        <v>113</v>
      </c>
      <c r="B145" s="118"/>
      <c r="C145" s="119" t="s">
        <v>1222</v>
      </c>
      <c r="D145" s="119" t="s">
        <v>1225</v>
      </c>
      <c r="E145" s="119" t="s">
        <v>1226</v>
      </c>
      <c r="F145" s="119" t="s">
        <v>1227</v>
      </c>
      <c r="G145" s="120" t="s">
        <v>1058</v>
      </c>
      <c r="H145" s="121">
        <v>13</v>
      </c>
    </row>
    <row r="146" spans="1:8" s="122" customFormat="1">
      <c r="A146" s="117">
        <v>114</v>
      </c>
      <c r="B146" s="118"/>
      <c r="C146" s="119" t="s">
        <v>1224</v>
      </c>
      <c r="D146" s="119" t="s">
        <v>1225</v>
      </c>
      <c r="E146" s="119" t="s">
        <v>1226</v>
      </c>
      <c r="F146" s="119" t="s">
        <v>1227</v>
      </c>
      <c r="G146" s="120" t="s">
        <v>1058</v>
      </c>
      <c r="H146" s="121">
        <v>13</v>
      </c>
    </row>
    <row r="147" spans="1:8" s="122" customFormat="1" ht="36">
      <c r="A147" s="117">
        <v>115</v>
      </c>
      <c r="B147" s="118"/>
      <c r="C147" s="119" t="s">
        <v>1224</v>
      </c>
      <c r="D147" s="119" t="s">
        <v>1220</v>
      </c>
      <c r="E147" s="119" t="s">
        <v>1228</v>
      </c>
      <c r="F147" s="119" t="s">
        <v>1229</v>
      </c>
      <c r="G147" s="120" t="s">
        <v>1058</v>
      </c>
      <c r="H147" s="121">
        <v>13</v>
      </c>
    </row>
    <row r="148" spans="1:8" s="122" customFormat="1" ht="48">
      <c r="A148" s="117">
        <v>116</v>
      </c>
      <c r="B148" s="118"/>
      <c r="C148" s="119" t="s">
        <v>1224</v>
      </c>
      <c r="D148" s="119" t="s">
        <v>1225</v>
      </c>
      <c r="E148" s="119" t="s">
        <v>1228</v>
      </c>
      <c r="F148" s="119" t="s">
        <v>1230</v>
      </c>
      <c r="G148" s="120" t="s">
        <v>1058</v>
      </c>
      <c r="H148" s="121">
        <v>13</v>
      </c>
    </row>
    <row r="149" spans="1:8" s="122" customFormat="1">
      <c r="A149" s="117">
        <v>117</v>
      </c>
      <c r="B149" s="118"/>
      <c r="C149" s="119" t="s">
        <v>1224</v>
      </c>
      <c r="D149" s="119" t="s">
        <v>1220</v>
      </c>
      <c r="E149" s="119" t="s">
        <v>1231</v>
      </c>
      <c r="F149" s="119"/>
      <c r="G149" s="120" t="s">
        <v>1058</v>
      </c>
      <c r="H149" s="121">
        <v>13</v>
      </c>
    </row>
    <row r="150" spans="1:8" s="122" customFormat="1">
      <c r="A150" s="117">
        <v>118</v>
      </c>
      <c r="B150" s="118"/>
      <c r="C150" s="119" t="s">
        <v>1224</v>
      </c>
      <c r="D150" s="119" t="s">
        <v>1225</v>
      </c>
      <c r="E150" s="119" t="s">
        <v>1231</v>
      </c>
      <c r="F150" s="119" t="s">
        <v>1227</v>
      </c>
      <c r="G150" s="120" t="s">
        <v>1058</v>
      </c>
      <c r="H150" s="121">
        <v>13</v>
      </c>
    </row>
    <row r="151" spans="1:8" s="122" customFormat="1">
      <c r="A151" s="117">
        <v>119</v>
      </c>
      <c r="B151" s="118"/>
      <c r="C151" s="119" t="s">
        <v>1224</v>
      </c>
      <c r="D151" s="119" t="s">
        <v>1220</v>
      </c>
      <c r="E151" s="119" t="s">
        <v>1232</v>
      </c>
      <c r="F151" s="119"/>
      <c r="G151" s="120" t="s">
        <v>1058</v>
      </c>
      <c r="H151" s="121">
        <v>13</v>
      </c>
    </row>
    <row r="152" spans="1:8" s="122" customFormat="1">
      <c r="A152" s="117">
        <v>120</v>
      </c>
      <c r="B152" s="118"/>
      <c r="C152" s="119" t="s">
        <v>1224</v>
      </c>
      <c r="D152" s="119" t="s">
        <v>1225</v>
      </c>
      <c r="E152" s="119" t="s">
        <v>1232</v>
      </c>
      <c r="F152" s="119" t="s">
        <v>1114</v>
      </c>
      <c r="G152" s="120" t="s">
        <v>1058</v>
      </c>
      <c r="H152" s="121">
        <v>13</v>
      </c>
    </row>
    <row r="153" spans="1:8" s="122" customFormat="1">
      <c r="A153" s="117">
        <v>121</v>
      </c>
      <c r="B153" s="118"/>
      <c r="C153" s="119" t="s">
        <v>1224</v>
      </c>
      <c r="D153" s="119" t="s">
        <v>1220</v>
      </c>
      <c r="E153" s="119" t="s">
        <v>1233</v>
      </c>
      <c r="F153" s="119"/>
      <c r="G153" s="120" t="s">
        <v>1058</v>
      </c>
      <c r="H153" s="121">
        <v>13</v>
      </c>
    </row>
    <row r="154" spans="1:8" s="122" customFormat="1" ht="15.5" thickBot="1">
      <c r="A154" s="139">
        <v>122</v>
      </c>
      <c r="B154" s="140"/>
      <c r="C154" s="141" t="s">
        <v>1224</v>
      </c>
      <c r="D154" s="141" t="s">
        <v>1225</v>
      </c>
      <c r="E154" s="141" t="s">
        <v>1233</v>
      </c>
      <c r="F154" s="141" t="s">
        <v>1114</v>
      </c>
      <c r="G154" s="142" t="s">
        <v>1058</v>
      </c>
      <c r="H154" s="143">
        <v>13</v>
      </c>
    </row>
    <row r="155" spans="1:8" s="147" customFormat="1">
      <c r="A155" s="144"/>
      <c r="B155" s="144"/>
      <c r="C155" s="144"/>
      <c r="D155" s="145"/>
      <c r="E155" s="145"/>
      <c r="F155" s="145"/>
      <c r="G155" s="145"/>
      <c r="H155" s="146"/>
    </row>
    <row r="156" spans="1:8" s="147" customFormat="1">
      <c r="A156" s="144"/>
      <c r="B156" s="144"/>
      <c r="C156" s="144"/>
      <c r="D156" s="145"/>
      <c r="E156" s="145"/>
      <c r="F156" s="145"/>
      <c r="G156" s="145"/>
      <c r="H156" s="146"/>
    </row>
    <row r="157" spans="1:8" s="147" customFormat="1">
      <c r="A157" s="144"/>
      <c r="B157" s="144"/>
      <c r="C157" s="144"/>
      <c r="D157" s="145"/>
      <c r="E157" s="145"/>
      <c r="F157" s="145"/>
      <c r="G157" s="145"/>
      <c r="H157" s="146"/>
    </row>
    <row r="158" spans="1:8" s="147" customFormat="1">
      <c r="A158" s="148"/>
      <c r="B158" s="148"/>
      <c r="C158" s="148"/>
      <c r="D158" s="106"/>
      <c r="E158" s="106"/>
      <c r="F158" s="106"/>
      <c r="G158" s="149"/>
      <c r="H158" s="148"/>
    </row>
    <row r="159" spans="1:8" s="147" customFormat="1">
      <c r="A159" s="148"/>
      <c r="B159" s="148"/>
      <c r="C159" s="148"/>
      <c r="D159" s="106"/>
      <c r="E159" s="106"/>
      <c r="F159" s="106"/>
      <c r="G159" s="148"/>
      <c r="H159" s="148"/>
    </row>
    <row r="160" spans="1:8" s="147" customFormat="1">
      <c r="A160" s="148"/>
      <c r="B160" s="148"/>
      <c r="C160" s="148"/>
      <c r="D160" s="106"/>
      <c r="E160" s="106"/>
      <c r="F160" s="106"/>
      <c r="G160" s="148"/>
      <c r="H160" s="148"/>
    </row>
    <row r="161" spans="1:8" s="147" customFormat="1">
      <c r="A161" s="148"/>
      <c r="B161" s="148"/>
      <c r="C161" s="148"/>
      <c r="D161" s="106"/>
      <c r="E161" s="106"/>
      <c r="F161" s="106"/>
      <c r="G161" s="148"/>
      <c r="H161" s="148"/>
    </row>
    <row r="162" spans="1:8" s="147" customFormat="1">
      <c r="A162" s="148"/>
      <c r="B162" s="148"/>
      <c r="C162" s="148"/>
      <c r="D162" s="106"/>
      <c r="E162" s="106"/>
      <c r="F162" s="106"/>
      <c r="G162" s="148"/>
      <c r="H162" s="148"/>
    </row>
    <row r="163" spans="1:8" s="147" customFormat="1">
      <c r="A163" s="148"/>
      <c r="B163" s="148"/>
      <c r="C163" s="148"/>
      <c r="D163" s="106"/>
      <c r="E163" s="106"/>
      <c r="F163" s="106"/>
      <c r="G163" s="148"/>
      <c r="H163" s="148"/>
    </row>
    <row r="164" spans="1:8" s="147" customFormat="1">
      <c r="A164" s="148"/>
      <c r="B164" s="148"/>
      <c r="C164" s="148"/>
      <c r="D164" s="106"/>
      <c r="E164" s="106"/>
      <c r="F164" s="106"/>
      <c r="G164" s="148"/>
      <c r="H164" s="148"/>
    </row>
    <row r="165" spans="1:8" s="147" customFormat="1">
      <c r="A165" s="148"/>
      <c r="B165" s="148"/>
      <c r="C165" s="148"/>
      <c r="D165" s="106"/>
      <c r="E165" s="106"/>
      <c r="F165" s="106"/>
      <c r="G165" s="148"/>
      <c r="H165" s="148"/>
    </row>
    <row r="166" spans="1:8" s="147" customFormat="1">
      <c r="A166" s="148"/>
      <c r="B166" s="148"/>
      <c r="C166" s="148"/>
      <c r="D166" s="106"/>
      <c r="E166" s="106"/>
      <c r="F166" s="106"/>
      <c r="G166" s="148"/>
      <c r="H166" s="148"/>
    </row>
    <row r="167" spans="1:8" s="147" customFormat="1">
      <c r="A167" s="148"/>
      <c r="B167" s="148"/>
      <c r="C167" s="148"/>
      <c r="D167" s="106"/>
      <c r="E167" s="106"/>
      <c r="F167" s="106"/>
      <c r="G167" s="148"/>
      <c r="H167" s="148"/>
    </row>
    <row r="168" spans="1:8" s="147" customFormat="1">
      <c r="A168" s="148"/>
      <c r="B168" s="148"/>
      <c r="C168" s="148"/>
      <c r="D168" s="106"/>
      <c r="E168" s="106"/>
      <c r="F168" s="106"/>
      <c r="G168" s="148"/>
      <c r="H168" s="148"/>
    </row>
    <row r="169" spans="1:8" s="147" customFormat="1">
      <c r="A169" s="148"/>
      <c r="B169" s="148"/>
      <c r="C169" s="148"/>
      <c r="D169" s="106"/>
      <c r="E169" s="106"/>
      <c r="F169" s="106"/>
      <c r="G169" s="148"/>
      <c r="H169" s="148"/>
    </row>
    <row r="170" spans="1:8" s="147" customFormat="1">
      <c r="A170" s="148"/>
      <c r="B170" s="148"/>
      <c r="C170" s="148"/>
      <c r="D170" s="106"/>
      <c r="E170" s="106"/>
      <c r="F170" s="106"/>
      <c r="G170" s="148"/>
      <c r="H170" s="148"/>
    </row>
    <row r="171" spans="1:8" s="147" customFormat="1">
      <c r="A171" s="148"/>
      <c r="B171" s="148"/>
      <c r="C171" s="148"/>
      <c r="D171" s="106"/>
      <c r="E171" s="106"/>
      <c r="F171" s="106"/>
      <c r="G171" s="148"/>
      <c r="H171" s="148"/>
    </row>
    <row r="172" spans="1:8" s="147" customFormat="1">
      <c r="A172" s="148"/>
      <c r="B172" s="148"/>
      <c r="C172" s="148"/>
      <c r="D172" s="106"/>
      <c r="E172" s="106"/>
      <c r="F172" s="106"/>
      <c r="G172" s="148"/>
      <c r="H172" s="148"/>
    </row>
    <row r="173" spans="1:8" s="147" customFormat="1">
      <c r="A173" s="148"/>
      <c r="B173" s="148"/>
      <c r="C173" s="148"/>
      <c r="D173" s="106"/>
      <c r="E173" s="106"/>
      <c r="F173" s="106"/>
      <c r="G173" s="148"/>
      <c r="H173" s="148"/>
    </row>
    <row r="174" spans="1:8" s="147" customFormat="1">
      <c r="A174" s="148"/>
      <c r="B174" s="148"/>
      <c r="C174" s="148"/>
      <c r="D174" s="106"/>
      <c r="E174" s="106"/>
      <c r="F174" s="106"/>
      <c r="G174" s="148"/>
      <c r="H174" s="148"/>
    </row>
    <row r="175" spans="1:8" s="147" customFormat="1">
      <c r="A175" s="148"/>
      <c r="B175" s="148"/>
      <c r="C175" s="148"/>
      <c r="D175" s="106"/>
      <c r="E175" s="106"/>
      <c r="F175" s="106"/>
      <c r="G175" s="148"/>
      <c r="H175" s="148"/>
    </row>
    <row r="176" spans="1:8" s="147" customFormat="1">
      <c r="A176" s="148"/>
      <c r="B176" s="148"/>
      <c r="C176" s="148"/>
      <c r="D176" s="106"/>
      <c r="E176" s="106"/>
      <c r="F176" s="106"/>
      <c r="G176" s="148"/>
      <c r="H176" s="148"/>
    </row>
    <row r="177" spans="1:8" s="147" customFormat="1">
      <c r="A177" s="148"/>
      <c r="B177" s="148"/>
      <c r="C177" s="148"/>
      <c r="D177" s="106"/>
      <c r="E177" s="106"/>
      <c r="F177" s="106"/>
      <c r="G177" s="148"/>
      <c r="H177" s="148"/>
    </row>
    <row r="178" spans="1:8" s="147" customFormat="1">
      <c r="A178" s="148"/>
      <c r="B178" s="148"/>
      <c r="C178" s="148"/>
      <c r="D178" s="106"/>
      <c r="E178" s="106"/>
      <c r="F178" s="106"/>
      <c r="G178" s="148"/>
      <c r="H178" s="148"/>
    </row>
    <row r="179" spans="1:8" s="147" customFormat="1">
      <c r="A179" s="148"/>
      <c r="B179" s="148"/>
      <c r="C179" s="148"/>
      <c r="D179" s="106"/>
      <c r="E179" s="106"/>
      <c r="F179" s="106"/>
      <c r="G179" s="148"/>
      <c r="H179" s="148"/>
    </row>
    <row r="180" spans="1:8" s="147" customFormat="1">
      <c r="A180" s="148"/>
      <c r="B180" s="148"/>
      <c r="C180" s="148"/>
      <c r="D180" s="106"/>
      <c r="E180" s="106"/>
      <c r="F180" s="106"/>
      <c r="G180" s="148"/>
      <c r="H180" s="148"/>
    </row>
    <row r="181" spans="1:8" s="147" customFormat="1">
      <c r="A181" s="148"/>
      <c r="B181" s="148"/>
      <c r="C181" s="148"/>
      <c r="D181" s="106"/>
      <c r="E181" s="106"/>
      <c r="F181" s="106"/>
      <c r="G181" s="148"/>
      <c r="H181" s="148"/>
    </row>
    <row r="182" spans="1:8" s="147" customFormat="1">
      <c r="A182" s="148"/>
      <c r="B182" s="148"/>
      <c r="C182" s="148"/>
      <c r="D182" s="106"/>
      <c r="E182" s="106"/>
      <c r="F182" s="106"/>
      <c r="G182" s="148"/>
      <c r="H182" s="148"/>
    </row>
    <row r="183" spans="1:8" s="147" customFormat="1">
      <c r="A183" s="148"/>
      <c r="B183" s="148"/>
      <c r="C183" s="148"/>
      <c r="D183" s="106"/>
      <c r="E183" s="106"/>
      <c r="F183" s="106"/>
      <c r="G183" s="148"/>
      <c r="H183" s="148"/>
    </row>
    <row r="184" spans="1:8" s="147" customFormat="1">
      <c r="A184" s="148"/>
      <c r="B184" s="148"/>
      <c r="C184" s="148"/>
      <c r="D184" s="106"/>
      <c r="E184" s="106"/>
      <c r="F184" s="106"/>
      <c r="G184" s="148"/>
      <c r="H184" s="148"/>
    </row>
    <row r="185" spans="1:8" s="147" customFormat="1">
      <c r="A185" s="148"/>
      <c r="B185" s="148"/>
      <c r="C185" s="148"/>
      <c r="D185" s="106"/>
      <c r="E185" s="106"/>
      <c r="F185" s="106"/>
      <c r="G185" s="148"/>
      <c r="H185" s="148"/>
    </row>
    <row r="186" spans="1:8" s="147" customFormat="1">
      <c r="A186" s="148"/>
      <c r="B186" s="148"/>
      <c r="C186" s="148"/>
      <c r="D186" s="106"/>
      <c r="E186" s="106"/>
      <c r="F186" s="106"/>
      <c r="G186" s="148"/>
      <c r="H186" s="148"/>
    </row>
    <row r="187" spans="1:8" s="147" customFormat="1">
      <c r="A187" s="148"/>
      <c r="B187" s="148"/>
      <c r="C187" s="148"/>
      <c r="D187" s="106"/>
      <c r="E187" s="106"/>
      <c r="F187" s="106"/>
      <c r="G187" s="148"/>
      <c r="H187" s="148"/>
    </row>
    <row r="188" spans="1:8" s="147" customFormat="1">
      <c r="A188" s="148"/>
      <c r="B188" s="148"/>
      <c r="C188" s="148"/>
      <c r="D188" s="106"/>
      <c r="E188" s="106"/>
      <c r="F188" s="106"/>
      <c r="G188" s="148"/>
      <c r="H188" s="148"/>
    </row>
    <row r="189" spans="1:8" s="147" customFormat="1">
      <c r="A189" s="148"/>
      <c r="B189" s="148"/>
      <c r="C189" s="148"/>
      <c r="D189" s="106"/>
      <c r="E189" s="106"/>
      <c r="F189" s="106"/>
      <c r="G189" s="148"/>
      <c r="H189" s="148"/>
    </row>
    <row r="190" spans="1:8" s="147" customFormat="1">
      <c r="A190" s="148"/>
      <c r="B190" s="148"/>
      <c r="C190" s="148"/>
      <c r="D190" s="106"/>
      <c r="E190" s="106"/>
      <c r="F190" s="106"/>
      <c r="G190" s="148"/>
      <c r="H190" s="148"/>
    </row>
    <row r="191" spans="1:8" s="147" customFormat="1">
      <c r="A191" s="148"/>
      <c r="B191" s="148"/>
      <c r="C191" s="148"/>
      <c r="D191" s="106"/>
      <c r="E191" s="106"/>
      <c r="F191" s="106"/>
      <c r="G191" s="148"/>
      <c r="H191" s="148"/>
    </row>
    <row r="192" spans="1:8" s="147" customFormat="1">
      <c r="A192" s="148"/>
      <c r="B192" s="148"/>
      <c r="C192" s="148"/>
      <c r="D192" s="106"/>
      <c r="E192" s="106"/>
      <c r="F192" s="106"/>
      <c r="G192" s="148"/>
      <c r="H192" s="148"/>
    </row>
    <row r="193" spans="1:8" s="147" customFormat="1">
      <c r="A193" s="148"/>
      <c r="B193" s="148"/>
      <c r="C193" s="148"/>
      <c r="D193" s="106"/>
      <c r="E193" s="106"/>
      <c r="F193" s="106"/>
      <c r="G193" s="148"/>
      <c r="H193" s="148"/>
    </row>
    <row r="194" spans="1:8" s="147" customFormat="1">
      <c r="A194" s="148"/>
      <c r="B194" s="148"/>
      <c r="C194" s="148"/>
      <c r="D194" s="106"/>
      <c r="E194" s="106"/>
      <c r="F194" s="106"/>
      <c r="G194" s="148"/>
      <c r="H194" s="148"/>
    </row>
    <row r="195" spans="1:8" s="147" customFormat="1">
      <c r="A195" s="148"/>
      <c r="B195" s="148"/>
      <c r="C195" s="148"/>
      <c r="D195" s="106"/>
      <c r="E195" s="106"/>
      <c r="F195" s="106"/>
      <c r="G195" s="148"/>
      <c r="H195" s="148"/>
    </row>
    <row r="196" spans="1:8" s="147" customFormat="1">
      <c r="A196" s="148"/>
      <c r="B196" s="148"/>
      <c r="C196" s="148"/>
      <c r="D196" s="106"/>
      <c r="E196" s="106"/>
      <c r="F196" s="106"/>
      <c r="G196" s="148"/>
      <c r="H196" s="148"/>
    </row>
    <row r="197" spans="1:8" s="147" customFormat="1">
      <c r="A197" s="148"/>
      <c r="B197" s="148"/>
      <c r="C197" s="148"/>
      <c r="D197" s="106"/>
      <c r="E197" s="106"/>
      <c r="F197" s="106"/>
      <c r="G197" s="148"/>
      <c r="H197" s="148"/>
    </row>
    <row r="198" spans="1:8" s="147" customFormat="1">
      <c r="A198" s="148"/>
      <c r="B198" s="148"/>
      <c r="C198" s="148"/>
      <c r="D198" s="106"/>
      <c r="E198" s="106"/>
      <c r="F198" s="106"/>
      <c r="G198" s="148"/>
      <c r="H198" s="148"/>
    </row>
    <row r="199" spans="1:8" s="147" customFormat="1">
      <c r="A199" s="148"/>
      <c r="B199" s="148"/>
      <c r="C199" s="148"/>
      <c r="D199" s="106"/>
      <c r="E199" s="106"/>
      <c r="F199" s="106"/>
      <c r="G199" s="148"/>
      <c r="H199" s="148"/>
    </row>
    <row r="200" spans="1:8" s="147" customFormat="1">
      <c r="A200" s="148"/>
      <c r="B200" s="148"/>
      <c r="C200" s="148"/>
      <c r="D200" s="106"/>
      <c r="E200" s="106"/>
      <c r="F200" s="106"/>
      <c r="G200" s="148"/>
      <c r="H200" s="148"/>
    </row>
    <row r="201" spans="1:8" s="147" customFormat="1">
      <c r="A201" s="148"/>
      <c r="B201" s="148"/>
      <c r="C201" s="148"/>
      <c r="D201" s="106"/>
      <c r="E201" s="106"/>
      <c r="F201" s="106"/>
      <c r="G201" s="148"/>
      <c r="H201" s="148"/>
    </row>
    <row r="202" spans="1:8" s="147" customFormat="1">
      <c r="A202" s="148"/>
      <c r="B202" s="148"/>
      <c r="C202" s="148"/>
      <c r="D202" s="106"/>
      <c r="E202" s="106"/>
      <c r="F202" s="106"/>
      <c r="G202" s="148"/>
      <c r="H202" s="148"/>
    </row>
    <row r="203" spans="1:8" s="147" customFormat="1">
      <c r="A203" s="148"/>
      <c r="B203" s="148"/>
      <c r="C203" s="148"/>
      <c r="D203" s="106"/>
      <c r="E203" s="106"/>
      <c r="F203" s="106"/>
      <c r="G203" s="148"/>
      <c r="H203" s="148"/>
    </row>
    <row r="204" spans="1:8" s="147" customFormat="1">
      <c r="A204" s="148"/>
      <c r="B204" s="148"/>
      <c r="C204" s="148"/>
      <c r="D204" s="106"/>
      <c r="E204" s="106"/>
      <c r="F204" s="106"/>
      <c r="G204" s="148"/>
      <c r="H204" s="148"/>
    </row>
    <row r="205" spans="1:8" s="147" customFormat="1">
      <c r="A205" s="148"/>
      <c r="B205" s="148"/>
      <c r="C205" s="148"/>
      <c r="D205" s="106"/>
      <c r="E205" s="106"/>
      <c r="F205" s="106"/>
      <c r="G205" s="148"/>
      <c r="H205" s="148"/>
    </row>
    <row r="206" spans="1:8" s="147" customFormat="1">
      <c r="A206" s="148"/>
      <c r="B206" s="148"/>
      <c r="C206" s="148"/>
      <c r="D206" s="106"/>
      <c r="E206" s="106"/>
      <c r="F206" s="106"/>
      <c r="G206" s="148"/>
      <c r="H206" s="148"/>
    </row>
    <row r="207" spans="1:8" s="147" customFormat="1">
      <c r="A207" s="148"/>
      <c r="B207" s="148"/>
      <c r="C207" s="148"/>
      <c r="D207" s="106"/>
      <c r="E207" s="106"/>
      <c r="F207" s="106"/>
      <c r="G207" s="148"/>
      <c r="H207" s="148"/>
    </row>
    <row r="208" spans="1:8" s="147" customFormat="1">
      <c r="A208" s="148"/>
      <c r="B208" s="148"/>
      <c r="C208" s="148"/>
      <c r="D208" s="106"/>
      <c r="E208" s="106"/>
      <c r="F208" s="106"/>
      <c r="G208" s="148"/>
      <c r="H208" s="148"/>
    </row>
    <row r="209" spans="1:8" s="147" customFormat="1">
      <c r="A209" s="148"/>
      <c r="B209" s="148"/>
      <c r="C209" s="148"/>
      <c r="D209" s="106"/>
      <c r="E209" s="106"/>
      <c r="F209" s="106"/>
      <c r="G209" s="148"/>
      <c r="H209" s="148"/>
    </row>
    <row r="210" spans="1:8" s="147" customFormat="1">
      <c r="A210" s="148"/>
      <c r="B210" s="148"/>
      <c r="C210" s="148"/>
      <c r="D210" s="106"/>
      <c r="E210" s="106"/>
      <c r="F210" s="106"/>
      <c r="G210" s="148"/>
      <c r="H210" s="148"/>
    </row>
    <row r="211" spans="1:8" s="147" customFormat="1">
      <c r="A211" s="148"/>
      <c r="B211" s="148"/>
      <c r="C211" s="148"/>
      <c r="D211" s="106"/>
      <c r="E211" s="106"/>
      <c r="F211" s="106"/>
      <c r="G211" s="148"/>
      <c r="H211" s="148"/>
    </row>
    <row r="212" spans="1:8" s="147" customFormat="1">
      <c r="A212" s="148"/>
      <c r="B212" s="148"/>
      <c r="C212" s="148"/>
      <c r="D212" s="106"/>
      <c r="E212" s="106"/>
      <c r="F212" s="106"/>
      <c r="G212" s="148"/>
      <c r="H212" s="148"/>
    </row>
    <row r="213" spans="1:8" s="147" customFormat="1">
      <c r="A213" s="148"/>
      <c r="B213" s="148"/>
      <c r="C213" s="148"/>
      <c r="D213" s="106"/>
      <c r="E213" s="106"/>
      <c r="F213" s="106"/>
      <c r="G213" s="148"/>
      <c r="H213" s="148"/>
    </row>
    <row r="214" spans="1:8" s="147" customFormat="1">
      <c r="A214" s="148"/>
      <c r="B214" s="148"/>
      <c r="C214" s="148"/>
      <c r="D214" s="106"/>
      <c r="E214" s="106"/>
      <c r="F214" s="106"/>
      <c r="G214" s="148"/>
      <c r="H214" s="148"/>
    </row>
    <row r="215" spans="1:8" s="147" customFormat="1">
      <c r="A215" s="148"/>
      <c r="B215" s="148"/>
      <c r="C215" s="148"/>
      <c r="D215" s="106"/>
      <c r="E215" s="106"/>
      <c r="F215" s="106"/>
      <c r="G215" s="148"/>
      <c r="H215" s="148"/>
    </row>
    <row r="216" spans="1:8" s="147" customFormat="1">
      <c r="A216" s="148"/>
      <c r="B216" s="148"/>
      <c r="C216" s="148"/>
      <c r="D216" s="106"/>
      <c r="E216" s="106"/>
      <c r="F216" s="106"/>
      <c r="G216" s="148"/>
      <c r="H216" s="148"/>
    </row>
    <row r="217" spans="1:8" s="147" customFormat="1">
      <c r="A217" s="148"/>
      <c r="B217" s="148"/>
      <c r="C217" s="148"/>
      <c r="D217" s="106"/>
      <c r="E217" s="106"/>
      <c r="F217" s="106"/>
      <c r="G217" s="148"/>
      <c r="H217" s="148"/>
    </row>
    <row r="218" spans="1:8" s="147" customFormat="1">
      <c r="A218" s="148"/>
      <c r="B218" s="148"/>
      <c r="C218" s="148"/>
      <c r="D218" s="106"/>
      <c r="E218" s="106"/>
      <c r="F218" s="106"/>
      <c r="G218" s="148"/>
      <c r="H218" s="148"/>
    </row>
    <row r="219" spans="1:8" s="147" customFormat="1">
      <c r="A219" s="148"/>
      <c r="B219" s="148"/>
      <c r="C219" s="148"/>
      <c r="D219" s="106"/>
      <c r="E219" s="106"/>
      <c r="F219" s="106"/>
      <c r="G219" s="148"/>
      <c r="H219" s="148"/>
    </row>
    <row r="220" spans="1:8" s="147" customFormat="1">
      <c r="A220" s="148"/>
      <c r="B220" s="148"/>
      <c r="C220" s="148"/>
      <c r="D220" s="106"/>
      <c r="E220" s="106"/>
      <c r="F220" s="106"/>
      <c r="G220" s="148"/>
      <c r="H220" s="148"/>
    </row>
    <row r="221" spans="1:8" s="147" customFormat="1">
      <c r="A221" s="148"/>
      <c r="B221" s="148"/>
      <c r="C221" s="148"/>
      <c r="D221" s="106"/>
      <c r="E221" s="106"/>
      <c r="F221" s="106"/>
      <c r="G221" s="148"/>
      <c r="H221" s="148"/>
    </row>
    <row r="222" spans="1:8" s="147" customFormat="1">
      <c r="A222" s="148"/>
      <c r="B222" s="148"/>
      <c r="C222" s="148"/>
      <c r="D222" s="106"/>
      <c r="E222" s="106"/>
      <c r="F222" s="106"/>
      <c r="G222" s="148"/>
      <c r="H222" s="148"/>
    </row>
    <row r="223" spans="1:8" s="147" customFormat="1">
      <c r="A223" s="148"/>
      <c r="B223" s="148"/>
      <c r="C223" s="148"/>
      <c r="D223" s="106"/>
      <c r="E223" s="106"/>
      <c r="F223" s="106"/>
      <c r="G223" s="148"/>
      <c r="H223" s="148"/>
    </row>
    <row r="224" spans="1:8" s="147" customFormat="1">
      <c r="A224" s="148"/>
      <c r="B224" s="148"/>
      <c r="C224" s="148"/>
      <c r="D224" s="106"/>
      <c r="E224" s="106"/>
      <c r="F224" s="106"/>
      <c r="G224" s="148"/>
      <c r="H224" s="148"/>
    </row>
    <row r="225" spans="1:8" s="147" customFormat="1">
      <c r="A225" s="148"/>
      <c r="B225" s="148"/>
      <c r="C225" s="148"/>
      <c r="D225" s="106"/>
      <c r="E225" s="106"/>
      <c r="F225" s="106"/>
      <c r="G225" s="148"/>
      <c r="H225" s="148"/>
    </row>
    <row r="226" spans="1:8" s="147" customFormat="1">
      <c r="A226" s="148"/>
      <c r="B226" s="148"/>
      <c r="C226" s="148"/>
      <c r="D226" s="106"/>
      <c r="E226" s="106"/>
      <c r="F226" s="106"/>
      <c r="G226" s="148"/>
      <c r="H226" s="148"/>
    </row>
    <row r="227" spans="1:8" s="147" customFormat="1">
      <c r="A227" s="148"/>
      <c r="B227" s="148"/>
      <c r="C227" s="148"/>
      <c r="D227" s="106"/>
      <c r="E227" s="106"/>
      <c r="F227" s="106"/>
      <c r="G227" s="148"/>
      <c r="H227" s="148"/>
    </row>
    <row r="228" spans="1:8" s="147" customFormat="1">
      <c r="A228" s="148"/>
      <c r="B228" s="148"/>
      <c r="C228" s="148"/>
      <c r="D228" s="106"/>
      <c r="E228" s="106"/>
      <c r="F228" s="106"/>
      <c r="G228" s="148"/>
      <c r="H228" s="148"/>
    </row>
    <row r="229" spans="1:8" s="147" customFormat="1">
      <c r="A229" s="148"/>
      <c r="B229" s="148"/>
      <c r="C229" s="148"/>
      <c r="D229" s="106"/>
      <c r="E229" s="106"/>
      <c r="F229" s="106"/>
      <c r="G229" s="148"/>
      <c r="H229" s="148"/>
    </row>
    <row r="230" spans="1:8" s="147" customFormat="1">
      <c r="A230" s="148"/>
      <c r="B230" s="148"/>
      <c r="C230" s="148"/>
      <c r="D230" s="106"/>
      <c r="E230" s="106"/>
      <c r="F230" s="106"/>
      <c r="G230" s="148"/>
      <c r="H230" s="148"/>
    </row>
    <row r="231" spans="1:8" s="147" customFormat="1">
      <c r="A231" s="148"/>
      <c r="B231" s="148"/>
      <c r="C231" s="148"/>
      <c r="D231" s="106"/>
      <c r="E231" s="106"/>
      <c r="F231" s="106"/>
      <c r="G231" s="148"/>
      <c r="H231" s="148"/>
    </row>
    <row r="232" spans="1:8" s="147" customFormat="1">
      <c r="A232" s="148"/>
      <c r="B232" s="148"/>
      <c r="C232" s="148"/>
      <c r="D232" s="106"/>
      <c r="E232" s="106"/>
      <c r="F232" s="106"/>
      <c r="G232" s="148"/>
      <c r="H232" s="148"/>
    </row>
    <row r="233" spans="1:8" s="147" customFormat="1">
      <c r="A233" s="148"/>
      <c r="B233" s="148"/>
      <c r="C233" s="148"/>
      <c r="D233" s="106"/>
      <c r="E233" s="106"/>
      <c r="F233" s="106"/>
      <c r="G233" s="148"/>
      <c r="H233" s="148"/>
    </row>
    <row r="234" spans="1:8" s="147" customFormat="1">
      <c r="A234" s="148"/>
      <c r="B234" s="148"/>
      <c r="C234" s="148"/>
      <c r="D234" s="106"/>
      <c r="E234" s="106"/>
      <c r="F234" s="106"/>
      <c r="G234" s="148"/>
      <c r="H234" s="148"/>
    </row>
    <row r="235" spans="1:8" s="147" customFormat="1">
      <c r="A235" s="148"/>
      <c r="B235" s="148"/>
      <c r="C235" s="148"/>
      <c r="D235" s="106"/>
      <c r="E235" s="106"/>
      <c r="F235" s="106"/>
      <c r="G235" s="148"/>
      <c r="H235" s="148"/>
    </row>
    <row r="236" spans="1:8" s="147" customFormat="1">
      <c r="A236" s="148"/>
      <c r="B236" s="148"/>
      <c r="C236" s="148"/>
      <c r="D236" s="106"/>
      <c r="E236" s="106"/>
      <c r="F236" s="106"/>
      <c r="G236" s="148"/>
      <c r="H236" s="148"/>
    </row>
    <row r="237" spans="1:8" s="147" customFormat="1">
      <c r="A237" s="148"/>
      <c r="B237" s="148"/>
      <c r="C237" s="148"/>
      <c r="D237" s="106"/>
      <c r="E237" s="106"/>
      <c r="F237" s="106"/>
      <c r="G237" s="148"/>
      <c r="H237" s="148"/>
    </row>
    <row r="238" spans="1:8" s="147" customFormat="1">
      <c r="A238" s="148"/>
      <c r="B238" s="148"/>
      <c r="C238" s="148"/>
      <c r="D238" s="106"/>
      <c r="E238" s="106"/>
      <c r="F238" s="106"/>
      <c r="G238" s="107"/>
      <c r="H238" s="107"/>
    </row>
    <row r="239" spans="1:8" s="147" customFormat="1">
      <c r="A239" s="148"/>
      <c r="B239" s="148"/>
      <c r="C239" s="148"/>
      <c r="D239" s="106"/>
      <c r="E239" s="106"/>
      <c r="F239" s="106"/>
      <c r="G239" s="107"/>
      <c r="H239" s="107"/>
    </row>
    <row r="240" spans="1:8" s="147" customFormat="1">
      <c r="A240" s="148"/>
      <c r="B240" s="148"/>
      <c r="C240" s="148"/>
      <c r="D240" s="106"/>
      <c r="E240" s="106"/>
      <c r="F240" s="106"/>
      <c r="G240" s="148"/>
      <c r="H240" s="148"/>
    </row>
    <row r="241" spans="1:8" s="147" customFormat="1">
      <c r="A241" s="148"/>
      <c r="B241" s="148"/>
      <c r="C241" s="148"/>
      <c r="D241" s="106"/>
      <c r="E241" s="106"/>
      <c r="F241" s="106"/>
      <c r="G241" s="148"/>
      <c r="H241" s="148"/>
    </row>
    <row r="242" spans="1:8" s="147" customFormat="1">
      <c r="A242" s="148"/>
      <c r="B242" s="148"/>
      <c r="C242" s="148"/>
      <c r="D242" s="106"/>
      <c r="E242" s="106"/>
      <c r="F242" s="106"/>
      <c r="G242" s="148"/>
      <c r="H242" s="148"/>
    </row>
    <row r="243" spans="1:8" s="147" customFormat="1">
      <c r="A243" s="148"/>
      <c r="B243" s="148"/>
      <c r="C243" s="148"/>
      <c r="D243" s="106"/>
      <c r="E243" s="106"/>
      <c r="F243" s="106"/>
      <c r="G243" s="148"/>
      <c r="H243" s="148"/>
    </row>
    <row r="244" spans="1:8">
      <c r="A244" s="148"/>
      <c r="B244" s="148"/>
      <c r="C244" s="148"/>
      <c r="D244" s="106"/>
      <c r="E244" s="106"/>
      <c r="F244" s="106"/>
      <c r="G244" s="148"/>
      <c r="H244" s="148"/>
    </row>
    <row r="245" spans="1:8">
      <c r="A245" s="148"/>
      <c r="B245" s="148"/>
      <c r="C245" s="148"/>
      <c r="D245" s="106"/>
      <c r="E245" s="106"/>
      <c r="F245" s="106"/>
      <c r="G245" s="148"/>
      <c r="H245" s="148"/>
    </row>
    <row r="246" spans="1:8" s="147" customFormat="1">
      <c r="A246" s="148"/>
      <c r="B246" s="148"/>
      <c r="C246" s="148"/>
      <c r="D246" s="106"/>
      <c r="E246" s="106"/>
      <c r="F246" s="106"/>
      <c r="G246" s="148"/>
      <c r="H246" s="148"/>
    </row>
    <row r="247" spans="1:8" s="147" customFormat="1">
      <c r="A247" s="148"/>
      <c r="B247" s="148"/>
      <c r="C247" s="148"/>
      <c r="D247" s="106"/>
      <c r="E247" s="106"/>
      <c r="F247" s="106"/>
      <c r="G247" s="148"/>
      <c r="H247" s="148"/>
    </row>
    <row r="248" spans="1:8" s="147" customFormat="1">
      <c r="A248" s="148"/>
      <c r="B248" s="148"/>
      <c r="C248" s="148"/>
      <c r="D248" s="106"/>
      <c r="E248" s="106"/>
      <c r="F248" s="106"/>
      <c r="G248" s="148"/>
      <c r="H248" s="148"/>
    </row>
    <row r="249" spans="1:8" s="147" customFormat="1">
      <c r="A249" s="148"/>
      <c r="B249" s="148"/>
      <c r="C249" s="148"/>
      <c r="D249" s="106"/>
      <c r="E249" s="106"/>
      <c r="F249" s="106"/>
      <c r="G249" s="148"/>
      <c r="H249" s="148"/>
    </row>
    <row r="250" spans="1:8" s="147" customFormat="1">
      <c r="A250" s="148"/>
      <c r="B250" s="148"/>
      <c r="C250" s="148"/>
      <c r="D250" s="106"/>
      <c r="E250" s="106"/>
      <c r="F250" s="106"/>
      <c r="G250" s="148"/>
      <c r="H250" s="148"/>
    </row>
    <row r="251" spans="1:8" s="147" customFormat="1">
      <c r="A251" s="148"/>
      <c r="B251" s="148"/>
      <c r="C251" s="148"/>
      <c r="D251" s="106"/>
      <c r="E251" s="106"/>
      <c r="F251" s="106"/>
      <c r="G251" s="148"/>
      <c r="H251" s="148"/>
    </row>
    <row r="252" spans="1:8" s="147" customFormat="1">
      <c r="A252" s="148"/>
      <c r="B252" s="148"/>
      <c r="C252" s="148"/>
      <c r="D252" s="106"/>
      <c r="E252" s="106"/>
      <c r="F252" s="106"/>
      <c r="G252" s="148"/>
      <c r="H252" s="148"/>
    </row>
    <row r="253" spans="1:8" s="147" customFormat="1">
      <c r="A253" s="148"/>
      <c r="B253" s="148"/>
      <c r="C253" s="148"/>
      <c r="D253" s="106"/>
      <c r="E253" s="106"/>
      <c r="F253" s="106"/>
      <c r="G253" s="148"/>
      <c r="H253" s="148"/>
    </row>
    <row r="254" spans="1:8" s="147" customFormat="1">
      <c r="A254" s="148"/>
      <c r="B254" s="148"/>
      <c r="C254" s="148"/>
      <c r="D254" s="106"/>
      <c r="E254" s="106"/>
      <c r="F254" s="106"/>
      <c r="G254" s="148"/>
      <c r="H254" s="148"/>
    </row>
    <row r="255" spans="1:8" s="147" customFormat="1">
      <c r="A255" s="148"/>
      <c r="B255" s="148"/>
      <c r="C255" s="148"/>
      <c r="D255" s="106"/>
      <c r="E255" s="106"/>
      <c r="F255" s="106"/>
      <c r="G255" s="107"/>
      <c r="H255" s="107"/>
    </row>
    <row r="256" spans="1:8" s="147" customFormat="1">
      <c r="A256" s="148"/>
      <c r="B256" s="148"/>
      <c r="C256" s="148"/>
      <c r="D256" s="106"/>
      <c r="E256" s="106"/>
      <c r="F256" s="106"/>
      <c r="G256" s="107"/>
      <c r="H256" s="107"/>
    </row>
    <row r="257" spans="1:8" s="147" customFormat="1">
      <c r="A257" s="148"/>
      <c r="B257" s="148"/>
      <c r="C257" s="148"/>
      <c r="D257" s="106"/>
      <c r="E257" s="106"/>
      <c r="F257" s="106"/>
      <c r="G257" s="107"/>
      <c r="H257" s="107"/>
    </row>
    <row r="258" spans="1:8" s="147" customFormat="1">
      <c r="A258" s="148"/>
      <c r="B258" s="148"/>
      <c r="C258" s="148"/>
      <c r="D258" s="106"/>
      <c r="E258" s="106"/>
      <c r="F258" s="106"/>
      <c r="G258" s="107"/>
      <c r="H258" s="107"/>
    </row>
    <row r="259" spans="1:8" s="147" customFormat="1">
      <c r="A259" s="148"/>
      <c r="B259" s="148"/>
      <c r="C259" s="148"/>
      <c r="D259" s="106"/>
      <c r="E259" s="106"/>
      <c r="F259" s="106"/>
      <c r="G259" s="107"/>
      <c r="H259" s="107"/>
    </row>
    <row r="260" spans="1:8" s="147" customFormat="1">
      <c r="A260" s="148"/>
      <c r="B260" s="148"/>
      <c r="C260" s="148"/>
      <c r="D260" s="106"/>
      <c r="E260" s="106"/>
      <c r="F260" s="106"/>
      <c r="G260" s="107"/>
      <c r="H260" s="107"/>
    </row>
    <row r="261" spans="1:8">
      <c r="A261" s="148"/>
      <c r="B261" s="148"/>
      <c r="C261" s="148"/>
      <c r="D261" s="106"/>
      <c r="E261" s="106"/>
      <c r="F261" s="106"/>
      <c r="G261" s="107"/>
      <c r="H261" s="107"/>
    </row>
    <row r="262" spans="1:8">
      <c r="A262" s="148"/>
      <c r="B262" s="148"/>
      <c r="C262" s="148"/>
      <c r="D262" s="106"/>
      <c r="E262" s="106"/>
      <c r="F262" s="106"/>
      <c r="G262" s="107"/>
      <c r="H262" s="107"/>
    </row>
    <row r="263" spans="1:8">
      <c r="A263" s="148"/>
      <c r="B263" s="148"/>
      <c r="C263" s="148"/>
      <c r="D263" s="106"/>
      <c r="E263" s="106"/>
      <c r="F263" s="106"/>
      <c r="G263" s="107"/>
      <c r="H263" s="107"/>
    </row>
    <row r="264" spans="1:8">
      <c r="A264" s="148"/>
      <c r="B264" s="148"/>
      <c r="C264" s="148"/>
      <c r="D264" s="106"/>
      <c r="E264" s="106"/>
      <c r="F264" s="106"/>
      <c r="G264" s="107"/>
      <c r="H264" s="107"/>
    </row>
    <row r="265" spans="1:8">
      <c r="A265" s="148"/>
      <c r="B265" s="148"/>
      <c r="C265" s="148"/>
      <c r="D265" s="106"/>
      <c r="E265" s="106"/>
      <c r="F265" s="106"/>
      <c r="G265" s="107"/>
      <c r="H265" s="107"/>
    </row>
    <row r="266" spans="1:8">
      <c r="A266" s="148"/>
      <c r="B266" s="148"/>
      <c r="C266" s="148"/>
      <c r="D266" s="106"/>
      <c r="E266" s="106"/>
      <c r="F266" s="106"/>
      <c r="G266" s="107"/>
      <c r="H266" s="107"/>
    </row>
    <row r="267" spans="1:8">
      <c r="A267" s="148"/>
      <c r="B267" s="148"/>
      <c r="C267" s="148"/>
      <c r="D267" s="106"/>
      <c r="E267" s="106"/>
      <c r="F267" s="106"/>
      <c r="G267" s="107"/>
      <c r="H267" s="107"/>
    </row>
    <row r="268" spans="1:8">
      <c r="A268" s="148"/>
      <c r="B268" s="148"/>
      <c r="C268" s="148"/>
      <c r="D268" s="106"/>
      <c r="E268" s="106"/>
      <c r="F268" s="106"/>
      <c r="G268" s="107"/>
      <c r="H268" s="107"/>
    </row>
    <row r="269" spans="1:8">
      <c r="A269" s="148"/>
      <c r="B269" s="148"/>
      <c r="C269" s="148"/>
      <c r="D269" s="106"/>
      <c r="E269" s="106"/>
      <c r="F269" s="106"/>
      <c r="G269" s="107"/>
      <c r="H269" s="107"/>
    </row>
    <row r="270" spans="1:8">
      <c r="A270" s="148"/>
      <c r="B270" s="148"/>
      <c r="C270" s="148"/>
      <c r="D270" s="106"/>
      <c r="E270" s="106"/>
      <c r="F270" s="106"/>
      <c r="G270" s="107"/>
      <c r="H270" s="107"/>
    </row>
    <row r="271" spans="1:8">
      <c r="A271" s="148"/>
      <c r="B271" s="148"/>
      <c r="C271" s="148"/>
      <c r="D271" s="106"/>
      <c r="E271" s="106"/>
      <c r="F271" s="106"/>
      <c r="G271" s="107"/>
      <c r="H271" s="107"/>
    </row>
    <row r="272" spans="1:8">
      <c r="A272" s="148"/>
      <c r="B272" s="148"/>
      <c r="C272" s="148"/>
      <c r="D272" s="106"/>
      <c r="E272" s="106"/>
      <c r="F272" s="106"/>
      <c r="G272" s="107"/>
      <c r="H272" s="107"/>
    </row>
    <row r="273" spans="1:8">
      <c r="A273" s="148"/>
      <c r="B273" s="148"/>
      <c r="C273" s="148"/>
      <c r="D273" s="106"/>
      <c r="E273" s="106"/>
      <c r="F273" s="106"/>
      <c r="G273" s="107"/>
      <c r="H273" s="107"/>
    </row>
    <row r="274" spans="1:8">
      <c r="A274" s="148"/>
      <c r="B274" s="148"/>
      <c r="C274" s="148"/>
      <c r="D274" s="106"/>
      <c r="E274" s="106"/>
      <c r="F274" s="106"/>
      <c r="G274" s="107"/>
      <c r="H274" s="107"/>
    </row>
    <row r="275" spans="1:8">
      <c r="A275" s="148"/>
      <c r="B275" s="148"/>
      <c r="C275" s="148"/>
      <c r="D275" s="106"/>
      <c r="E275" s="106"/>
      <c r="F275" s="106"/>
      <c r="G275" s="107"/>
      <c r="H275" s="107"/>
    </row>
    <row r="276" spans="1:8">
      <c r="A276" s="148"/>
      <c r="B276" s="148"/>
      <c r="C276" s="148"/>
      <c r="D276" s="106"/>
      <c r="E276" s="106"/>
      <c r="F276" s="106"/>
      <c r="G276" s="107"/>
      <c r="H276" s="107"/>
    </row>
    <row r="277" spans="1:8">
      <c r="A277" s="148"/>
      <c r="B277" s="148"/>
      <c r="C277" s="148"/>
      <c r="D277" s="106"/>
      <c r="E277" s="106"/>
      <c r="F277" s="106"/>
      <c r="G277" s="107"/>
      <c r="H277" s="107"/>
    </row>
    <row r="278" spans="1:8">
      <c r="A278" s="148"/>
      <c r="B278" s="148"/>
      <c r="C278" s="148"/>
      <c r="D278" s="106"/>
      <c r="E278" s="106"/>
      <c r="F278" s="106"/>
      <c r="G278" s="107"/>
      <c r="H278" s="107"/>
    </row>
    <row r="279" spans="1:8">
      <c r="A279" s="148"/>
      <c r="B279" s="148"/>
      <c r="C279" s="148"/>
      <c r="D279" s="106"/>
      <c r="E279" s="106"/>
      <c r="F279" s="106"/>
      <c r="G279" s="107"/>
      <c r="H279" s="107"/>
    </row>
    <row r="280" spans="1:8">
      <c r="A280" s="148"/>
      <c r="B280" s="148"/>
      <c r="C280" s="148"/>
      <c r="D280" s="106"/>
      <c r="E280" s="106"/>
      <c r="F280" s="106"/>
      <c r="G280" s="107"/>
      <c r="H280" s="107"/>
    </row>
    <row r="281" spans="1:8">
      <c r="A281" s="148"/>
      <c r="B281" s="148"/>
      <c r="C281" s="148"/>
      <c r="D281" s="106"/>
      <c r="E281" s="106"/>
      <c r="F281" s="106"/>
      <c r="G281" s="107"/>
      <c r="H281" s="107"/>
    </row>
    <row r="282" spans="1:8">
      <c r="A282" s="148"/>
      <c r="B282" s="148"/>
      <c r="C282" s="148"/>
      <c r="D282" s="106"/>
      <c r="E282" s="106"/>
      <c r="F282" s="106"/>
      <c r="G282" s="107"/>
      <c r="H282" s="107"/>
    </row>
    <row r="283" spans="1:8">
      <c r="A283" s="148"/>
      <c r="B283" s="148"/>
      <c r="C283" s="148"/>
      <c r="D283" s="106"/>
      <c r="E283" s="106"/>
      <c r="F283" s="106"/>
      <c r="G283" s="107"/>
      <c r="H283" s="107"/>
    </row>
    <row r="284" spans="1:8">
      <c r="A284" s="148"/>
      <c r="B284" s="148"/>
      <c r="C284" s="148"/>
      <c r="D284" s="106"/>
      <c r="E284" s="106"/>
      <c r="F284" s="106"/>
      <c r="G284" s="107"/>
      <c r="H284" s="107"/>
    </row>
    <row r="285" spans="1:8">
      <c r="A285" s="148"/>
      <c r="B285" s="148"/>
      <c r="C285" s="148"/>
      <c r="D285" s="106"/>
      <c r="E285" s="106"/>
      <c r="F285" s="106"/>
      <c r="G285" s="107"/>
      <c r="H285" s="107"/>
    </row>
    <row r="286" spans="1:8">
      <c r="A286" s="148"/>
      <c r="B286" s="148"/>
      <c r="C286" s="148"/>
      <c r="D286" s="106"/>
      <c r="E286" s="106"/>
      <c r="F286" s="106"/>
      <c r="G286" s="107"/>
      <c r="H286" s="107"/>
    </row>
    <row r="287" spans="1:8">
      <c r="A287" s="148"/>
      <c r="B287" s="148"/>
      <c r="C287" s="148"/>
      <c r="D287" s="106"/>
      <c r="E287" s="106"/>
      <c r="F287" s="106"/>
      <c r="G287" s="107"/>
      <c r="H287" s="107"/>
    </row>
    <row r="288" spans="1:8">
      <c r="A288" s="148"/>
      <c r="B288" s="148"/>
      <c r="C288" s="148"/>
      <c r="D288" s="106"/>
      <c r="E288" s="106"/>
      <c r="F288" s="106"/>
      <c r="G288" s="107"/>
      <c r="H288" s="107"/>
    </row>
    <row r="289" spans="1:8">
      <c r="A289" s="148"/>
      <c r="B289" s="148"/>
      <c r="C289" s="148"/>
      <c r="D289" s="106"/>
      <c r="E289" s="106"/>
      <c r="F289" s="106"/>
      <c r="G289" s="107"/>
      <c r="H289" s="107"/>
    </row>
    <row r="290" spans="1:8">
      <c r="A290" s="148"/>
      <c r="B290" s="148"/>
      <c r="C290" s="148"/>
      <c r="D290" s="106"/>
      <c r="E290" s="106"/>
      <c r="F290" s="106"/>
      <c r="G290" s="107"/>
      <c r="H290" s="107"/>
    </row>
    <row r="291" spans="1:8">
      <c r="A291" s="148"/>
      <c r="B291" s="148"/>
      <c r="C291" s="148"/>
      <c r="D291" s="106"/>
      <c r="E291" s="106"/>
      <c r="F291" s="106"/>
      <c r="G291" s="107"/>
      <c r="H291" s="107"/>
    </row>
    <row r="292" spans="1:8">
      <c r="A292" s="148"/>
      <c r="B292" s="148"/>
      <c r="C292" s="148"/>
      <c r="D292" s="106"/>
      <c r="E292" s="106"/>
      <c r="F292" s="106"/>
      <c r="G292" s="107"/>
      <c r="H292" s="107"/>
    </row>
    <row r="293" spans="1:8">
      <c r="A293" s="148"/>
      <c r="B293" s="148"/>
      <c r="C293" s="148"/>
      <c r="D293" s="106"/>
      <c r="E293" s="106"/>
      <c r="F293" s="106"/>
      <c r="G293" s="107"/>
      <c r="H293" s="107"/>
    </row>
    <row r="294" spans="1:8">
      <c r="A294" s="148"/>
      <c r="B294" s="148"/>
      <c r="C294" s="148"/>
      <c r="D294" s="106"/>
      <c r="E294" s="106"/>
      <c r="F294" s="106"/>
      <c r="G294" s="107"/>
      <c r="H294" s="107"/>
    </row>
    <row r="295" spans="1:8">
      <c r="A295" s="148"/>
      <c r="B295" s="148"/>
      <c r="C295" s="148"/>
      <c r="D295" s="106"/>
      <c r="E295" s="106"/>
      <c r="F295" s="106"/>
      <c r="G295" s="107"/>
      <c r="H295" s="107"/>
    </row>
    <row r="296" spans="1:8">
      <c r="A296" s="148"/>
      <c r="B296" s="148"/>
      <c r="C296" s="148"/>
      <c r="D296" s="106"/>
      <c r="E296" s="106"/>
      <c r="F296" s="106"/>
      <c r="G296" s="107"/>
      <c r="H296" s="107"/>
    </row>
    <row r="297" spans="1:8">
      <c r="A297" s="148"/>
      <c r="B297" s="148"/>
      <c r="C297" s="148"/>
      <c r="D297" s="106"/>
      <c r="E297" s="106"/>
      <c r="F297" s="106"/>
      <c r="G297" s="107"/>
      <c r="H297" s="107"/>
    </row>
    <row r="298" spans="1:8">
      <c r="A298" s="148"/>
      <c r="B298" s="148"/>
      <c r="C298" s="148"/>
      <c r="D298" s="106"/>
      <c r="E298" s="106"/>
      <c r="F298" s="106"/>
      <c r="G298" s="107"/>
      <c r="H298" s="107"/>
    </row>
    <row r="299" spans="1:8">
      <c r="A299" s="148"/>
      <c r="B299" s="148"/>
      <c r="C299" s="148"/>
      <c r="D299" s="106"/>
      <c r="E299" s="106"/>
      <c r="F299" s="106"/>
      <c r="G299" s="107"/>
      <c r="H299" s="107"/>
    </row>
    <row r="300" spans="1:8">
      <c r="A300" s="148"/>
      <c r="B300" s="148"/>
      <c r="C300" s="148"/>
      <c r="D300" s="106"/>
      <c r="E300" s="106"/>
      <c r="F300" s="106"/>
      <c r="G300" s="107"/>
      <c r="H300" s="107"/>
    </row>
    <row r="301" spans="1:8">
      <c r="A301" s="148"/>
      <c r="B301" s="148"/>
      <c r="C301" s="148"/>
      <c r="D301" s="106"/>
      <c r="E301" s="106"/>
      <c r="F301" s="106"/>
      <c r="G301" s="107"/>
      <c r="H301" s="107"/>
    </row>
    <row r="302" spans="1:8">
      <c r="A302" s="148"/>
      <c r="B302" s="148"/>
      <c r="C302" s="148"/>
      <c r="D302" s="106"/>
      <c r="E302" s="106"/>
      <c r="F302" s="106"/>
      <c r="G302" s="107"/>
      <c r="H302" s="107"/>
    </row>
    <row r="303" spans="1:8">
      <c r="A303" s="148"/>
      <c r="B303" s="148"/>
      <c r="C303" s="148"/>
      <c r="D303" s="106"/>
      <c r="E303" s="106"/>
      <c r="F303" s="106"/>
      <c r="G303" s="107"/>
      <c r="H303" s="107"/>
    </row>
    <row r="304" spans="1:8">
      <c r="A304" s="148"/>
      <c r="B304" s="148"/>
      <c r="C304" s="148"/>
      <c r="D304" s="106"/>
      <c r="E304" s="106"/>
      <c r="F304" s="106"/>
      <c r="G304" s="107"/>
      <c r="H304" s="107"/>
    </row>
    <row r="305" spans="1:8">
      <c r="A305" s="148"/>
      <c r="B305" s="148"/>
      <c r="C305" s="148"/>
      <c r="D305" s="106"/>
      <c r="E305" s="106"/>
      <c r="F305" s="106"/>
      <c r="G305" s="107"/>
      <c r="H305" s="107"/>
    </row>
    <row r="306" spans="1:8">
      <c r="A306" s="148"/>
      <c r="B306" s="148"/>
      <c r="C306" s="148"/>
      <c r="D306" s="106"/>
      <c r="E306" s="106"/>
      <c r="F306" s="106"/>
      <c r="G306" s="107"/>
      <c r="H306" s="107"/>
    </row>
    <row r="307" spans="1:8">
      <c r="A307" s="148"/>
      <c r="B307" s="148"/>
      <c r="C307" s="148"/>
      <c r="D307" s="106"/>
      <c r="E307" s="106"/>
      <c r="F307" s="106"/>
      <c r="G307" s="107"/>
      <c r="H307" s="107"/>
    </row>
    <row r="308" spans="1:8">
      <c r="A308" s="148"/>
      <c r="B308" s="148"/>
      <c r="C308" s="148"/>
      <c r="D308" s="106"/>
      <c r="E308" s="106"/>
      <c r="F308" s="106"/>
      <c r="G308" s="107"/>
      <c r="H308" s="107"/>
    </row>
    <row r="309" spans="1:8">
      <c r="A309" s="148"/>
      <c r="B309" s="148"/>
      <c r="C309" s="148"/>
      <c r="D309" s="106"/>
      <c r="E309" s="106"/>
      <c r="F309" s="106"/>
      <c r="G309" s="107"/>
      <c r="H309" s="107"/>
    </row>
    <row r="310" spans="1:8">
      <c r="A310" s="148"/>
      <c r="B310" s="148"/>
      <c r="C310" s="148"/>
      <c r="D310" s="106"/>
      <c r="E310" s="106"/>
      <c r="F310" s="106"/>
      <c r="G310" s="107"/>
      <c r="H310" s="107"/>
    </row>
    <row r="311" spans="1:8">
      <c r="A311" s="148"/>
      <c r="B311" s="148"/>
      <c r="C311" s="148"/>
      <c r="D311" s="106"/>
      <c r="E311" s="106"/>
      <c r="F311" s="106"/>
      <c r="G311" s="107"/>
      <c r="H311" s="107"/>
    </row>
    <row r="312" spans="1:8">
      <c r="A312" s="148"/>
      <c r="B312" s="148"/>
      <c r="C312" s="148"/>
      <c r="D312" s="106"/>
      <c r="E312" s="106"/>
      <c r="F312" s="106"/>
      <c r="G312" s="107"/>
      <c r="H312" s="107"/>
    </row>
    <row r="313" spans="1:8">
      <c r="A313" s="148"/>
      <c r="B313" s="148"/>
      <c r="C313" s="148"/>
      <c r="D313" s="106"/>
      <c r="E313" s="106"/>
      <c r="F313" s="106"/>
      <c r="G313" s="107"/>
      <c r="H313" s="107"/>
    </row>
    <row r="314" spans="1:8">
      <c r="A314" s="148"/>
      <c r="B314" s="148"/>
      <c r="C314" s="148"/>
      <c r="D314" s="106"/>
      <c r="E314" s="106"/>
      <c r="F314" s="106"/>
      <c r="G314" s="107"/>
      <c r="H314" s="107"/>
    </row>
    <row r="315" spans="1:8">
      <c r="A315" s="148"/>
      <c r="B315" s="148"/>
      <c r="C315" s="148"/>
      <c r="D315" s="106"/>
      <c r="E315" s="106"/>
      <c r="F315" s="106"/>
      <c r="G315" s="107"/>
      <c r="H315" s="107"/>
    </row>
    <row r="316" spans="1:8">
      <c r="A316" s="148"/>
      <c r="B316" s="148"/>
      <c r="C316" s="148"/>
      <c r="D316" s="106"/>
      <c r="E316" s="106"/>
      <c r="F316" s="106"/>
      <c r="G316" s="107"/>
      <c r="H316" s="107"/>
    </row>
  </sheetData>
  <mergeCells count="9">
    <mergeCell ref="H8:H10"/>
    <mergeCell ref="C9:C10"/>
    <mergeCell ref="D9:D10"/>
    <mergeCell ref="E9:E10"/>
    <mergeCell ref="A8:A10"/>
    <mergeCell ref="B8:B10"/>
    <mergeCell ref="C8:E8"/>
    <mergeCell ref="F8:F10"/>
    <mergeCell ref="G8:G10"/>
  </mergeCells>
  <phoneticPr fontId="4"/>
  <pageMargins left="0.23622047244094491" right="0.23622047244094491" top="0.74803149606299213" bottom="0.74803149606299213" header="0.31496062992125984" footer="0.31496062992125984"/>
  <pageSetup paperSize="9" scale="49" fitToHeight="0" orientation="portrait" r:id="rId1"/>
  <headerFooter>
    <oddFooter>&amp;C&amp;"ＭＳ ゴシック,標準"&amp;P/&amp;N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AA5A6-CD41-4A54-9FBD-20E09093A490}">
  <sheetPr codeName="Sheet4">
    <pageSetUpPr fitToPage="1"/>
  </sheetPr>
  <dimension ref="A1:D8"/>
  <sheetViews>
    <sheetView showGridLines="0" view="pageBreakPreview" zoomScaleNormal="50" zoomScaleSheetLayoutView="100" workbookViewId="0"/>
  </sheetViews>
  <sheetFormatPr defaultColWidth="8.08203125" defaultRowHeight="18"/>
  <cols>
    <col min="1" max="1" width="15.83203125" style="152" customWidth="1"/>
    <col min="2" max="3" width="8.08203125" style="152"/>
    <col min="4" max="4" width="15" style="152" customWidth="1"/>
    <col min="5" max="16384" width="8.08203125" style="152"/>
  </cols>
  <sheetData>
    <row r="1" spans="1:4">
      <c r="A1" s="103" t="s">
        <v>1234</v>
      </c>
      <c r="B1" s="151"/>
      <c r="C1" s="151"/>
      <c r="D1" s="151"/>
    </row>
    <row r="2" spans="1:4">
      <c r="A2" s="153"/>
      <c r="B2" s="151"/>
      <c r="C2" s="151"/>
      <c r="D2" s="151"/>
    </row>
    <row r="3" spans="1:4">
      <c r="A3" s="151" t="s">
        <v>1235</v>
      </c>
      <c r="B3" s="151"/>
      <c r="C3" s="151"/>
      <c r="D3" s="151"/>
    </row>
    <row r="4" spans="1:4" ht="24">
      <c r="A4" s="154" t="s">
        <v>1236</v>
      </c>
      <c r="B4" s="155" t="s">
        <v>1128</v>
      </c>
      <c r="C4" s="155" t="s">
        <v>1078</v>
      </c>
      <c r="D4" s="154" t="s">
        <v>1237</v>
      </c>
    </row>
    <row r="5" spans="1:4">
      <c r="A5" s="156" t="s">
        <v>1238</v>
      </c>
      <c r="B5" s="156" t="s">
        <v>1239</v>
      </c>
      <c r="C5" s="156" t="s">
        <v>1240</v>
      </c>
      <c r="D5" s="156" t="s">
        <v>1240</v>
      </c>
    </row>
    <row r="6" spans="1:4">
      <c r="A6" s="156" t="s">
        <v>1238</v>
      </c>
      <c r="B6" s="156" t="s">
        <v>1241</v>
      </c>
      <c r="C6" s="156" t="s">
        <v>1240</v>
      </c>
      <c r="D6" s="156" t="s">
        <v>1240</v>
      </c>
    </row>
    <row r="7" spans="1:4">
      <c r="A7" s="156" t="s">
        <v>1238</v>
      </c>
      <c r="B7" s="156" t="s">
        <v>1240</v>
      </c>
      <c r="C7" s="156" t="s">
        <v>1078</v>
      </c>
      <c r="D7" s="156" t="s">
        <v>1240</v>
      </c>
    </row>
    <row r="8" spans="1:4">
      <c r="A8" s="156" t="s">
        <v>1238</v>
      </c>
      <c r="B8" s="156" t="s">
        <v>1240</v>
      </c>
      <c r="C8" s="156" t="s">
        <v>1240</v>
      </c>
      <c r="D8" s="156" t="s">
        <v>1238</v>
      </c>
    </row>
  </sheetData>
  <phoneticPr fontId="4"/>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C6776-549D-4B39-BBE0-60E2477608F7}">
  <sheetPr codeName="Sheet5">
    <pageSetUpPr fitToPage="1"/>
  </sheetPr>
  <dimension ref="A1:K56"/>
  <sheetViews>
    <sheetView showGridLines="0" view="pageBreakPreview" zoomScaleNormal="85" zoomScaleSheetLayoutView="100" workbookViewId="0"/>
  </sheetViews>
  <sheetFormatPr defaultColWidth="8.08203125" defaultRowHeight="18"/>
  <cols>
    <col min="1" max="1" width="5.33203125" style="160" customWidth="1"/>
    <col min="2" max="3" width="28.08203125" style="160" customWidth="1"/>
    <col min="4" max="4" width="37.08203125" style="160" customWidth="1"/>
    <col min="5" max="6" width="11.58203125" style="160" customWidth="1"/>
    <col min="7" max="7" width="16.33203125" style="160" bestFit="1" customWidth="1"/>
    <col min="8" max="8" width="37.08203125" style="184" customWidth="1"/>
    <col min="9" max="9" width="30.83203125" style="160" customWidth="1"/>
    <col min="10" max="10" width="36.58203125" style="160" customWidth="1"/>
    <col min="11" max="16384" width="8.08203125" style="160"/>
  </cols>
  <sheetData>
    <row r="1" spans="1:11">
      <c r="A1" s="157" t="s">
        <v>1242</v>
      </c>
      <c r="B1" s="109"/>
      <c r="C1" s="109"/>
      <c r="D1" s="109"/>
      <c r="E1" s="109"/>
      <c r="F1" s="109"/>
      <c r="G1" s="109"/>
      <c r="H1" s="158"/>
      <c r="I1" s="159"/>
      <c r="J1" s="109"/>
      <c r="K1" s="109"/>
    </row>
    <row r="2" spans="1:11">
      <c r="A2" s="109" t="s">
        <v>1243</v>
      </c>
      <c r="B2" s="109"/>
      <c r="C2" s="109"/>
      <c r="D2" s="109"/>
      <c r="E2" s="109"/>
      <c r="F2" s="109"/>
      <c r="G2" s="109"/>
      <c r="H2" s="158"/>
      <c r="I2" s="109"/>
      <c r="J2" s="109"/>
      <c r="K2" s="109"/>
    </row>
    <row r="3" spans="1:11">
      <c r="A3" s="109" t="s">
        <v>1244</v>
      </c>
      <c r="B3" s="109"/>
      <c r="C3" s="109"/>
      <c r="D3" s="109"/>
      <c r="E3" s="109"/>
      <c r="F3" s="109"/>
      <c r="G3" s="109"/>
      <c r="H3" s="158"/>
      <c r="I3" s="109"/>
      <c r="J3" s="109"/>
      <c r="K3" s="109"/>
    </row>
    <row r="4" spans="1:11">
      <c r="A4" s="109" t="s">
        <v>1245</v>
      </c>
      <c r="B4" s="109"/>
      <c r="C4" s="109"/>
      <c r="D4" s="109"/>
      <c r="E4" s="109"/>
      <c r="F4" s="109"/>
      <c r="G4" s="109"/>
      <c r="H4" s="158"/>
      <c r="I4" s="109"/>
      <c r="J4" s="109"/>
      <c r="K4" s="109"/>
    </row>
    <row r="5" spans="1:11">
      <c r="A5" s="109" t="s">
        <v>1246</v>
      </c>
      <c r="B5" s="109"/>
      <c r="C5" s="109"/>
      <c r="D5" s="109"/>
      <c r="E5" s="109"/>
      <c r="F5" s="109"/>
      <c r="G5" s="109"/>
      <c r="H5" s="158"/>
      <c r="I5" s="109"/>
      <c r="J5" s="109"/>
      <c r="K5" s="109"/>
    </row>
    <row r="6" spans="1:11">
      <c r="A6" s="110" t="s">
        <v>1247</v>
      </c>
      <c r="B6" s="109"/>
      <c r="C6" s="109"/>
      <c r="D6" s="109"/>
      <c r="E6" s="109"/>
      <c r="F6" s="109"/>
      <c r="G6" s="109"/>
      <c r="H6" s="158"/>
      <c r="I6" s="109"/>
      <c r="J6" s="109"/>
      <c r="K6" s="109"/>
    </row>
    <row r="7" spans="1:11">
      <c r="A7" s="109" t="s">
        <v>1248</v>
      </c>
      <c r="B7" s="109"/>
      <c r="C7" s="109"/>
      <c r="D7" s="109"/>
      <c r="E7" s="109"/>
      <c r="F7" s="109"/>
      <c r="G7" s="109"/>
      <c r="H7" s="158"/>
      <c r="I7" s="109"/>
      <c r="J7" s="109"/>
      <c r="K7" s="109"/>
    </row>
    <row r="8" spans="1:11">
      <c r="A8" s="109"/>
      <c r="B8" s="109"/>
      <c r="C8" s="109"/>
      <c r="D8" s="109"/>
      <c r="E8" s="109"/>
      <c r="F8" s="109"/>
      <c r="G8" s="109"/>
      <c r="H8" s="158"/>
      <c r="I8" s="109"/>
      <c r="J8" s="109"/>
      <c r="K8" s="109"/>
    </row>
    <row r="9" spans="1:11">
      <c r="A9" s="109" t="s">
        <v>1249</v>
      </c>
      <c r="B9" s="109"/>
      <c r="C9" s="109"/>
      <c r="D9" s="109"/>
      <c r="E9" s="109"/>
      <c r="F9" s="109"/>
      <c r="G9" s="109"/>
      <c r="H9" s="158"/>
      <c r="I9" s="109"/>
      <c r="J9" s="109"/>
      <c r="K9" s="109"/>
    </row>
    <row r="10" spans="1:11">
      <c r="A10" s="109" t="s">
        <v>1250</v>
      </c>
      <c r="B10" s="109"/>
      <c r="C10" s="109"/>
      <c r="D10" s="109"/>
      <c r="E10" s="109"/>
      <c r="F10" s="109"/>
      <c r="G10" s="109"/>
      <c r="H10" s="158"/>
      <c r="I10" s="109"/>
      <c r="J10" s="109"/>
      <c r="K10" s="109"/>
    </row>
    <row r="11" spans="1:11">
      <c r="A11" s="109" t="s">
        <v>1251</v>
      </c>
      <c r="B11" s="536" t="s">
        <v>1252</v>
      </c>
      <c r="C11" s="537"/>
      <c r="D11" s="538"/>
      <c r="E11" s="109" t="s">
        <v>1253</v>
      </c>
      <c r="F11" s="109"/>
      <c r="G11" s="109"/>
      <c r="H11" s="158"/>
      <c r="I11" s="109"/>
      <c r="J11" s="109"/>
      <c r="K11" s="109"/>
    </row>
    <row r="12" spans="1:11">
      <c r="A12" s="109" t="s">
        <v>1254</v>
      </c>
      <c r="B12" s="109"/>
      <c r="C12" s="109"/>
      <c r="D12" s="109"/>
      <c r="E12" s="109"/>
      <c r="F12" s="109"/>
      <c r="G12" s="109"/>
      <c r="H12" s="158"/>
      <c r="I12" s="109"/>
      <c r="J12" s="109"/>
      <c r="K12" s="109"/>
    </row>
    <row r="13" spans="1:11">
      <c r="A13" s="110" t="s">
        <v>1255</v>
      </c>
      <c r="B13" s="109"/>
      <c r="C13" s="109"/>
      <c r="D13" s="109"/>
      <c r="E13" s="109"/>
      <c r="F13" s="109"/>
      <c r="G13" s="109"/>
      <c r="H13" s="158"/>
      <c r="I13" s="109"/>
      <c r="J13" s="109"/>
      <c r="K13" s="109"/>
    </row>
    <row r="14" spans="1:11">
      <c r="A14" s="109" t="s">
        <v>1256</v>
      </c>
      <c r="B14" s="109"/>
      <c r="C14" s="109"/>
      <c r="D14" s="109"/>
      <c r="E14" s="109"/>
      <c r="F14" s="109"/>
      <c r="G14" s="109"/>
      <c r="H14" s="158"/>
      <c r="I14" s="109"/>
      <c r="J14" s="109"/>
      <c r="K14" s="109"/>
    </row>
    <row r="15" spans="1:11">
      <c r="A15" s="109" t="s">
        <v>1257</v>
      </c>
      <c r="B15" s="109"/>
      <c r="C15" s="109"/>
      <c r="D15" s="109"/>
      <c r="E15" s="109"/>
      <c r="F15" s="109"/>
      <c r="G15" s="109"/>
      <c r="H15" s="158"/>
      <c r="I15" s="109"/>
      <c r="J15" s="109"/>
      <c r="K15" s="109"/>
    </row>
    <row r="16" spans="1:11">
      <c r="A16" s="109" t="s">
        <v>1258</v>
      </c>
      <c r="B16" s="109"/>
      <c r="C16" s="109"/>
      <c r="D16" s="109"/>
      <c r="E16" s="109"/>
      <c r="F16" s="109"/>
      <c r="G16" s="109"/>
      <c r="H16" s="158"/>
      <c r="I16" s="109"/>
      <c r="J16" s="109"/>
      <c r="K16" s="109"/>
    </row>
    <row r="17" spans="1:11">
      <c r="A17" s="109"/>
      <c r="B17" s="109"/>
      <c r="C17" s="109"/>
      <c r="D17" s="109"/>
      <c r="E17" s="109"/>
      <c r="F17" s="109"/>
      <c r="G17" s="109"/>
      <c r="H17" s="158"/>
      <c r="I17" s="109"/>
      <c r="J17" s="109"/>
      <c r="K17" s="109"/>
    </row>
    <row r="18" spans="1:11">
      <c r="A18" s="109" t="s">
        <v>1259</v>
      </c>
      <c r="B18" s="109"/>
      <c r="C18" s="109"/>
      <c r="D18" s="109"/>
      <c r="E18" s="109"/>
      <c r="F18" s="109"/>
      <c r="G18" s="109"/>
      <c r="H18" s="158"/>
      <c r="I18" s="109"/>
      <c r="J18" s="109"/>
      <c r="K18" s="109"/>
    </row>
    <row r="19" spans="1:11">
      <c r="A19" s="109" t="s">
        <v>1260</v>
      </c>
      <c r="B19" s="109"/>
      <c r="C19" s="109"/>
      <c r="D19" s="109"/>
      <c r="E19" s="109"/>
      <c r="F19" s="109"/>
      <c r="G19" s="109"/>
      <c r="H19" s="158"/>
      <c r="I19" s="109"/>
      <c r="J19" s="109"/>
      <c r="K19" s="109"/>
    </row>
    <row r="20" spans="1:11">
      <c r="A20" s="109" t="s">
        <v>1261</v>
      </c>
      <c r="B20" s="109"/>
      <c r="C20" s="109"/>
      <c r="D20" s="109"/>
      <c r="E20" s="109"/>
      <c r="F20" s="109"/>
      <c r="G20" s="109"/>
      <c r="H20" s="158"/>
      <c r="I20" s="109"/>
      <c r="J20" s="109"/>
      <c r="K20" s="109"/>
    </row>
    <row r="21" spans="1:11">
      <c r="A21" s="109"/>
      <c r="B21" s="109"/>
      <c r="C21" s="109"/>
      <c r="D21" s="109"/>
      <c r="E21" s="109"/>
      <c r="F21" s="109"/>
      <c r="G21" s="109"/>
      <c r="H21" s="158"/>
      <c r="I21" s="109"/>
      <c r="J21" s="109"/>
      <c r="K21" s="109"/>
    </row>
    <row r="22" spans="1:11" ht="18.5" thickBot="1">
      <c r="A22" s="109" t="s">
        <v>1262</v>
      </c>
      <c r="B22" s="109"/>
      <c r="C22" s="109"/>
      <c r="D22" s="109"/>
      <c r="E22" s="109"/>
      <c r="F22" s="109"/>
      <c r="G22" s="109"/>
      <c r="H22" s="158"/>
      <c r="I22" s="109"/>
      <c r="J22" s="109"/>
      <c r="K22" s="109"/>
    </row>
    <row r="23" spans="1:11">
      <c r="A23" s="161" t="s">
        <v>1263</v>
      </c>
      <c r="B23" s="162" t="s">
        <v>1264</v>
      </c>
      <c r="C23" s="162" t="s">
        <v>1265</v>
      </c>
      <c r="D23" s="162" t="s">
        <v>1266</v>
      </c>
      <c r="E23" s="162" t="s">
        <v>1267</v>
      </c>
      <c r="F23" s="163" t="s">
        <v>1268</v>
      </c>
      <c r="G23" s="162" t="s">
        <v>1269</v>
      </c>
      <c r="H23" s="162" t="s">
        <v>1012</v>
      </c>
      <c r="I23" s="164" t="s">
        <v>1270</v>
      </c>
    </row>
    <row r="24" spans="1:11">
      <c r="A24" s="165">
        <v>1</v>
      </c>
      <c r="B24" s="166" t="s">
        <v>1028</v>
      </c>
      <c r="C24" s="166" t="s">
        <v>1271</v>
      </c>
      <c r="D24" s="166" t="s">
        <v>1272</v>
      </c>
      <c r="E24" s="166" t="s">
        <v>1273</v>
      </c>
      <c r="F24" s="166" t="s">
        <v>1081</v>
      </c>
      <c r="G24" s="167">
        <v>2022</v>
      </c>
      <c r="H24" s="166" t="s">
        <v>1274</v>
      </c>
      <c r="I24" s="168" t="s">
        <v>1275</v>
      </c>
    </row>
    <row r="25" spans="1:11">
      <c r="A25" s="169">
        <v>2</v>
      </c>
      <c r="B25" s="170" t="s">
        <v>1028</v>
      </c>
      <c r="C25" s="170" t="s">
        <v>1276</v>
      </c>
      <c r="D25" s="170" t="s">
        <v>1277</v>
      </c>
      <c r="E25" s="170" t="s">
        <v>1273</v>
      </c>
      <c r="F25" s="170" t="s">
        <v>1081</v>
      </c>
      <c r="G25" s="171">
        <v>20220401</v>
      </c>
      <c r="H25" s="170" t="s">
        <v>1278</v>
      </c>
      <c r="I25" s="172" t="s">
        <v>1279</v>
      </c>
    </row>
    <row r="26" spans="1:11">
      <c r="A26" s="169">
        <v>3</v>
      </c>
      <c r="B26" s="170" t="s">
        <v>1028</v>
      </c>
      <c r="C26" s="170" t="s">
        <v>1280</v>
      </c>
      <c r="D26" s="170" t="s">
        <v>1281</v>
      </c>
      <c r="E26" s="170" t="s">
        <v>1282</v>
      </c>
      <c r="F26" s="170" t="s">
        <v>1091</v>
      </c>
      <c r="G26" s="171" t="s">
        <v>1128</v>
      </c>
      <c r="H26" s="173" t="s">
        <v>1283</v>
      </c>
      <c r="I26" s="172" t="s">
        <v>1284</v>
      </c>
    </row>
    <row r="27" spans="1:11">
      <c r="A27" s="169">
        <v>4</v>
      </c>
      <c r="B27" s="170" t="s">
        <v>1028</v>
      </c>
      <c r="C27" s="170" t="s">
        <v>1285</v>
      </c>
      <c r="D27" s="170" t="s">
        <v>1286</v>
      </c>
      <c r="E27" s="170" t="s">
        <v>1282</v>
      </c>
      <c r="F27" s="170" t="s">
        <v>1091</v>
      </c>
      <c r="G27" s="171" t="s">
        <v>1287</v>
      </c>
      <c r="H27" s="170" t="s">
        <v>1288</v>
      </c>
      <c r="I27" s="172" t="s">
        <v>1289</v>
      </c>
    </row>
    <row r="28" spans="1:11" s="175" customFormat="1" ht="24">
      <c r="A28" s="169">
        <v>5</v>
      </c>
      <c r="B28" s="170" t="s">
        <v>1028</v>
      </c>
      <c r="C28" s="170" t="s">
        <v>1290</v>
      </c>
      <c r="D28" s="170" t="s">
        <v>1291</v>
      </c>
      <c r="E28" s="170" t="s">
        <v>1282</v>
      </c>
      <c r="F28" s="170" t="s">
        <v>1091</v>
      </c>
      <c r="G28" s="174" t="s">
        <v>1292</v>
      </c>
      <c r="H28" s="173" t="s">
        <v>1293</v>
      </c>
      <c r="I28" s="172" t="s">
        <v>1289</v>
      </c>
    </row>
    <row r="29" spans="1:11" s="175" customFormat="1" ht="24">
      <c r="A29" s="169">
        <v>6</v>
      </c>
      <c r="B29" s="170" t="s">
        <v>1028</v>
      </c>
      <c r="C29" s="170" t="s">
        <v>1294</v>
      </c>
      <c r="D29" s="170" t="s">
        <v>1295</v>
      </c>
      <c r="E29" s="170" t="s">
        <v>1282</v>
      </c>
      <c r="F29" s="170" t="s">
        <v>1091</v>
      </c>
      <c r="G29" s="171" t="s">
        <v>1287</v>
      </c>
      <c r="H29" s="173" t="s">
        <v>1296</v>
      </c>
      <c r="I29" s="172" t="s">
        <v>1297</v>
      </c>
    </row>
    <row r="30" spans="1:11" ht="36">
      <c r="A30" s="169">
        <v>7</v>
      </c>
      <c r="B30" s="170" t="s">
        <v>1028</v>
      </c>
      <c r="C30" s="170" t="s">
        <v>1298</v>
      </c>
      <c r="D30" s="170" t="s">
        <v>1299</v>
      </c>
      <c r="E30" s="170" t="s">
        <v>1282</v>
      </c>
      <c r="F30" s="170" t="s">
        <v>1091</v>
      </c>
      <c r="G30" s="174" t="s">
        <v>1292</v>
      </c>
      <c r="H30" s="173" t="s">
        <v>1300</v>
      </c>
      <c r="I30" s="172" t="s">
        <v>1289</v>
      </c>
    </row>
    <row r="31" spans="1:11" ht="48">
      <c r="A31" s="169">
        <v>8</v>
      </c>
      <c r="B31" s="170" t="s">
        <v>1301</v>
      </c>
      <c r="C31" s="170" t="s">
        <v>1302</v>
      </c>
      <c r="D31" s="173" t="s">
        <v>1302</v>
      </c>
      <c r="E31" s="170" t="s">
        <v>1282</v>
      </c>
      <c r="F31" s="170" t="s">
        <v>1091</v>
      </c>
      <c r="G31" s="171" t="s">
        <v>1303</v>
      </c>
      <c r="H31" s="173" t="s">
        <v>1304</v>
      </c>
      <c r="I31" s="172" t="s">
        <v>1289</v>
      </c>
    </row>
    <row r="32" spans="1:11" ht="36">
      <c r="A32" s="169">
        <v>9</v>
      </c>
      <c r="B32" s="170" t="s">
        <v>1028</v>
      </c>
      <c r="C32" s="170" t="s">
        <v>1305</v>
      </c>
      <c r="D32" s="173" t="s">
        <v>1306</v>
      </c>
      <c r="E32" s="170" t="s">
        <v>1282</v>
      </c>
      <c r="F32" s="170" t="s">
        <v>1091</v>
      </c>
      <c r="G32" s="171" t="s">
        <v>1307</v>
      </c>
      <c r="H32" s="176" t="s">
        <v>1308</v>
      </c>
      <c r="I32" s="172" t="s">
        <v>1309</v>
      </c>
    </row>
    <row r="33" spans="1:9" ht="48">
      <c r="A33" s="169">
        <v>10</v>
      </c>
      <c r="B33" s="170" t="s">
        <v>1028</v>
      </c>
      <c r="C33" s="170" t="s">
        <v>1310</v>
      </c>
      <c r="D33" s="173" t="s">
        <v>1311</v>
      </c>
      <c r="E33" s="170" t="s">
        <v>1282</v>
      </c>
      <c r="F33" s="170" t="s">
        <v>1091</v>
      </c>
      <c r="G33" s="171" t="s">
        <v>1312</v>
      </c>
      <c r="H33" s="173" t="s">
        <v>1313</v>
      </c>
      <c r="I33" s="172" t="s">
        <v>1289</v>
      </c>
    </row>
    <row r="34" spans="1:9" ht="24">
      <c r="A34" s="169">
        <v>11</v>
      </c>
      <c r="B34" s="170" t="s">
        <v>1028</v>
      </c>
      <c r="C34" s="170" t="s">
        <v>1314</v>
      </c>
      <c r="D34" s="173" t="s">
        <v>1315</v>
      </c>
      <c r="E34" s="170" t="s">
        <v>1282</v>
      </c>
      <c r="F34" s="170" t="s">
        <v>1091</v>
      </c>
      <c r="G34" s="176" t="s">
        <v>1316</v>
      </c>
      <c r="H34" s="170"/>
      <c r="I34" s="172" t="s">
        <v>1289</v>
      </c>
    </row>
    <row r="35" spans="1:9" ht="24">
      <c r="A35" s="169">
        <v>12</v>
      </c>
      <c r="B35" s="170" t="s">
        <v>1028</v>
      </c>
      <c r="C35" s="170" t="s">
        <v>1317</v>
      </c>
      <c r="D35" s="173" t="s">
        <v>1318</v>
      </c>
      <c r="E35" s="170" t="s">
        <v>1282</v>
      </c>
      <c r="F35" s="170" t="s">
        <v>1091</v>
      </c>
      <c r="G35" s="176" t="s">
        <v>1316</v>
      </c>
      <c r="H35" s="173" t="s">
        <v>1319</v>
      </c>
      <c r="I35" s="172" t="s">
        <v>1289</v>
      </c>
    </row>
    <row r="36" spans="1:9" ht="48">
      <c r="A36" s="169">
        <v>13</v>
      </c>
      <c r="B36" s="170" t="s">
        <v>1301</v>
      </c>
      <c r="C36" s="170" t="s">
        <v>1320</v>
      </c>
      <c r="D36" s="170" t="s">
        <v>1321</v>
      </c>
      <c r="E36" s="170" t="s">
        <v>1282</v>
      </c>
      <c r="F36" s="170" t="s">
        <v>1091</v>
      </c>
      <c r="G36" s="176" t="s">
        <v>1322</v>
      </c>
      <c r="H36" s="173" t="s">
        <v>1323</v>
      </c>
      <c r="I36" s="172" t="s">
        <v>1289</v>
      </c>
    </row>
    <row r="37" spans="1:9" ht="24">
      <c r="A37" s="169">
        <v>14</v>
      </c>
      <c r="B37" s="170" t="s">
        <v>1301</v>
      </c>
      <c r="C37" s="170" t="s">
        <v>1324</v>
      </c>
      <c r="D37" s="170" t="s">
        <v>1325</v>
      </c>
      <c r="E37" s="170" t="s">
        <v>1282</v>
      </c>
      <c r="F37" s="170" t="s">
        <v>1091</v>
      </c>
      <c r="G37" s="176" t="s">
        <v>1322</v>
      </c>
      <c r="H37" s="173" t="s">
        <v>1326</v>
      </c>
      <c r="I37" s="172" t="s">
        <v>1289</v>
      </c>
    </row>
    <row r="38" spans="1:9" ht="72">
      <c r="A38" s="169">
        <v>15</v>
      </c>
      <c r="B38" s="170" t="s">
        <v>1301</v>
      </c>
      <c r="C38" s="170" t="s">
        <v>1327</v>
      </c>
      <c r="D38" s="170" t="s">
        <v>1328</v>
      </c>
      <c r="E38" s="170" t="s">
        <v>1273</v>
      </c>
      <c r="F38" s="170" t="s">
        <v>1081</v>
      </c>
      <c r="G38" s="171">
        <v>20210101</v>
      </c>
      <c r="H38" s="173" t="s">
        <v>1329</v>
      </c>
      <c r="I38" s="172" t="s">
        <v>1279</v>
      </c>
    </row>
    <row r="39" spans="1:9">
      <c r="A39" s="169">
        <v>16</v>
      </c>
      <c r="B39" s="170" t="s">
        <v>1301</v>
      </c>
      <c r="C39" s="170" t="s">
        <v>1330</v>
      </c>
      <c r="D39" s="170" t="s">
        <v>1331</v>
      </c>
      <c r="E39" s="170" t="s">
        <v>1273</v>
      </c>
      <c r="F39" s="170" t="s">
        <v>1081</v>
      </c>
      <c r="G39" s="171">
        <v>25</v>
      </c>
      <c r="H39" s="173" t="s">
        <v>1332</v>
      </c>
      <c r="I39" s="177" t="s">
        <v>1333</v>
      </c>
    </row>
    <row r="40" spans="1:9" ht="36">
      <c r="A40" s="169">
        <v>17</v>
      </c>
      <c r="B40" s="170" t="s">
        <v>1028</v>
      </c>
      <c r="C40" s="170" t="s">
        <v>1334</v>
      </c>
      <c r="D40" s="173" t="s">
        <v>1335</v>
      </c>
      <c r="E40" s="173" t="s">
        <v>1336</v>
      </c>
      <c r="F40" s="170" t="s">
        <v>1081</v>
      </c>
      <c r="G40" s="178">
        <v>1000</v>
      </c>
      <c r="H40" s="173" t="s">
        <v>1337</v>
      </c>
      <c r="I40" s="177" t="s">
        <v>1338</v>
      </c>
    </row>
    <row r="41" spans="1:9" ht="24">
      <c r="A41" s="169">
        <v>18</v>
      </c>
      <c r="B41" s="170" t="s">
        <v>1028</v>
      </c>
      <c r="C41" s="170" t="s">
        <v>1339</v>
      </c>
      <c r="D41" s="173" t="s">
        <v>1340</v>
      </c>
      <c r="E41" s="173" t="s">
        <v>1336</v>
      </c>
      <c r="F41" s="170" t="s">
        <v>1081</v>
      </c>
      <c r="G41" s="178">
        <v>1000</v>
      </c>
      <c r="H41" s="173" t="s">
        <v>1341</v>
      </c>
      <c r="I41" s="177" t="s">
        <v>1342</v>
      </c>
    </row>
    <row r="42" spans="1:9" ht="36">
      <c r="A42" s="169">
        <v>19</v>
      </c>
      <c r="B42" s="170" t="s">
        <v>1028</v>
      </c>
      <c r="C42" s="173" t="s">
        <v>1343</v>
      </c>
      <c r="D42" s="173" t="s">
        <v>1344</v>
      </c>
      <c r="E42" s="170" t="s">
        <v>1282</v>
      </c>
      <c r="F42" s="170" t="s">
        <v>1091</v>
      </c>
      <c r="G42" s="178" t="s">
        <v>1345</v>
      </c>
      <c r="H42" s="173" t="s">
        <v>1346</v>
      </c>
      <c r="I42" s="172"/>
    </row>
    <row r="43" spans="1:9" ht="24">
      <c r="A43" s="169">
        <v>20</v>
      </c>
      <c r="B43" s="170" t="s">
        <v>1028</v>
      </c>
      <c r="C43" s="170" t="s">
        <v>1347</v>
      </c>
      <c r="D43" s="170" t="s">
        <v>1347</v>
      </c>
      <c r="E43" s="170" t="s">
        <v>1273</v>
      </c>
      <c r="F43" s="170" t="s">
        <v>1081</v>
      </c>
      <c r="G43" s="171"/>
      <c r="H43" s="173" t="s">
        <v>1348</v>
      </c>
      <c r="I43" s="172" t="s">
        <v>1349</v>
      </c>
    </row>
    <row r="44" spans="1:9" ht="48">
      <c r="A44" s="169">
        <v>21</v>
      </c>
      <c r="B44" s="170" t="s">
        <v>1028</v>
      </c>
      <c r="C44" s="170" t="s">
        <v>1350</v>
      </c>
      <c r="D44" s="170" t="s">
        <v>1351</v>
      </c>
      <c r="E44" s="170" t="s">
        <v>1282</v>
      </c>
      <c r="F44" s="170" t="s">
        <v>1091</v>
      </c>
      <c r="G44" s="176" t="s">
        <v>1352</v>
      </c>
      <c r="H44" s="173" t="s">
        <v>1353</v>
      </c>
      <c r="I44" s="172" t="s">
        <v>1289</v>
      </c>
    </row>
    <row r="45" spans="1:9" ht="36">
      <c r="A45" s="169">
        <v>22</v>
      </c>
      <c r="B45" s="170" t="s">
        <v>1028</v>
      </c>
      <c r="C45" s="170" t="s">
        <v>1354</v>
      </c>
      <c r="D45" s="173" t="s">
        <v>1355</v>
      </c>
      <c r="E45" s="170" t="s">
        <v>1356</v>
      </c>
      <c r="F45" s="170" t="s">
        <v>1081</v>
      </c>
      <c r="G45" s="178">
        <v>1000</v>
      </c>
      <c r="H45" s="173" t="s">
        <v>1357</v>
      </c>
      <c r="I45" s="177" t="s">
        <v>1358</v>
      </c>
    </row>
    <row r="46" spans="1:9" ht="48">
      <c r="A46" s="169">
        <v>23</v>
      </c>
      <c r="B46" s="170" t="s">
        <v>1028</v>
      </c>
      <c r="C46" s="173" t="s">
        <v>1359</v>
      </c>
      <c r="D46" s="173" t="s">
        <v>1360</v>
      </c>
      <c r="E46" s="170" t="s">
        <v>1356</v>
      </c>
      <c r="F46" s="173" t="s">
        <v>1361</v>
      </c>
      <c r="G46" s="171" t="s">
        <v>1362</v>
      </c>
      <c r="H46" s="173" t="s">
        <v>1363</v>
      </c>
      <c r="I46" s="172" t="s">
        <v>1289</v>
      </c>
    </row>
    <row r="47" spans="1:9" ht="48">
      <c r="A47" s="169">
        <v>24</v>
      </c>
      <c r="B47" s="170" t="s">
        <v>1301</v>
      </c>
      <c r="C47" s="170" t="s">
        <v>1364</v>
      </c>
      <c r="D47" s="170" t="s">
        <v>1365</v>
      </c>
      <c r="E47" s="170" t="s">
        <v>1282</v>
      </c>
      <c r="F47" s="170" t="s">
        <v>1091</v>
      </c>
      <c r="G47" s="176" t="s">
        <v>1366</v>
      </c>
      <c r="H47" s="173" t="s">
        <v>1367</v>
      </c>
      <c r="I47" s="172" t="s">
        <v>1289</v>
      </c>
    </row>
    <row r="48" spans="1:9" ht="24">
      <c r="A48" s="169">
        <v>25</v>
      </c>
      <c r="B48" s="170" t="s">
        <v>1301</v>
      </c>
      <c r="C48" s="170" t="s">
        <v>1368</v>
      </c>
      <c r="D48" s="170" t="s">
        <v>1369</v>
      </c>
      <c r="E48" s="170" t="s">
        <v>1273</v>
      </c>
      <c r="F48" s="170" t="s">
        <v>1081</v>
      </c>
      <c r="G48" s="171">
        <v>20210101</v>
      </c>
      <c r="H48" s="173" t="s">
        <v>1370</v>
      </c>
      <c r="I48" s="172" t="s">
        <v>1279</v>
      </c>
    </row>
    <row r="49" spans="1:10" ht="24.5" thickBot="1">
      <c r="A49" s="179">
        <v>26</v>
      </c>
      <c r="B49" s="180" t="s">
        <v>1028</v>
      </c>
      <c r="C49" s="180" t="s">
        <v>1080</v>
      </c>
      <c r="D49" s="180" t="s">
        <v>1080</v>
      </c>
      <c r="E49" s="180" t="s">
        <v>1273</v>
      </c>
      <c r="F49" s="180" t="s">
        <v>1081</v>
      </c>
      <c r="G49" s="181">
        <v>1234567890123</v>
      </c>
      <c r="H49" s="182" t="s">
        <v>1371</v>
      </c>
      <c r="I49" s="183" t="s">
        <v>1372</v>
      </c>
    </row>
    <row r="51" spans="1:10">
      <c r="J51" s="185"/>
    </row>
    <row r="52" spans="1:10">
      <c r="J52" s="185"/>
    </row>
    <row r="53" spans="1:10">
      <c r="J53" s="185"/>
    </row>
    <row r="54" spans="1:10">
      <c r="J54" s="185"/>
    </row>
    <row r="55" spans="1:10">
      <c r="J55" s="185"/>
    </row>
    <row r="56" spans="1:10">
      <c r="J56" s="185"/>
    </row>
  </sheetData>
  <mergeCells count="1">
    <mergeCell ref="B11:D11"/>
  </mergeCells>
  <phoneticPr fontId="4"/>
  <pageMargins left="0.23622047244094491" right="0.23622047244094491" top="0.74803149606299213" bottom="0.74803149606299213" header="0.31496062992125984" footer="0.31496062992125984"/>
  <pageSetup paperSize="8" scale="91" fitToHeight="0" orientation="landscape" r:id="rId1"/>
  <headerFooter>
    <oddFooter>&amp;C&amp;"ＭＳ ゴシック,標準"&amp;P/&amp;N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D5411-C807-44D5-BB7E-D1AD12D738DA}">
  <sheetPr codeName="Sheet6">
    <pageSetUpPr fitToPage="1"/>
  </sheetPr>
  <dimension ref="A1:H92"/>
  <sheetViews>
    <sheetView showGridLines="0" view="pageBreakPreview" zoomScaleNormal="85" zoomScaleSheetLayoutView="100" workbookViewId="0"/>
  </sheetViews>
  <sheetFormatPr defaultColWidth="8.08203125" defaultRowHeight="18"/>
  <cols>
    <col min="1" max="1" width="196" style="152" customWidth="1"/>
    <col min="2" max="8" width="20.58203125" style="152" customWidth="1"/>
    <col min="9" max="9" width="3.83203125" style="152" customWidth="1"/>
    <col min="10" max="16384" width="8.08203125" style="152"/>
  </cols>
  <sheetData>
    <row r="1" spans="1:1" ht="27" customHeight="1" thickBot="1">
      <c r="A1" s="186" t="s">
        <v>1373</v>
      </c>
    </row>
    <row r="2" spans="1:1">
      <c r="A2" s="187" t="s">
        <v>1374</v>
      </c>
    </row>
    <row r="3" spans="1:1" s="189" customFormat="1" ht="24">
      <c r="A3" s="188" t="s">
        <v>1375</v>
      </c>
    </row>
    <row r="4" spans="1:1" s="189" customFormat="1" ht="12">
      <c r="A4" s="188"/>
    </row>
    <row r="5" spans="1:1" s="359" customFormat="1" ht="12">
      <c r="A5" s="358" t="s">
        <v>1672</v>
      </c>
    </row>
    <row r="6" spans="1:1" s="189" customFormat="1" ht="12">
      <c r="A6" s="188" t="s">
        <v>1376</v>
      </c>
    </row>
    <row r="7" spans="1:1" s="189" customFormat="1" ht="12">
      <c r="A7" s="188" t="s">
        <v>1377</v>
      </c>
    </row>
    <row r="8" spans="1:1" s="189" customFormat="1" ht="12">
      <c r="A8" s="188"/>
    </row>
    <row r="9" spans="1:1" s="359" customFormat="1" ht="24">
      <c r="A9" s="358" t="s">
        <v>1882</v>
      </c>
    </row>
    <row r="10" spans="1:1" s="189" customFormat="1" ht="12">
      <c r="A10" s="188" t="s">
        <v>1378</v>
      </c>
    </row>
    <row r="11" spans="1:1" s="189" customFormat="1" ht="12">
      <c r="A11" s="188" t="s">
        <v>1379</v>
      </c>
    </row>
    <row r="12" spans="1:1" s="189" customFormat="1" ht="12">
      <c r="A12" s="188" t="s">
        <v>1380</v>
      </c>
    </row>
    <row r="13" spans="1:1" s="189" customFormat="1" ht="12">
      <c r="A13" s="188" t="s">
        <v>1381</v>
      </c>
    </row>
    <row r="14" spans="1:1" s="359" customFormat="1" ht="12">
      <c r="A14" s="358" t="s">
        <v>1880</v>
      </c>
    </row>
    <row r="15" spans="1:1" s="189" customFormat="1" ht="12">
      <c r="A15" s="188"/>
    </row>
    <row r="16" spans="1:1" s="189" customFormat="1" ht="24">
      <c r="A16" s="188" t="s">
        <v>1382</v>
      </c>
    </row>
    <row r="17" spans="1:8" s="189" customFormat="1" ht="12">
      <c r="A17" s="188"/>
    </row>
    <row r="18" spans="1:8" s="359" customFormat="1" ht="12">
      <c r="A18" s="358" t="s">
        <v>1671</v>
      </c>
    </row>
    <row r="19" spans="1:8" s="189" customFormat="1" ht="12">
      <c r="A19" s="188"/>
    </row>
    <row r="20" spans="1:8" s="189" customFormat="1" ht="31.5" customHeight="1">
      <c r="A20" s="188" t="s">
        <v>1383</v>
      </c>
    </row>
    <row r="21" spans="1:8" s="496" customFormat="1" ht="31.5" customHeight="1">
      <c r="A21" s="358" t="s">
        <v>1670</v>
      </c>
    </row>
    <row r="22" spans="1:8" s="189" customFormat="1" ht="31.5" customHeight="1">
      <c r="A22" s="188"/>
    </row>
    <row r="23" spans="1:8">
      <c r="A23" s="190" t="s">
        <v>1384</v>
      </c>
      <c r="B23" s="191"/>
      <c r="C23" s="191"/>
      <c r="D23" s="191"/>
      <c r="E23" s="191"/>
      <c r="F23" s="191"/>
      <c r="G23" s="191"/>
      <c r="H23" s="191"/>
    </row>
    <row r="24" spans="1:8">
      <c r="A24" s="192" t="s">
        <v>1385</v>
      </c>
    </row>
    <row r="25" spans="1:8" s="193" customFormat="1">
      <c r="A25" s="192" t="s">
        <v>1386</v>
      </c>
    </row>
    <row r="26" spans="1:8" s="193" customFormat="1">
      <c r="A26" s="192" t="s">
        <v>1387</v>
      </c>
    </row>
    <row r="27" spans="1:8" s="193" customFormat="1">
      <c r="A27" s="192" t="s">
        <v>1388</v>
      </c>
    </row>
    <row r="28" spans="1:8" s="193" customFormat="1" ht="24">
      <c r="A28" s="192" t="s">
        <v>1389</v>
      </c>
    </row>
    <row r="29" spans="1:8" s="193" customFormat="1">
      <c r="A29" s="192" t="s">
        <v>1390</v>
      </c>
    </row>
    <row r="30" spans="1:8" s="193" customFormat="1">
      <c r="A30" s="192"/>
    </row>
    <row r="31" spans="1:8" s="193" customFormat="1">
      <c r="A31" s="192" t="s">
        <v>1391</v>
      </c>
    </row>
    <row r="32" spans="1:8" s="193" customFormat="1">
      <c r="A32" s="192" t="s">
        <v>1392</v>
      </c>
    </row>
    <row r="33" spans="1:1" s="193" customFormat="1">
      <c r="A33" s="192" t="s">
        <v>1393</v>
      </c>
    </row>
    <row r="34" spans="1:1" s="193" customFormat="1">
      <c r="A34" s="192" t="s">
        <v>1394</v>
      </c>
    </row>
    <row r="35" spans="1:1" s="193" customFormat="1">
      <c r="A35" s="192" t="s">
        <v>1395</v>
      </c>
    </row>
    <row r="36" spans="1:1" s="193" customFormat="1">
      <c r="A36" s="192" t="s">
        <v>1396</v>
      </c>
    </row>
    <row r="37" spans="1:1" s="193" customFormat="1">
      <c r="A37" s="192" t="s">
        <v>1397</v>
      </c>
    </row>
    <row r="38" spans="1:1" s="193" customFormat="1">
      <c r="A38" s="192" t="s">
        <v>1398</v>
      </c>
    </row>
    <row r="39" spans="1:1">
      <c r="A39" s="192" t="s">
        <v>1399</v>
      </c>
    </row>
    <row r="40" spans="1:1">
      <c r="A40" s="192"/>
    </row>
    <row r="41" spans="1:1">
      <c r="A41" s="192" t="s">
        <v>1400</v>
      </c>
    </row>
    <row r="42" spans="1:1">
      <c r="A42" s="192" t="s">
        <v>1401</v>
      </c>
    </row>
    <row r="43" spans="1:1">
      <c r="A43" s="192" t="s">
        <v>1402</v>
      </c>
    </row>
    <row r="44" spans="1:1" ht="32.25" customHeight="1" thickBot="1">
      <c r="A44" s="194" t="s">
        <v>1403</v>
      </c>
    </row>
    <row r="45" spans="1:1">
      <c r="A45" s="193"/>
    </row>
    <row r="46" spans="1:1">
      <c r="A46" s="193"/>
    </row>
    <row r="47" spans="1:1">
      <c r="A47" s="193"/>
    </row>
    <row r="48" spans="1:1">
      <c r="A48" s="193"/>
    </row>
    <row r="49" spans="1:1">
      <c r="A49" s="193"/>
    </row>
    <row r="51" spans="1:1" s="193" customFormat="1">
      <c r="A51" s="195"/>
    </row>
    <row r="52" spans="1:1">
      <c r="A52" s="193"/>
    </row>
    <row r="53" spans="1:1">
      <c r="A53" s="193"/>
    </row>
    <row r="54" spans="1:1">
      <c r="A54" s="193"/>
    </row>
    <row r="55" spans="1:1">
      <c r="A55" s="193"/>
    </row>
    <row r="56" spans="1:1">
      <c r="A56" s="193"/>
    </row>
    <row r="57" spans="1:1">
      <c r="A57" s="193"/>
    </row>
    <row r="58" spans="1:1">
      <c r="A58" s="193"/>
    </row>
    <row r="59" spans="1:1">
      <c r="A59" s="193"/>
    </row>
    <row r="60" spans="1:1">
      <c r="A60" s="193"/>
    </row>
    <row r="62" spans="1:1" s="193" customFormat="1" ht="18" customHeight="1">
      <c r="A62" s="195"/>
    </row>
    <row r="63" spans="1:1">
      <c r="A63" s="193"/>
    </row>
    <row r="64" spans="1:1">
      <c r="A64" s="193"/>
    </row>
    <row r="65" spans="1:1">
      <c r="A65" s="193"/>
    </row>
    <row r="66" spans="1:1">
      <c r="A66" s="193"/>
    </row>
    <row r="67" spans="1:1">
      <c r="A67" s="193"/>
    </row>
    <row r="68" spans="1:1">
      <c r="A68" s="193"/>
    </row>
    <row r="69" spans="1:1">
      <c r="A69" s="193"/>
    </row>
    <row r="70" spans="1:1">
      <c r="A70" s="193"/>
    </row>
    <row r="71" spans="1:1">
      <c r="A71" s="193"/>
    </row>
    <row r="72" spans="1:1">
      <c r="A72" s="193"/>
    </row>
    <row r="73" spans="1:1">
      <c r="A73" s="193"/>
    </row>
    <row r="74" spans="1:1">
      <c r="A74" s="193"/>
    </row>
    <row r="76" spans="1:1" s="193" customFormat="1">
      <c r="A76" s="195"/>
    </row>
    <row r="77" spans="1:1">
      <c r="A77" s="193"/>
    </row>
    <row r="78" spans="1:1">
      <c r="A78" s="193"/>
    </row>
    <row r="79" spans="1:1">
      <c r="A79" s="193"/>
    </row>
    <row r="80" spans="1:1">
      <c r="A80" s="193"/>
    </row>
    <row r="81" spans="1:1">
      <c r="A81" s="193"/>
    </row>
    <row r="82" spans="1:1">
      <c r="A82" s="193"/>
    </row>
    <row r="83" spans="1:1">
      <c r="A83" s="193"/>
    </row>
    <row r="84" spans="1:1">
      <c r="A84" s="193"/>
    </row>
    <row r="85" spans="1:1">
      <c r="A85" s="193"/>
    </row>
    <row r="86" spans="1:1">
      <c r="A86" s="193"/>
    </row>
    <row r="87" spans="1:1">
      <c r="A87" s="193"/>
    </row>
    <row r="88" spans="1:1">
      <c r="A88" s="193"/>
    </row>
    <row r="89" spans="1:1">
      <c r="A89" s="193"/>
    </row>
    <row r="90" spans="1:1">
      <c r="A90" s="193"/>
    </row>
    <row r="91" spans="1:1">
      <c r="A91" s="193"/>
    </row>
    <row r="92" spans="1:1">
      <c r="A92" s="193"/>
    </row>
  </sheetData>
  <phoneticPr fontId="4"/>
  <pageMargins left="0.23622047244094491" right="0.23622047244094491" top="0.74803149606299213" bottom="0.74803149606299213" header="0.31496062992125984" footer="0.31496062992125984"/>
  <pageSetup paperSize="8" scale="89" orientation="landscape" r:id="rId1"/>
  <headerFooter>
    <oddFooter>&amp;C&amp;"ＭＳ ゴシック,標準"&amp;P/&amp;N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8B869-5B60-4220-AE8C-3243F4A3CC4D}">
  <sheetPr codeName="Sheet7">
    <pageSetUpPr fitToPage="1"/>
  </sheetPr>
  <dimension ref="A1:K64"/>
  <sheetViews>
    <sheetView showGridLines="0" view="pageBreakPreview" zoomScaleNormal="40" zoomScaleSheetLayoutView="100" workbookViewId="0">
      <pane ySplit="8" topLeftCell="A49" activePane="bottomLeft" state="frozen"/>
      <selection pane="bottomLeft"/>
    </sheetView>
  </sheetViews>
  <sheetFormatPr defaultColWidth="8.08203125" defaultRowHeight="18"/>
  <cols>
    <col min="1" max="2" width="4.58203125" style="361" customWidth="1"/>
    <col min="3" max="5" width="28.08203125" style="361" customWidth="1"/>
    <col min="6" max="6" width="55.58203125" style="361" customWidth="1"/>
    <col min="7" max="9" width="11.58203125" style="361" customWidth="1"/>
    <col min="10" max="10" width="8.08203125" style="362"/>
    <col min="11" max="16384" width="8.08203125" style="363"/>
  </cols>
  <sheetData>
    <row r="1" spans="1:10">
      <c r="A1" s="360" t="s">
        <v>1673</v>
      </c>
    </row>
    <row r="2" spans="1:10">
      <c r="A2" s="361" t="s">
        <v>1674</v>
      </c>
      <c r="F2" s="364"/>
    </row>
    <row r="3" spans="1:10">
      <c r="A3" s="361" t="s">
        <v>1675</v>
      </c>
    </row>
    <row r="4" spans="1:10">
      <c r="A4" s="361" t="s">
        <v>1676</v>
      </c>
    </row>
    <row r="5" spans="1:10" s="366" customFormat="1">
      <c r="A5" s="365" t="s">
        <v>1677</v>
      </c>
      <c r="B5" s="365"/>
      <c r="C5" s="365"/>
      <c r="D5" s="365"/>
      <c r="E5" s="365"/>
      <c r="F5" s="365"/>
      <c r="G5" s="365"/>
      <c r="H5" s="365"/>
      <c r="I5" s="365"/>
    </row>
    <row r="6" spans="1:10" ht="18.5" thickBot="1"/>
    <row r="7" spans="1:10">
      <c r="A7" s="539" t="s">
        <v>1678</v>
      </c>
      <c r="B7" s="540"/>
      <c r="C7" s="540"/>
      <c r="D7" s="540"/>
      <c r="E7" s="540"/>
      <c r="F7" s="540"/>
      <c r="G7" s="540"/>
      <c r="H7" s="540"/>
      <c r="I7" s="541"/>
    </row>
    <row r="8" spans="1:10">
      <c r="A8" s="367" t="s">
        <v>1679</v>
      </c>
      <c r="B8" s="368" t="s">
        <v>1010</v>
      </c>
      <c r="C8" s="368" t="s">
        <v>1264</v>
      </c>
      <c r="D8" s="368" t="s">
        <v>1680</v>
      </c>
      <c r="E8" s="368" t="s">
        <v>1681</v>
      </c>
      <c r="F8" s="368" t="s">
        <v>1012</v>
      </c>
      <c r="G8" s="368" t="s">
        <v>1682</v>
      </c>
      <c r="H8" s="368" t="s">
        <v>1404</v>
      </c>
      <c r="I8" s="369" t="s">
        <v>1012</v>
      </c>
    </row>
    <row r="9" spans="1:10" s="371" customFormat="1" ht="24">
      <c r="A9" s="437">
        <v>1</v>
      </c>
      <c r="B9" s="422"/>
      <c r="C9" s="422" t="s">
        <v>1683</v>
      </c>
      <c r="D9" s="422" t="s">
        <v>1683</v>
      </c>
      <c r="E9" s="422" t="s">
        <v>1683</v>
      </c>
      <c r="F9" s="423" t="s">
        <v>1868</v>
      </c>
      <c r="G9" s="438">
        <v>9</v>
      </c>
      <c r="H9" s="423">
        <v>16</v>
      </c>
      <c r="I9" s="439"/>
      <c r="J9" s="370"/>
    </row>
    <row r="10" spans="1:10" s="371" customFormat="1" ht="48">
      <c r="A10" s="440">
        <v>2</v>
      </c>
      <c r="B10" s="424"/>
      <c r="C10" s="441" t="s">
        <v>1684</v>
      </c>
      <c r="D10" s="424" t="s">
        <v>1684</v>
      </c>
      <c r="E10" s="424" t="s">
        <v>1685</v>
      </c>
      <c r="F10" s="425" t="s">
        <v>1867</v>
      </c>
      <c r="G10" s="442">
        <v>9</v>
      </c>
      <c r="H10" s="426">
        <v>18</v>
      </c>
      <c r="I10" s="443"/>
      <c r="J10" s="370"/>
    </row>
    <row r="11" spans="1:10" s="371" customFormat="1">
      <c r="A11" s="440">
        <v>3</v>
      </c>
      <c r="B11" s="426"/>
      <c r="C11" s="426" t="s">
        <v>1684</v>
      </c>
      <c r="D11" s="426" t="s">
        <v>1865</v>
      </c>
      <c r="E11" s="426" t="s">
        <v>1866</v>
      </c>
      <c r="F11" s="426"/>
      <c r="G11" s="442" t="s">
        <v>1686</v>
      </c>
      <c r="H11" s="426">
        <v>50</v>
      </c>
      <c r="I11" s="443"/>
      <c r="J11" s="370"/>
    </row>
    <row r="12" spans="1:10" s="371" customFormat="1">
      <c r="A12" s="440">
        <v>4</v>
      </c>
      <c r="B12" s="426"/>
      <c r="C12" s="424" t="s">
        <v>1687</v>
      </c>
      <c r="D12" s="424" t="s">
        <v>1688</v>
      </c>
      <c r="E12" s="426" t="s">
        <v>1689</v>
      </c>
      <c r="F12" s="426"/>
      <c r="G12" s="442" t="s">
        <v>1690</v>
      </c>
      <c r="H12" s="426">
        <v>10</v>
      </c>
      <c r="I12" s="443"/>
      <c r="J12" s="370"/>
    </row>
    <row r="13" spans="1:10" s="371" customFormat="1" ht="36">
      <c r="A13" s="440">
        <v>5</v>
      </c>
      <c r="B13" s="424"/>
      <c r="C13" s="424" t="s">
        <v>1687</v>
      </c>
      <c r="D13" s="424" t="s">
        <v>1688</v>
      </c>
      <c r="E13" s="424" t="s">
        <v>1691</v>
      </c>
      <c r="F13" s="424" t="s">
        <v>1692</v>
      </c>
      <c r="G13" s="442" t="s">
        <v>1693</v>
      </c>
      <c r="H13" s="426">
        <v>11</v>
      </c>
      <c r="I13" s="443"/>
      <c r="J13" s="370"/>
    </row>
    <row r="14" spans="1:10" s="371" customFormat="1" ht="24">
      <c r="A14" s="440">
        <v>6</v>
      </c>
      <c r="B14" s="424"/>
      <c r="C14" s="424" t="s">
        <v>1687</v>
      </c>
      <c r="D14" s="424" t="s">
        <v>1688</v>
      </c>
      <c r="E14" s="424" t="s">
        <v>1694</v>
      </c>
      <c r="F14" s="424" t="s">
        <v>1695</v>
      </c>
      <c r="G14" s="442" t="s">
        <v>1690</v>
      </c>
      <c r="H14" s="426">
        <v>10</v>
      </c>
      <c r="I14" s="443"/>
      <c r="J14" s="370"/>
    </row>
    <row r="15" spans="1:10" s="371" customFormat="1" ht="24">
      <c r="A15" s="440">
        <v>7</v>
      </c>
      <c r="B15" s="424"/>
      <c r="C15" s="424" t="s">
        <v>1687</v>
      </c>
      <c r="D15" s="424" t="s">
        <v>1688</v>
      </c>
      <c r="E15" s="424" t="s">
        <v>1696</v>
      </c>
      <c r="F15" s="424" t="s">
        <v>1697</v>
      </c>
      <c r="G15" s="442" t="s">
        <v>1690</v>
      </c>
      <c r="H15" s="426">
        <v>10</v>
      </c>
      <c r="I15" s="443"/>
      <c r="J15" s="370"/>
    </row>
    <row r="16" spans="1:10" s="371" customFormat="1" ht="24">
      <c r="A16" s="440">
        <v>8</v>
      </c>
      <c r="B16" s="424"/>
      <c r="C16" s="424" t="s">
        <v>1687</v>
      </c>
      <c r="D16" s="424" t="s">
        <v>1688</v>
      </c>
      <c r="E16" s="424" t="s">
        <v>1698</v>
      </c>
      <c r="F16" s="424" t="s">
        <v>1695</v>
      </c>
      <c r="G16" s="442" t="s">
        <v>1690</v>
      </c>
      <c r="H16" s="426">
        <v>10</v>
      </c>
      <c r="I16" s="443"/>
      <c r="J16" s="370"/>
    </row>
    <row r="17" spans="1:10" s="371" customFormat="1">
      <c r="A17" s="440">
        <v>9</v>
      </c>
      <c r="B17" s="444" t="s">
        <v>1405</v>
      </c>
      <c r="C17" s="426" t="s">
        <v>1687</v>
      </c>
      <c r="D17" s="426" t="s">
        <v>1699</v>
      </c>
      <c r="E17" s="426" t="s">
        <v>1700</v>
      </c>
      <c r="F17" s="424"/>
      <c r="G17" s="442">
        <v>9</v>
      </c>
      <c r="H17" s="426">
        <v>7</v>
      </c>
      <c r="I17" s="443"/>
      <c r="J17" s="370"/>
    </row>
    <row r="18" spans="1:10" s="371" customFormat="1">
      <c r="A18" s="440">
        <v>10</v>
      </c>
      <c r="B18" s="444" t="s">
        <v>1405</v>
      </c>
      <c r="C18" s="426" t="s">
        <v>1687</v>
      </c>
      <c r="D18" s="426" t="s">
        <v>1699</v>
      </c>
      <c r="E18" s="426" t="s">
        <v>1701</v>
      </c>
      <c r="F18" s="426"/>
      <c r="G18" s="442" t="s">
        <v>1686</v>
      </c>
      <c r="H18" s="426">
        <v>300</v>
      </c>
      <c r="I18" s="443"/>
      <c r="J18" s="370"/>
    </row>
    <row r="19" spans="1:10" s="371" customFormat="1">
      <c r="A19" s="440">
        <v>11</v>
      </c>
      <c r="B19" s="444" t="s">
        <v>1405</v>
      </c>
      <c r="C19" s="426" t="s">
        <v>1687</v>
      </c>
      <c r="D19" s="426" t="s">
        <v>1699</v>
      </c>
      <c r="E19" s="426" t="s">
        <v>1702</v>
      </c>
      <c r="F19" s="426"/>
      <c r="G19" s="442" t="s">
        <v>1686</v>
      </c>
      <c r="H19" s="426">
        <v>300</v>
      </c>
      <c r="I19" s="443"/>
      <c r="J19" s="370"/>
    </row>
    <row r="20" spans="1:10" s="371" customFormat="1">
      <c r="A20" s="440">
        <v>12</v>
      </c>
      <c r="B20" s="444" t="s">
        <v>1405</v>
      </c>
      <c r="C20" s="426" t="s">
        <v>1687</v>
      </c>
      <c r="D20" s="426" t="s">
        <v>1699</v>
      </c>
      <c r="E20" s="426" t="s">
        <v>1703</v>
      </c>
      <c r="F20" s="426"/>
      <c r="G20" s="442" t="s">
        <v>1686</v>
      </c>
      <c r="H20" s="426">
        <v>300</v>
      </c>
      <c r="I20" s="443"/>
      <c r="J20" s="370"/>
    </row>
    <row r="21" spans="1:10" s="371" customFormat="1">
      <c r="A21" s="440">
        <v>13</v>
      </c>
      <c r="B21" s="444" t="s">
        <v>1704</v>
      </c>
      <c r="C21" s="424" t="s">
        <v>1687</v>
      </c>
      <c r="D21" s="424" t="s">
        <v>1699</v>
      </c>
      <c r="E21" s="424" t="s">
        <v>1705</v>
      </c>
      <c r="F21" s="424" t="s">
        <v>1706</v>
      </c>
      <c r="G21" s="442" t="s">
        <v>1690</v>
      </c>
      <c r="H21" s="426">
        <v>31</v>
      </c>
      <c r="I21" s="443"/>
      <c r="J21" s="370"/>
    </row>
    <row r="22" spans="1:10" s="371" customFormat="1">
      <c r="A22" s="440">
        <v>14</v>
      </c>
      <c r="B22" s="444" t="s">
        <v>1405</v>
      </c>
      <c r="C22" s="426" t="s">
        <v>1687</v>
      </c>
      <c r="D22" s="426" t="s">
        <v>1699</v>
      </c>
      <c r="E22" s="426" t="s">
        <v>1707</v>
      </c>
      <c r="F22" s="426"/>
      <c r="G22" s="442" t="s">
        <v>1690</v>
      </c>
      <c r="H22" s="426">
        <v>10</v>
      </c>
      <c r="I22" s="443"/>
      <c r="J22" s="370"/>
    </row>
    <row r="23" spans="1:10" s="371" customFormat="1">
      <c r="A23" s="440">
        <v>15</v>
      </c>
      <c r="B23" s="444" t="s">
        <v>1405</v>
      </c>
      <c r="C23" s="426" t="s">
        <v>1687</v>
      </c>
      <c r="D23" s="426" t="s">
        <v>1699</v>
      </c>
      <c r="E23" s="426" t="s">
        <v>1708</v>
      </c>
      <c r="F23" s="426"/>
      <c r="G23" s="442" t="s">
        <v>1686</v>
      </c>
      <c r="H23" s="426">
        <v>2</v>
      </c>
      <c r="I23" s="443"/>
      <c r="J23" s="370"/>
    </row>
    <row r="24" spans="1:10" s="371" customFormat="1">
      <c r="A24" s="440">
        <v>16</v>
      </c>
      <c r="B24" s="444" t="s">
        <v>1405</v>
      </c>
      <c r="C24" s="426" t="s">
        <v>1687</v>
      </c>
      <c r="D24" s="426" t="s">
        <v>1699</v>
      </c>
      <c r="E24" s="426" t="s">
        <v>1709</v>
      </c>
      <c r="F24" s="426"/>
      <c r="G24" s="442" t="s">
        <v>1690</v>
      </c>
      <c r="H24" s="426">
        <v>15</v>
      </c>
      <c r="I24" s="443"/>
      <c r="J24" s="370"/>
    </row>
    <row r="25" spans="1:10" s="371" customFormat="1" ht="24">
      <c r="A25" s="440">
        <v>17</v>
      </c>
      <c r="B25" s="426"/>
      <c r="C25" s="426" t="s">
        <v>1710</v>
      </c>
      <c r="D25" s="426" t="s">
        <v>1699</v>
      </c>
      <c r="E25" s="426" t="s">
        <v>1711</v>
      </c>
      <c r="F25" s="426" t="s">
        <v>1712</v>
      </c>
      <c r="G25" s="442" t="s">
        <v>1686</v>
      </c>
      <c r="H25" s="426">
        <v>2</v>
      </c>
      <c r="I25" s="443"/>
      <c r="J25" s="370"/>
    </row>
    <row r="26" spans="1:10" s="371" customFormat="1">
      <c r="A26" s="440">
        <v>18</v>
      </c>
      <c r="B26" s="426"/>
      <c r="C26" s="426" t="s">
        <v>1710</v>
      </c>
      <c r="D26" s="426" t="s">
        <v>1079</v>
      </c>
      <c r="E26" s="426" t="s">
        <v>1080</v>
      </c>
      <c r="F26" s="426"/>
      <c r="G26" s="442" t="s">
        <v>1693</v>
      </c>
      <c r="H26" s="426">
        <v>13</v>
      </c>
      <c r="I26" s="443"/>
      <c r="J26" s="370"/>
    </row>
    <row r="27" spans="1:10" s="371" customFormat="1" ht="24">
      <c r="A27" s="440">
        <v>19</v>
      </c>
      <c r="B27" s="445" t="s">
        <v>1405</v>
      </c>
      <c r="C27" s="426" t="s">
        <v>1710</v>
      </c>
      <c r="D27" s="426" t="s">
        <v>1699</v>
      </c>
      <c r="E27" s="426" t="s">
        <v>1713</v>
      </c>
      <c r="F27" s="426" t="s">
        <v>1714</v>
      </c>
      <c r="G27" s="442" t="s">
        <v>1686</v>
      </c>
      <c r="H27" s="426">
        <v>300</v>
      </c>
      <c r="I27" s="443"/>
      <c r="J27" s="370"/>
    </row>
    <row r="28" spans="1:10" s="371" customFormat="1" ht="24">
      <c r="A28" s="440">
        <v>20</v>
      </c>
      <c r="B28" s="445" t="s">
        <v>1405</v>
      </c>
      <c r="C28" s="426" t="s">
        <v>1710</v>
      </c>
      <c r="D28" s="426" t="s">
        <v>1699</v>
      </c>
      <c r="E28" s="426" t="s">
        <v>1715</v>
      </c>
      <c r="F28" s="426" t="s">
        <v>1714</v>
      </c>
      <c r="G28" s="442" t="s">
        <v>1686</v>
      </c>
      <c r="H28" s="426">
        <v>50</v>
      </c>
      <c r="I28" s="443"/>
      <c r="J28" s="370"/>
    </row>
    <row r="29" spans="1:10" s="371" customFormat="1">
      <c r="A29" s="440">
        <v>21</v>
      </c>
      <c r="B29" s="426"/>
      <c r="C29" s="426" t="s">
        <v>1710</v>
      </c>
      <c r="D29" s="426" t="s">
        <v>1699</v>
      </c>
      <c r="E29" s="426" t="s">
        <v>1716</v>
      </c>
      <c r="F29" s="426"/>
      <c r="G29" s="442" t="s">
        <v>1690</v>
      </c>
      <c r="H29" s="426">
        <v>10</v>
      </c>
      <c r="I29" s="443"/>
      <c r="J29" s="370"/>
    </row>
    <row r="30" spans="1:10" s="371" customFormat="1">
      <c r="A30" s="440">
        <v>22</v>
      </c>
      <c r="B30" s="426"/>
      <c r="C30" s="426" t="s">
        <v>1710</v>
      </c>
      <c r="D30" s="426" t="s">
        <v>1699</v>
      </c>
      <c r="E30" s="426" t="s">
        <v>1368</v>
      </c>
      <c r="F30" s="426" t="s">
        <v>1717</v>
      </c>
      <c r="G30" s="442" t="s">
        <v>1690</v>
      </c>
      <c r="H30" s="426">
        <v>10</v>
      </c>
      <c r="I30" s="443"/>
      <c r="J30" s="370"/>
    </row>
    <row r="31" spans="1:10" s="371" customFormat="1" ht="36">
      <c r="A31" s="440">
        <v>23</v>
      </c>
      <c r="B31" s="426"/>
      <c r="C31" s="426" t="s">
        <v>1710</v>
      </c>
      <c r="D31" s="426" t="s">
        <v>1699</v>
      </c>
      <c r="E31" s="426" t="s">
        <v>1718</v>
      </c>
      <c r="F31" s="426" t="s">
        <v>1719</v>
      </c>
      <c r="G31" s="442" t="s">
        <v>1686</v>
      </c>
      <c r="H31" s="426">
        <v>20</v>
      </c>
      <c r="I31" s="443"/>
      <c r="J31" s="370"/>
    </row>
    <row r="32" spans="1:10" s="371" customFormat="1" ht="48">
      <c r="A32" s="440">
        <v>24</v>
      </c>
      <c r="B32" s="426"/>
      <c r="C32" s="426" t="s">
        <v>1710</v>
      </c>
      <c r="D32" s="426" t="s">
        <v>1699</v>
      </c>
      <c r="E32" s="426" t="s">
        <v>1406</v>
      </c>
      <c r="F32" s="426" t="s">
        <v>1720</v>
      </c>
      <c r="G32" s="442" t="s">
        <v>1686</v>
      </c>
      <c r="H32" s="426">
        <v>20</v>
      </c>
      <c r="I32" s="443"/>
      <c r="J32" s="370"/>
    </row>
    <row r="33" spans="1:10" s="371" customFormat="1" ht="32.25" customHeight="1">
      <c r="A33" s="440">
        <v>25</v>
      </c>
      <c r="B33" s="426"/>
      <c r="C33" s="426" t="s">
        <v>1710</v>
      </c>
      <c r="D33" s="426" t="s">
        <v>1699</v>
      </c>
      <c r="E33" s="426" t="s">
        <v>1721</v>
      </c>
      <c r="F33" s="426"/>
      <c r="G33" s="442" t="s">
        <v>1686</v>
      </c>
      <c r="H33" s="426">
        <v>2</v>
      </c>
      <c r="I33" s="443"/>
      <c r="J33" s="370"/>
    </row>
    <row r="34" spans="1:10" s="371" customFormat="1" ht="60" customHeight="1">
      <c r="A34" s="440">
        <v>26</v>
      </c>
      <c r="B34" s="426"/>
      <c r="C34" s="426" t="s">
        <v>1710</v>
      </c>
      <c r="D34" s="426" t="s">
        <v>1699</v>
      </c>
      <c r="E34" s="426" t="s">
        <v>1722</v>
      </c>
      <c r="F34" s="426" t="s">
        <v>1723</v>
      </c>
      <c r="G34" s="442" t="s">
        <v>1724</v>
      </c>
      <c r="H34" s="446" t="s">
        <v>1725</v>
      </c>
      <c r="I34" s="443"/>
      <c r="J34" s="370"/>
    </row>
    <row r="35" spans="1:10" s="372" customFormat="1" ht="30" customHeight="1">
      <c r="A35" s="440">
        <v>27</v>
      </c>
      <c r="B35" s="426" t="s">
        <v>1405</v>
      </c>
      <c r="C35" s="426" t="s">
        <v>1710</v>
      </c>
      <c r="D35" s="426" t="s">
        <v>1699</v>
      </c>
      <c r="E35" s="426" t="s">
        <v>1726</v>
      </c>
      <c r="F35" s="431" t="s">
        <v>1892</v>
      </c>
      <c r="G35" s="442" t="s">
        <v>1724</v>
      </c>
      <c r="H35" s="446" t="s">
        <v>1727</v>
      </c>
      <c r="I35" s="443"/>
      <c r="J35" s="370"/>
    </row>
    <row r="36" spans="1:10" s="371" customFormat="1">
      <c r="A36" s="440">
        <v>28</v>
      </c>
      <c r="B36" s="426"/>
      <c r="C36" s="426" t="s">
        <v>1710</v>
      </c>
      <c r="D36" s="426" t="s">
        <v>1699</v>
      </c>
      <c r="E36" s="426" t="s">
        <v>1728</v>
      </c>
      <c r="F36" s="426" t="s">
        <v>1717</v>
      </c>
      <c r="G36" s="442" t="s">
        <v>1724</v>
      </c>
      <c r="H36" s="446" t="s">
        <v>1725</v>
      </c>
      <c r="I36" s="443"/>
      <c r="J36" s="370"/>
    </row>
    <row r="37" spans="1:10" s="371" customFormat="1" ht="24">
      <c r="A37" s="440">
        <v>29</v>
      </c>
      <c r="B37" s="426"/>
      <c r="C37" s="426" t="s">
        <v>1710</v>
      </c>
      <c r="D37" s="426" t="s">
        <v>1699</v>
      </c>
      <c r="E37" s="426" t="s">
        <v>1729</v>
      </c>
      <c r="F37" s="426" t="s">
        <v>1730</v>
      </c>
      <c r="G37" s="442" t="s">
        <v>1724</v>
      </c>
      <c r="H37" s="446" t="s">
        <v>1725</v>
      </c>
      <c r="I37" s="443"/>
      <c r="J37" s="370"/>
    </row>
    <row r="38" spans="1:10" s="371" customFormat="1" ht="26.25" customHeight="1">
      <c r="A38" s="440">
        <v>30</v>
      </c>
      <c r="B38" s="426"/>
      <c r="C38" s="426" t="s">
        <v>1710</v>
      </c>
      <c r="D38" s="426" t="s">
        <v>1699</v>
      </c>
      <c r="E38" s="426" t="s">
        <v>1731</v>
      </c>
      <c r="F38" s="426" t="s">
        <v>1717</v>
      </c>
      <c r="G38" s="442" t="s">
        <v>1724</v>
      </c>
      <c r="H38" s="446" t="s">
        <v>1725</v>
      </c>
      <c r="I38" s="443"/>
      <c r="J38" s="370"/>
    </row>
    <row r="39" spans="1:10" s="371" customFormat="1">
      <c r="A39" s="440">
        <v>31</v>
      </c>
      <c r="B39" s="426"/>
      <c r="C39" s="426" t="s">
        <v>1710</v>
      </c>
      <c r="D39" s="426" t="s">
        <v>1699</v>
      </c>
      <c r="E39" s="426" t="s">
        <v>1732</v>
      </c>
      <c r="F39" s="431" t="s">
        <v>1897</v>
      </c>
      <c r="G39" s="442" t="s">
        <v>1686</v>
      </c>
      <c r="H39" s="426">
        <v>2</v>
      </c>
      <c r="I39" s="443"/>
      <c r="J39" s="370"/>
    </row>
    <row r="40" spans="1:10" s="371" customFormat="1">
      <c r="A40" s="440">
        <v>32</v>
      </c>
      <c r="B40" s="426"/>
      <c r="C40" s="426" t="s">
        <v>1733</v>
      </c>
      <c r="D40" s="426" t="s">
        <v>1734</v>
      </c>
      <c r="E40" s="426" t="s">
        <v>1735</v>
      </c>
      <c r="F40" s="426"/>
      <c r="G40" s="442">
        <v>9</v>
      </c>
      <c r="H40" s="426">
        <v>12</v>
      </c>
      <c r="I40" s="443"/>
      <c r="J40" s="373"/>
    </row>
    <row r="41" spans="1:10" s="371" customFormat="1">
      <c r="A41" s="440">
        <v>33</v>
      </c>
      <c r="B41" s="424"/>
      <c r="C41" s="426" t="s">
        <v>1710</v>
      </c>
      <c r="D41" s="424" t="s">
        <v>1736</v>
      </c>
      <c r="E41" s="424" t="s">
        <v>1737</v>
      </c>
      <c r="F41" s="424" t="s">
        <v>1738</v>
      </c>
      <c r="G41" s="442" t="s">
        <v>1686</v>
      </c>
      <c r="H41" s="426">
        <v>10</v>
      </c>
      <c r="I41" s="443"/>
      <c r="J41" s="370"/>
    </row>
    <row r="42" spans="1:10" s="371" customFormat="1" ht="24">
      <c r="A42" s="440">
        <v>34</v>
      </c>
      <c r="B42" s="424"/>
      <c r="C42" s="426" t="s">
        <v>1710</v>
      </c>
      <c r="D42" s="424" t="s">
        <v>1736</v>
      </c>
      <c r="E42" s="424" t="s">
        <v>1739</v>
      </c>
      <c r="F42" s="424" t="s">
        <v>1740</v>
      </c>
      <c r="G42" s="442" t="s">
        <v>1686</v>
      </c>
      <c r="H42" s="426">
        <v>300</v>
      </c>
      <c r="I42" s="443"/>
      <c r="J42" s="370"/>
    </row>
    <row r="43" spans="1:10" s="371" customFormat="1">
      <c r="A43" s="440">
        <v>35</v>
      </c>
      <c r="B43" s="424"/>
      <c r="C43" s="426" t="s">
        <v>1710</v>
      </c>
      <c r="D43" s="424" t="s">
        <v>1736</v>
      </c>
      <c r="E43" s="424" t="s">
        <v>1741</v>
      </c>
      <c r="F43" s="424" t="s">
        <v>1740</v>
      </c>
      <c r="G43" s="442" t="s">
        <v>1690</v>
      </c>
      <c r="H43" s="426">
        <v>10</v>
      </c>
      <c r="I43" s="443"/>
      <c r="J43" s="370"/>
    </row>
    <row r="44" spans="1:10" s="371" customFormat="1">
      <c r="A44" s="440">
        <v>36</v>
      </c>
      <c r="B44" s="424"/>
      <c r="C44" s="426" t="s">
        <v>1710</v>
      </c>
      <c r="D44" s="424" t="s">
        <v>1736</v>
      </c>
      <c r="E44" s="424" t="s">
        <v>1883</v>
      </c>
      <c r="F44" s="424" t="s">
        <v>1742</v>
      </c>
      <c r="G44" s="442" t="s">
        <v>1724</v>
      </c>
      <c r="H44" s="446" t="s">
        <v>1725</v>
      </c>
      <c r="I44" s="443"/>
      <c r="J44" s="370"/>
    </row>
    <row r="45" spans="1:10" s="372" customFormat="1">
      <c r="A45" s="440">
        <v>37</v>
      </c>
      <c r="B45" s="424"/>
      <c r="C45" s="426" t="s">
        <v>1710</v>
      </c>
      <c r="D45" s="424" t="s">
        <v>1699</v>
      </c>
      <c r="E45" s="424" t="s">
        <v>1743</v>
      </c>
      <c r="F45" s="424" t="s">
        <v>1742</v>
      </c>
      <c r="G45" s="442" t="s">
        <v>1686</v>
      </c>
      <c r="H45" s="426">
        <v>20</v>
      </c>
      <c r="I45" s="443"/>
      <c r="J45" s="370"/>
    </row>
    <row r="46" spans="1:10" s="371" customFormat="1" ht="27.75" customHeight="1">
      <c r="A46" s="440">
        <v>38</v>
      </c>
      <c r="B46" s="424"/>
      <c r="C46" s="426" t="s">
        <v>1710</v>
      </c>
      <c r="D46" s="424" t="s">
        <v>1699</v>
      </c>
      <c r="E46" s="424" t="s">
        <v>1744</v>
      </c>
      <c r="F46" s="424" t="s">
        <v>1745</v>
      </c>
      <c r="G46" s="442" t="s">
        <v>1724</v>
      </c>
      <c r="H46" s="446" t="s">
        <v>1725</v>
      </c>
      <c r="I46" s="443"/>
      <c r="J46" s="370"/>
    </row>
    <row r="47" spans="1:10" s="371" customFormat="1" ht="122.25" customHeight="1">
      <c r="A47" s="440">
        <v>39</v>
      </c>
      <c r="B47" s="426"/>
      <c r="C47" s="426" t="s">
        <v>1710</v>
      </c>
      <c r="D47" s="424" t="s">
        <v>1736</v>
      </c>
      <c r="E47" s="426" t="s">
        <v>1746</v>
      </c>
      <c r="F47" s="447" t="s">
        <v>1747</v>
      </c>
      <c r="G47" s="442">
        <v>9</v>
      </c>
      <c r="H47" s="426">
        <v>13</v>
      </c>
      <c r="I47" s="443"/>
      <c r="J47" s="370"/>
    </row>
    <row r="48" spans="1:10" s="371" customFormat="1" ht="105.75" customHeight="1">
      <c r="A48" s="440">
        <v>40</v>
      </c>
      <c r="B48" s="426"/>
      <c r="C48" s="426" t="s">
        <v>1710</v>
      </c>
      <c r="D48" s="424" t="s">
        <v>1736</v>
      </c>
      <c r="E48" s="426" t="s">
        <v>1748</v>
      </c>
      <c r="F48" s="447" t="s">
        <v>1749</v>
      </c>
      <c r="G48" s="442">
        <v>9</v>
      </c>
      <c r="H48" s="426">
        <v>13</v>
      </c>
      <c r="I48" s="443"/>
      <c r="J48" s="370"/>
    </row>
    <row r="49" spans="1:11" s="374" customFormat="1" ht="40.5" customHeight="1">
      <c r="A49" s="440">
        <v>41</v>
      </c>
      <c r="B49" s="426" t="s">
        <v>1405</v>
      </c>
      <c r="C49" s="426" t="s">
        <v>1710</v>
      </c>
      <c r="D49" s="424" t="s">
        <v>1736</v>
      </c>
      <c r="E49" s="426" t="s">
        <v>1750</v>
      </c>
      <c r="F49" s="431" t="s">
        <v>1892</v>
      </c>
      <c r="G49" s="442">
        <v>9</v>
      </c>
      <c r="H49" s="426">
        <v>13</v>
      </c>
      <c r="I49" s="443"/>
      <c r="J49" s="373"/>
    </row>
    <row r="50" spans="1:11" s="371" customFormat="1">
      <c r="A50" s="440">
        <v>42</v>
      </c>
      <c r="B50" s="426"/>
      <c r="C50" s="426" t="s">
        <v>1710</v>
      </c>
      <c r="D50" s="424" t="s">
        <v>1736</v>
      </c>
      <c r="E50" s="426" t="s">
        <v>1884</v>
      </c>
      <c r="F50" s="448"/>
      <c r="G50" s="442">
        <v>9</v>
      </c>
      <c r="H50" s="426">
        <v>13</v>
      </c>
      <c r="I50" s="443"/>
      <c r="J50" s="370"/>
    </row>
    <row r="51" spans="1:11" s="371" customFormat="1">
      <c r="A51" s="440">
        <v>43</v>
      </c>
      <c r="B51" s="426"/>
      <c r="C51" s="426" t="s">
        <v>1710</v>
      </c>
      <c r="D51" s="424" t="s">
        <v>1736</v>
      </c>
      <c r="E51" s="426" t="s">
        <v>1751</v>
      </c>
      <c r="F51" s="426" t="s">
        <v>1752</v>
      </c>
      <c r="G51" s="442" t="s">
        <v>1690</v>
      </c>
      <c r="H51" s="426">
        <v>4</v>
      </c>
      <c r="I51" s="443"/>
      <c r="J51" s="370"/>
    </row>
    <row r="52" spans="1:11" s="371" customFormat="1">
      <c r="A52" s="440">
        <v>44</v>
      </c>
      <c r="B52" s="426"/>
      <c r="C52" s="426" t="s">
        <v>1710</v>
      </c>
      <c r="D52" s="424" t="s">
        <v>1736</v>
      </c>
      <c r="E52" s="426" t="s">
        <v>1753</v>
      </c>
      <c r="F52" s="448"/>
      <c r="G52" s="442">
        <v>9</v>
      </c>
      <c r="H52" s="426">
        <v>12</v>
      </c>
      <c r="I52" s="443"/>
      <c r="J52" s="370"/>
    </row>
    <row r="53" spans="1:11" s="371" customFormat="1">
      <c r="A53" s="440">
        <v>45</v>
      </c>
      <c r="B53" s="424"/>
      <c r="C53" s="426" t="s">
        <v>1710</v>
      </c>
      <c r="D53" s="424" t="s">
        <v>1736</v>
      </c>
      <c r="E53" s="424" t="s">
        <v>1754</v>
      </c>
      <c r="F53" s="449"/>
      <c r="G53" s="442">
        <v>9</v>
      </c>
      <c r="H53" s="426">
        <v>12</v>
      </c>
      <c r="I53" s="443"/>
      <c r="J53" s="370"/>
    </row>
    <row r="54" spans="1:11" s="371" customFormat="1">
      <c r="A54" s="440">
        <v>46</v>
      </c>
      <c r="B54" s="424"/>
      <c r="C54" s="426" t="s">
        <v>1710</v>
      </c>
      <c r="D54" s="424" t="s">
        <v>1736</v>
      </c>
      <c r="E54" s="424" t="s">
        <v>1755</v>
      </c>
      <c r="F54" s="424" t="s">
        <v>1756</v>
      </c>
      <c r="G54" s="442" t="s">
        <v>1686</v>
      </c>
      <c r="H54" s="426">
        <v>50</v>
      </c>
      <c r="I54" s="443"/>
      <c r="J54" s="370"/>
    </row>
    <row r="55" spans="1:11" s="371" customFormat="1">
      <c r="A55" s="440">
        <v>47</v>
      </c>
      <c r="B55" s="424"/>
      <c r="C55" s="426" t="s">
        <v>1710</v>
      </c>
      <c r="D55" s="424" t="s">
        <v>1736</v>
      </c>
      <c r="E55" s="424" t="s">
        <v>1757</v>
      </c>
      <c r="F55" s="424" t="s">
        <v>1756</v>
      </c>
      <c r="G55" s="442" t="s">
        <v>1724</v>
      </c>
      <c r="H55" s="446" t="s">
        <v>1725</v>
      </c>
      <c r="I55" s="443"/>
      <c r="J55" s="370"/>
    </row>
    <row r="56" spans="1:11" s="371" customFormat="1">
      <c r="A56" s="440">
        <v>48</v>
      </c>
      <c r="B56" s="424"/>
      <c r="C56" s="426" t="s">
        <v>1710</v>
      </c>
      <c r="D56" s="424" t="s">
        <v>1736</v>
      </c>
      <c r="E56" s="424" t="s">
        <v>1758</v>
      </c>
      <c r="F56" s="424" t="s">
        <v>1759</v>
      </c>
      <c r="G56" s="442" t="s">
        <v>1686</v>
      </c>
      <c r="H56" s="426">
        <v>50</v>
      </c>
      <c r="I56" s="443"/>
      <c r="J56" s="370"/>
    </row>
    <row r="57" spans="1:11" s="374" customFormat="1">
      <c r="A57" s="440">
        <v>49</v>
      </c>
      <c r="B57" s="424"/>
      <c r="C57" s="426" t="s">
        <v>1760</v>
      </c>
      <c r="D57" s="424" t="s">
        <v>1736</v>
      </c>
      <c r="E57" s="424" t="s">
        <v>1761</v>
      </c>
      <c r="F57" s="424" t="s">
        <v>1762</v>
      </c>
      <c r="G57" s="442" t="s">
        <v>1686</v>
      </c>
      <c r="H57" s="426">
        <v>50</v>
      </c>
      <c r="I57" s="443"/>
      <c r="J57" s="373"/>
    </row>
    <row r="58" spans="1:11" s="371" customFormat="1" ht="39.75" customHeight="1">
      <c r="A58" s="440">
        <v>50</v>
      </c>
      <c r="B58" s="424"/>
      <c r="C58" s="426" t="s">
        <v>1710</v>
      </c>
      <c r="D58" s="424" t="s">
        <v>1736</v>
      </c>
      <c r="E58" s="424" t="s">
        <v>1763</v>
      </c>
      <c r="F58" s="426" t="s">
        <v>1764</v>
      </c>
      <c r="G58" s="442" t="s">
        <v>1686</v>
      </c>
      <c r="H58" s="426">
        <v>30</v>
      </c>
      <c r="I58" s="443"/>
      <c r="J58" s="370"/>
    </row>
    <row r="59" spans="1:11" s="371" customFormat="1" ht="39.75" customHeight="1">
      <c r="A59" s="440">
        <v>51</v>
      </c>
      <c r="B59" s="424"/>
      <c r="C59" s="426" t="s">
        <v>1710</v>
      </c>
      <c r="D59" s="424" t="s">
        <v>1736</v>
      </c>
      <c r="E59" s="424" t="s">
        <v>1885</v>
      </c>
      <c r="F59" s="424"/>
      <c r="G59" s="442" t="s">
        <v>1724</v>
      </c>
      <c r="H59" s="426">
        <v>7.2</v>
      </c>
      <c r="I59" s="443"/>
      <c r="J59" s="370"/>
    </row>
    <row r="60" spans="1:11" s="371" customFormat="1">
      <c r="A60" s="440">
        <v>52</v>
      </c>
      <c r="B60" s="424"/>
      <c r="C60" s="426" t="s">
        <v>1710</v>
      </c>
      <c r="D60" s="424" t="s">
        <v>1736</v>
      </c>
      <c r="E60" s="424" t="s">
        <v>1765</v>
      </c>
      <c r="F60" s="424"/>
      <c r="G60" s="442" t="s">
        <v>1686</v>
      </c>
      <c r="H60" s="426">
        <v>2</v>
      </c>
      <c r="I60" s="443"/>
      <c r="J60" s="370"/>
    </row>
    <row r="61" spans="1:11" s="371" customFormat="1">
      <c r="A61" s="440">
        <v>53</v>
      </c>
      <c r="B61" s="424"/>
      <c r="C61" s="426" t="s">
        <v>1710</v>
      </c>
      <c r="D61" s="424" t="s">
        <v>1736</v>
      </c>
      <c r="E61" s="424" t="s">
        <v>1766</v>
      </c>
      <c r="F61" s="424" t="s">
        <v>1767</v>
      </c>
      <c r="G61" s="442" t="s">
        <v>1686</v>
      </c>
      <c r="H61" s="426">
        <v>50</v>
      </c>
      <c r="I61" s="443"/>
      <c r="J61" s="370"/>
    </row>
    <row r="62" spans="1:11">
      <c r="A62" s="440">
        <v>54</v>
      </c>
      <c r="B62" s="450"/>
      <c r="C62" s="426" t="s">
        <v>1710</v>
      </c>
      <c r="D62" s="424" t="s">
        <v>1736</v>
      </c>
      <c r="E62" s="441" t="s">
        <v>1768</v>
      </c>
      <c r="F62" s="441"/>
      <c r="G62" s="442" t="s">
        <v>1686</v>
      </c>
      <c r="H62" s="426">
        <v>2</v>
      </c>
      <c r="I62" s="451"/>
    </row>
    <row r="63" spans="1:11" s="376" customFormat="1">
      <c r="A63" s="452">
        <v>55</v>
      </c>
      <c r="B63" s="453"/>
      <c r="C63" s="454" t="s">
        <v>1710</v>
      </c>
      <c r="D63" s="455" t="s">
        <v>1736</v>
      </c>
      <c r="E63" s="456" t="s">
        <v>1769</v>
      </c>
      <c r="F63" s="454"/>
      <c r="G63" s="457" t="s">
        <v>1724</v>
      </c>
      <c r="H63" s="458" t="s">
        <v>1725</v>
      </c>
      <c r="I63" s="459"/>
      <c r="J63" s="375"/>
    </row>
    <row r="64" spans="1:11" s="378" customFormat="1" ht="36" customHeight="1" thickBot="1">
      <c r="A64" s="460">
        <v>56</v>
      </c>
      <c r="B64" s="461"/>
      <c r="C64" s="462" t="s">
        <v>1710</v>
      </c>
      <c r="D64" s="463" t="s">
        <v>1770</v>
      </c>
      <c r="E64" s="464" t="s">
        <v>1771</v>
      </c>
      <c r="F64" s="465" t="s">
        <v>1772</v>
      </c>
      <c r="G64" s="466" t="s">
        <v>1773</v>
      </c>
      <c r="H64" s="467">
        <v>18</v>
      </c>
      <c r="I64" s="468"/>
      <c r="J64" s="377"/>
      <c r="K64" s="377"/>
    </row>
  </sheetData>
  <mergeCells count="1">
    <mergeCell ref="A7:I7"/>
  </mergeCells>
  <phoneticPr fontId="4"/>
  <conditionalFormatting sqref="I31">
    <cfRule type="duplicateValues" dxfId="4" priority="2"/>
  </conditionalFormatting>
  <conditionalFormatting sqref="I32">
    <cfRule type="duplicateValues" dxfId="3" priority="1"/>
  </conditionalFormatting>
  <conditionalFormatting sqref="J9:XFD9">
    <cfRule type="duplicateValues" dxfId="2" priority="5"/>
  </conditionalFormatting>
  <conditionalFormatting sqref="J31:XFD31 A31:F31">
    <cfRule type="duplicateValues" dxfId="1" priority="4"/>
  </conditionalFormatting>
  <conditionalFormatting sqref="J32:XFD32 A32:F32">
    <cfRule type="duplicateValues" dxfId="0" priority="3"/>
  </conditionalFormatting>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A0F6A-E50A-4394-9272-D11FB14A7B8E}">
  <sheetPr codeName="Sheet8">
    <pageSetUpPr fitToPage="1"/>
  </sheetPr>
  <dimension ref="A1:K56"/>
  <sheetViews>
    <sheetView showGridLines="0" view="pageBreakPreview" zoomScaleNormal="70" zoomScaleSheetLayoutView="100" workbookViewId="0">
      <pane ySplit="8" topLeftCell="A25" activePane="bottomLeft" state="frozen"/>
      <selection pane="bottomLeft"/>
    </sheetView>
  </sheetViews>
  <sheetFormatPr defaultColWidth="8.08203125" defaultRowHeight="18"/>
  <cols>
    <col min="1" max="1" width="4.08203125" style="381" customWidth="1"/>
    <col min="2" max="2" width="4.08203125" style="380" customWidth="1"/>
    <col min="3" max="5" width="28.08203125" style="381" customWidth="1"/>
    <col min="6" max="6" width="55.58203125" style="382" customWidth="1"/>
    <col min="7" max="9" width="11.58203125" style="381" customWidth="1"/>
    <col min="10" max="11" width="8.08203125" style="383"/>
    <col min="12" max="16384" width="8.08203125" style="381"/>
  </cols>
  <sheetData>
    <row r="1" spans="1:11">
      <c r="A1" s="379" t="s">
        <v>1774</v>
      </c>
    </row>
    <row r="2" spans="1:11">
      <c r="A2" s="384" t="s">
        <v>1674</v>
      </c>
      <c r="B2" s="384"/>
      <c r="C2" s="384"/>
      <c r="D2" s="384"/>
      <c r="E2" s="384"/>
      <c r="F2" s="385"/>
      <c r="G2" s="384"/>
      <c r="H2" s="384"/>
      <c r="I2" s="384"/>
    </row>
    <row r="3" spans="1:11">
      <c r="A3" s="384" t="s">
        <v>1775</v>
      </c>
      <c r="B3" s="384"/>
      <c r="C3" s="384"/>
      <c r="D3" s="384"/>
      <c r="E3" s="384"/>
      <c r="F3" s="384"/>
      <c r="G3" s="384"/>
      <c r="H3" s="384"/>
      <c r="I3" s="384"/>
    </row>
    <row r="4" spans="1:11">
      <c r="A4" s="384" t="s">
        <v>1676</v>
      </c>
      <c r="B4" s="384"/>
      <c r="C4" s="384"/>
      <c r="D4" s="384"/>
      <c r="E4" s="384"/>
      <c r="F4" s="385"/>
      <c r="G4" s="384"/>
      <c r="H4" s="384"/>
      <c r="I4" s="384"/>
    </row>
    <row r="5" spans="1:11" s="387" customFormat="1">
      <c r="A5" s="386" t="s">
        <v>1677</v>
      </c>
      <c r="B5" s="386"/>
      <c r="C5" s="386"/>
      <c r="D5" s="386"/>
      <c r="E5" s="386"/>
      <c r="F5" s="386"/>
      <c r="G5" s="386"/>
      <c r="H5" s="386"/>
      <c r="I5" s="386"/>
    </row>
    <row r="6" spans="1:11" ht="18.5" thickBot="1">
      <c r="A6" s="384"/>
      <c r="B6" s="384"/>
      <c r="C6" s="384"/>
      <c r="D6" s="384"/>
      <c r="E6" s="384"/>
      <c r="F6" s="385"/>
      <c r="G6" s="384"/>
      <c r="H6" s="384"/>
      <c r="I6" s="384"/>
    </row>
    <row r="7" spans="1:11">
      <c r="A7" s="542" t="s">
        <v>1776</v>
      </c>
      <c r="B7" s="543"/>
      <c r="C7" s="543"/>
      <c r="D7" s="543"/>
      <c r="E7" s="543"/>
      <c r="F7" s="543"/>
      <c r="G7" s="543"/>
      <c r="H7" s="543"/>
      <c r="I7" s="544"/>
    </row>
    <row r="8" spans="1:11">
      <c r="A8" s="388" t="s">
        <v>1679</v>
      </c>
      <c r="B8" s="389" t="s">
        <v>1010</v>
      </c>
      <c r="C8" s="389" t="s">
        <v>1264</v>
      </c>
      <c r="D8" s="389" t="s">
        <v>1680</v>
      </c>
      <c r="E8" s="389" t="s">
        <v>1681</v>
      </c>
      <c r="F8" s="389" t="s">
        <v>1012</v>
      </c>
      <c r="G8" s="389" t="s">
        <v>1682</v>
      </c>
      <c r="H8" s="389" t="s">
        <v>1404</v>
      </c>
      <c r="I8" s="390" t="s">
        <v>1012</v>
      </c>
    </row>
    <row r="9" spans="1:11" s="383" customFormat="1" ht="24">
      <c r="A9" s="469">
        <v>1</v>
      </c>
      <c r="B9" s="470"/>
      <c r="C9" s="428" t="s">
        <v>1683</v>
      </c>
      <c r="D9" s="422" t="s">
        <v>1683</v>
      </c>
      <c r="E9" s="422" t="s">
        <v>1683</v>
      </c>
      <c r="F9" s="423" t="s">
        <v>1868</v>
      </c>
      <c r="G9" s="471">
        <v>9</v>
      </c>
      <c r="H9" s="428">
        <v>16</v>
      </c>
      <c r="I9" s="472"/>
    </row>
    <row r="10" spans="1:11" ht="48">
      <c r="A10" s="473">
        <v>2</v>
      </c>
      <c r="B10" s="474"/>
      <c r="C10" s="429" t="s">
        <v>1684</v>
      </c>
      <c r="D10" s="424" t="s">
        <v>1684</v>
      </c>
      <c r="E10" s="424" t="s">
        <v>1685</v>
      </c>
      <c r="F10" s="425" t="s">
        <v>1867</v>
      </c>
      <c r="G10" s="475">
        <v>9</v>
      </c>
      <c r="H10" s="429">
        <v>18</v>
      </c>
      <c r="I10" s="476"/>
    </row>
    <row r="11" spans="1:11">
      <c r="A11" s="473">
        <v>3</v>
      </c>
      <c r="B11" s="474"/>
      <c r="C11" s="429" t="s">
        <v>1684</v>
      </c>
      <c r="D11" s="426" t="s">
        <v>1865</v>
      </c>
      <c r="E11" s="426" t="s">
        <v>1866</v>
      </c>
      <c r="F11" s="426"/>
      <c r="G11" s="475" t="s">
        <v>1777</v>
      </c>
      <c r="H11" s="429">
        <v>50</v>
      </c>
      <c r="I11" s="477"/>
    </row>
    <row r="12" spans="1:11" s="392" customFormat="1">
      <c r="A12" s="473">
        <v>4</v>
      </c>
      <c r="B12" s="431"/>
      <c r="C12" s="427" t="s">
        <v>1687</v>
      </c>
      <c r="D12" s="427" t="s">
        <v>1688</v>
      </c>
      <c r="E12" s="431" t="s">
        <v>1689</v>
      </c>
      <c r="F12" s="431"/>
      <c r="G12" s="442" t="s">
        <v>1778</v>
      </c>
      <c r="H12" s="429">
        <v>10</v>
      </c>
      <c r="I12" s="476"/>
      <c r="J12" s="391"/>
      <c r="K12" s="391"/>
    </row>
    <row r="13" spans="1:11" ht="48" customHeight="1">
      <c r="A13" s="473">
        <v>5</v>
      </c>
      <c r="B13" s="427"/>
      <c r="C13" s="427" t="s">
        <v>1687</v>
      </c>
      <c r="D13" s="427" t="s">
        <v>1688</v>
      </c>
      <c r="E13" s="427" t="s">
        <v>1779</v>
      </c>
      <c r="F13" s="427" t="s">
        <v>1692</v>
      </c>
      <c r="G13" s="442" t="s">
        <v>1778</v>
      </c>
      <c r="H13" s="429">
        <v>11</v>
      </c>
      <c r="I13" s="476"/>
    </row>
    <row r="14" spans="1:11" ht="48" customHeight="1">
      <c r="A14" s="473">
        <v>6</v>
      </c>
      <c r="B14" s="474"/>
      <c r="C14" s="427" t="s">
        <v>1687</v>
      </c>
      <c r="D14" s="427" t="s">
        <v>1688</v>
      </c>
      <c r="E14" s="427" t="s">
        <v>1780</v>
      </c>
      <c r="F14" s="427" t="s">
        <v>1695</v>
      </c>
      <c r="G14" s="442" t="s">
        <v>1778</v>
      </c>
      <c r="H14" s="431">
        <v>10</v>
      </c>
      <c r="I14" s="477"/>
    </row>
    <row r="15" spans="1:11" ht="48" customHeight="1">
      <c r="A15" s="473">
        <v>7</v>
      </c>
      <c r="B15" s="474"/>
      <c r="C15" s="427" t="s">
        <v>1687</v>
      </c>
      <c r="D15" s="427" t="s">
        <v>1688</v>
      </c>
      <c r="E15" s="427" t="s">
        <v>1781</v>
      </c>
      <c r="F15" s="427" t="s">
        <v>1697</v>
      </c>
      <c r="G15" s="442" t="s">
        <v>1778</v>
      </c>
      <c r="H15" s="442" t="s">
        <v>1782</v>
      </c>
      <c r="I15" s="477"/>
    </row>
    <row r="16" spans="1:11" ht="48" customHeight="1">
      <c r="A16" s="473">
        <v>8</v>
      </c>
      <c r="B16" s="474"/>
      <c r="C16" s="427" t="s">
        <v>1687</v>
      </c>
      <c r="D16" s="427" t="s">
        <v>1688</v>
      </c>
      <c r="E16" s="427" t="s">
        <v>1783</v>
      </c>
      <c r="F16" s="427" t="s">
        <v>1695</v>
      </c>
      <c r="G16" s="442" t="s">
        <v>1778</v>
      </c>
      <c r="H16" s="429">
        <v>10</v>
      </c>
      <c r="I16" s="477"/>
    </row>
    <row r="17" spans="1:11" s="392" customFormat="1">
      <c r="A17" s="473">
        <v>9</v>
      </c>
      <c r="B17" s="478" t="s">
        <v>1405</v>
      </c>
      <c r="C17" s="431" t="s">
        <v>1687</v>
      </c>
      <c r="D17" s="431" t="s">
        <v>1699</v>
      </c>
      <c r="E17" s="431" t="s">
        <v>1700</v>
      </c>
      <c r="F17" s="427"/>
      <c r="G17" s="442">
        <v>9</v>
      </c>
      <c r="H17" s="429">
        <v>7</v>
      </c>
      <c r="I17" s="476"/>
      <c r="J17" s="391"/>
      <c r="K17" s="391"/>
    </row>
    <row r="18" spans="1:11">
      <c r="A18" s="473">
        <v>10</v>
      </c>
      <c r="B18" s="474" t="s">
        <v>1405</v>
      </c>
      <c r="C18" s="429" t="s">
        <v>1687</v>
      </c>
      <c r="D18" s="429" t="s">
        <v>1699</v>
      </c>
      <c r="E18" s="429" t="s">
        <v>1701</v>
      </c>
      <c r="F18" s="431"/>
      <c r="G18" s="475" t="s">
        <v>1777</v>
      </c>
      <c r="H18" s="429">
        <v>300</v>
      </c>
      <c r="I18" s="477"/>
    </row>
    <row r="19" spans="1:11">
      <c r="A19" s="473">
        <v>11</v>
      </c>
      <c r="B19" s="474" t="s">
        <v>1405</v>
      </c>
      <c r="C19" s="429" t="s">
        <v>1687</v>
      </c>
      <c r="D19" s="429" t="s">
        <v>1699</v>
      </c>
      <c r="E19" s="429" t="s">
        <v>1702</v>
      </c>
      <c r="F19" s="431"/>
      <c r="G19" s="475" t="s">
        <v>1777</v>
      </c>
      <c r="H19" s="429">
        <v>300</v>
      </c>
      <c r="I19" s="477"/>
    </row>
    <row r="20" spans="1:11">
      <c r="A20" s="473">
        <v>12</v>
      </c>
      <c r="B20" s="474" t="s">
        <v>1405</v>
      </c>
      <c r="C20" s="429" t="s">
        <v>1687</v>
      </c>
      <c r="D20" s="429" t="s">
        <v>1699</v>
      </c>
      <c r="E20" s="429" t="s">
        <v>1703</v>
      </c>
      <c r="F20" s="431"/>
      <c r="G20" s="475" t="s">
        <v>1777</v>
      </c>
      <c r="H20" s="429">
        <v>300</v>
      </c>
      <c r="I20" s="477"/>
    </row>
    <row r="21" spans="1:11">
      <c r="A21" s="473">
        <v>13</v>
      </c>
      <c r="B21" s="474" t="s">
        <v>1405</v>
      </c>
      <c r="C21" s="429" t="s">
        <v>1687</v>
      </c>
      <c r="D21" s="429" t="s">
        <v>1699</v>
      </c>
      <c r="E21" s="429" t="s">
        <v>1707</v>
      </c>
      <c r="F21" s="431"/>
      <c r="G21" s="442" t="s">
        <v>1778</v>
      </c>
      <c r="H21" s="431">
        <v>10</v>
      </c>
      <c r="I21" s="477"/>
    </row>
    <row r="22" spans="1:11">
      <c r="A22" s="473">
        <v>14</v>
      </c>
      <c r="B22" s="474" t="s">
        <v>1405</v>
      </c>
      <c r="C22" s="429" t="s">
        <v>1687</v>
      </c>
      <c r="D22" s="429" t="s">
        <v>1699</v>
      </c>
      <c r="E22" s="429" t="s">
        <v>1708</v>
      </c>
      <c r="F22" s="431"/>
      <c r="G22" s="475" t="s">
        <v>1777</v>
      </c>
      <c r="H22" s="429">
        <v>2</v>
      </c>
      <c r="I22" s="477"/>
    </row>
    <row r="23" spans="1:11">
      <c r="A23" s="473">
        <v>15</v>
      </c>
      <c r="B23" s="474" t="s">
        <v>1405</v>
      </c>
      <c r="C23" s="429" t="s">
        <v>1687</v>
      </c>
      <c r="D23" s="429" t="s">
        <v>1699</v>
      </c>
      <c r="E23" s="429" t="s">
        <v>1709</v>
      </c>
      <c r="F23" s="431"/>
      <c r="G23" s="442" t="s">
        <v>1778</v>
      </c>
      <c r="H23" s="429">
        <v>15</v>
      </c>
      <c r="I23" s="477"/>
    </row>
    <row r="24" spans="1:11">
      <c r="A24" s="473">
        <v>16</v>
      </c>
      <c r="B24" s="474" t="s">
        <v>1405</v>
      </c>
      <c r="C24" s="429" t="s">
        <v>1687</v>
      </c>
      <c r="D24" s="429" t="s">
        <v>1699</v>
      </c>
      <c r="E24" s="429" t="s">
        <v>1784</v>
      </c>
      <c r="F24" s="481"/>
      <c r="G24" s="442" t="s">
        <v>1778</v>
      </c>
      <c r="H24" s="429">
        <v>31</v>
      </c>
      <c r="I24" s="477"/>
    </row>
    <row r="25" spans="1:11">
      <c r="A25" s="473">
        <v>17</v>
      </c>
      <c r="B25" s="474" t="s">
        <v>1407</v>
      </c>
      <c r="C25" s="429" t="s">
        <v>1687</v>
      </c>
      <c r="D25" s="429" t="s">
        <v>1699</v>
      </c>
      <c r="E25" s="429" t="s">
        <v>1785</v>
      </c>
      <c r="F25" s="431"/>
      <c r="G25" s="475" t="s">
        <v>1777</v>
      </c>
      <c r="H25" s="429">
        <v>300</v>
      </c>
      <c r="I25" s="477"/>
    </row>
    <row r="26" spans="1:11">
      <c r="A26" s="473">
        <v>18</v>
      </c>
      <c r="B26" s="474" t="s">
        <v>1407</v>
      </c>
      <c r="C26" s="429" t="s">
        <v>1687</v>
      </c>
      <c r="D26" s="429" t="s">
        <v>1699</v>
      </c>
      <c r="E26" s="429" t="s">
        <v>1786</v>
      </c>
      <c r="F26" s="431"/>
      <c r="G26" s="475" t="s">
        <v>1777</v>
      </c>
      <c r="H26" s="429">
        <v>300</v>
      </c>
      <c r="I26" s="477"/>
    </row>
    <row r="27" spans="1:11">
      <c r="A27" s="473">
        <v>19</v>
      </c>
      <c r="B27" s="474" t="s">
        <v>1407</v>
      </c>
      <c r="C27" s="429" t="s">
        <v>1687</v>
      </c>
      <c r="D27" s="429" t="s">
        <v>1699</v>
      </c>
      <c r="E27" s="429" t="s">
        <v>1787</v>
      </c>
      <c r="F27" s="431"/>
      <c r="G27" s="475" t="s">
        <v>1777</v>
      </c>
      <c r="H27" s="429">
        <v>300</v>
      </c>
      <c r="I27" s="477"/>
    </row>
    <row r="28" spans="1:11" ht="43.5" customHeight="1">
      <c r="A28" s="473">
        <v>20</v>
      </c>
      <c r="B28" s="474"/>
      <c r="C28" s="429" t="s">
        <v>1687</v>
      </c>
      <c r="D28" s="429" t="s">
        <v>1699</v>
      </c>
      <c r="E28" s="429" t="s">
        <v>1788</v>
      </c>
      <c r="F28" s="431" t="s">
        <v>1898</v>
      </c>
      <c r="G28" s="475" t="s">
        <v>1777</v>
      </c>
      <c r="H28" s="429">
        <v>20</v>
      </c>
      <c r="I28" s="477"/>
    </row>
    <row r="29" spans="1:11">
      <c r="A29" s="473">
        <v>21</v>
      </c>
      <c r="B29" s="474"/>
      <c r="C29" s="429" t="s">
        <v>1687</v>
      </c>
      <c r="D29" s="429" t="s">
        <v>1699</v>
      </c>
      <c r="E29" s="429" t="s">
        <v>1789</v>
      </c>
      <c r="F29" s="431" t="s">
        <v>1892</v>
      </c>
      <c r="G29" s="442" t="s">
        <v>1778</v>
      </c>
      <c r="H29" s="429">
        <v>10</v>
      </c>
      <c r="I29" s="477"/>
    </row>
    <row r="30" spans="1:11">
      <c r="A30" s="473">
        <v>22</v>
      </c>
      <c r="B30" s="479"/>
      <c r="C30" s="429" t="s">
        <v>1128</v>
      </c>
      <c r="D30" s="429" t="s">
        <v>1699</v>
      </c>
      <c r="E30" s="429" t="s">
        <v>1790</v>
      </c>
      <c r="F30" s="431" t="s">
        <v>1791</v>
      </c>
      <c r="G30" s="475" t="s">
        <v>1777</v>
      </c>
      <c r="H30" s="429">
        <v>2</v>
      </c>
      <c r="I30" s="477"/>
    </row>
    <row r="31" spans="1:11" ht="60">
      <c r="A31" s="473">
        <v>23</v>
      </c>
      <c r="B31" s="479"/>
      <c r="C31" s="429" t="s">
        <v>1128</v>
      </c>
      <c r="D31" s="429" t="s">
        <v>1699</v>
      </c>
      <c r="E31" s="429" t="s">
        <v>1792</v>
      </c>
      <c r="F31" s="431" t="s">
        <v>1793</v>
      </c>
      <c r="G31" s="475" t="s">
        <v>1777</v>
      </c>
      <c r="H31" s="429">
        <v>2</v>
      </c>
      <c r="I31" s="477"/>
    </row>
    <row r="32" spans="1:11">
      <c r="A32" s="473">
        <v>24</v>
      </c>
      <c r="B32" s="474"/>
      <c r="C32" s="429" t="s">
        <v>1128</v>
      </c>
      <c r="D32" s="429" t="s">
        <v>1079</v>
      </c>
      <c r="E32" s="429" t="s">
        <v>1080</v>
      </c>
      <c r="F32" s="431"/>
      <c r="G32" s="442" t="s">
        <v>1778</v>
      </c>
      <c r="H32" s="429">
        <v>13</v>
      </c>
      <c r="I32" s="477"/>
    </row>
    <row r="33" spans="1:9">
      <c r="A33" s="473">
        <v>25</v>
      </c>
      <c r="B33" s="474"/>
      <c r="C33" s="429" t="s">
        <v>1128</v>
      </c>
      <c r="D33" s="429" t="s">
        <v>1699</v>
      </c>
      <c r="E33" s="429" t="s">
        <v>1713</v>
      </c>
      <c r="F33" s="431"/>
      <c r="G33" s="475" t="s">
        <v>1777</v>
      </c>
      <c r="H33" s="429">
        <v>300</v>
      </c>
      <c r="I33" s="477"/>
    </row>
    <row r="34" spans="1:9">
      <c r="A34" s="473">
        <v>26</v>
      </c>
      <c r="B34" s="474"/>
      <c r="C34" s="429" t="s">
        <v>1128</v>
      </c>
      <c r="D34" s="429" t="s">
        <v>1699</v>
      </c>
      <c r="E34" s="429" t="s">
        <v>1715</v>
      </c>
      <c r="F34" s="431"/>
      <c r="G34" s="475" t="s">
        <v>1777</v>
      </c>
      <c r="H34" s="429">
        <v>50</v>
      </c>
      <c r="I34" s="477"/>
    </row>
    <row r="35" spans="1:9" ht="24">
      <c r="A35" s="473">
        <v>27</v>
      </c>
      <c r="B35" s="474"/>
      <c r="C35" s="429" t="s">
        <v>1128</v>
      </c>
      <c r="D35" s="429" t="s">
        <v>1699</v>
      </c>
      <c r="E35" s="429" t="s">
        <v>1794</v>
      </c>
      <c r="F35" s="431" t="s">
        <v>1795</v>
      </c>
      <c r="G35" s="475" t="s">
        <v>1777</v>
      </c>
      <c r="H35" s="429">
        <v>20</v>
      </c>
      <c r="I35" s="477"/>
    </row>
    <row r="36" spans="1:9">
      <c r="A36" s="473">
        <v>28</v>
      </c>
      <c r="B36" s="474"/>
      <c r="C36" s="429" t="s">
        <v>1128</v>
      </c>
      <c r="D36" s="429" t="s">
        <v>1699</v>
      </c>
      <c r="E36" s="429" t="s">
        <v>1796</v>
      </c>
      <c r="F36" s="431"/>
      <c r="G36" s="475" t="s">
        <v>1724</v>
      </c>
      <c r="H36" s="442" t="s">
        <v>1797</v>
      </c>
      <c r="I36" s="477"/>
    </row>
    <row r="37" spans="1:9">
      <c r="A37" s="473">
        <v>29</v>
      </c>
      <c r="B37" s="427"/>
      <c r="C37" s="427" t="s">
        <v>1128</v>
      </c>
      <c r="D37" s="427" t="s">
        <v>1699</v>
      </c>
      <c r="E37" s="427" t="s">
        <v>1798</v>
      </c>
      <c r="F37" s="427"/>
      <c r="G37" s="475" t="s">
        <v>1777</v>
      </c>
      <c r="H37" s="429">
        <v>2</v>
      </c>
      <c r="I37" s="477"/>
    </row>
    <row r="38" spans="1:9" ht="36">
      <c r="A38" s="473">
        <v>30</v>
      </c>
      <c r="B38" s="427"/>
      <c r="C38" s="427" t="s">
        <v>1128</v>
      </c>
      <c r="D38" s="427" t="s">
        <v>1699</v>
      </c>
      <c r="E38" s="427" t="s">
        <v>1870</v>
      </c>
      <c r="F38" s="427" t="s">
        <v>1869</v>
      </c>
      <c r="G38" s="475" t="s">
        <v>1777</v>
      </c>
      <c r="H38" s="429">
        <v>2</v>
      </c>
      <c r="I38" s="476" t="s">
        <v>1799</v>
      </c>
    </row>
    <row r="39" spans="1:9" ht="24">
      <c r="A39" s="473">
        <v>31</v>
      </c>
      <c r="B39" s="427"/>
      <c r="C39" s="427" t="s">
        <v>1128</v>
      </c>
      <c r="D39" s="427" t="s">
        <v>1699</v>
      </c>
      <c r="E39" s="427" t="s">
        <v>1800</v>
      </c>
      <c r="F39" s="427" t="s">
        <v>1801</v>
      </c>
      <c r="G39" s="475">
        <v>9</v>
      </c>
      <c r="H39" s="429">
        <v>18</v>
      </c>
      <c r="I39" s="477"/>
    </row>
    <row r="40" spans="1:9" ht="58.5" customHeight="1">
      <c r="A40" s="473">
        <v>32</v>
      </c>
      <c r="B40" s="474"/>
      <c r="C40" s="429" t="s">
        <v>1128</v>
      </c>
      <c r="D40" s="427" t="s">
        <v>1736</v>
      </c>
      <c r="E40" s="431" t="s">
        <v>1746</v>
      </c>
      <c r="F40" s="431" t="s">
        <v>1802</v>
      </c>
      <c r="G40" s="475">
        <v>9</v>
      </c>
      <c r="H40" s="429">
        <v>14</v>
      </c>
      <c r="I40" s="477"/>
    </row>
    <row r="41" spans="1:9" ht="40.5" customHeight="1">
      <c r="A41" s="473">
        <v>33</v>
      </c>
      <c r="B41" s="474"/>
      <c r="C41" s="429" t="s">
        <v>1128</v>
      </c>
      <c r="D41" s="427" t="s">
        <v>1736</v>
      </c>
      <c r="E41" s="431" t="s">
        <v>1748</v>
      </c>
      <c r="F41" s="431" t="s">
        <v>1803</v>
      </c>
      <c r="G41" s="475">
        <v>9</v>
      </c>
      <c r="H41" s="429">
        <v>14</v>
      </c>
      <c r="I41" s="477"/>
    </row>
    <row r="42" spans="1:9">
      <c r="A42" s="473">
        <v>34</v>
      </c>
      <c r="B42" s="478" t="s">
        <v>1407</v>
      </c>
      <c r="C42" s="429" t="s">
        <v>1128</v>
      </c>
      <c r="D42" s="427" t="s">
        <v>1736</v>
      </c>
      <c r="E42" s="429" t="s">
        <v>1804</v>
      </c>
      <c r="F42" s="431"/>
      <c r="G42" s="475">
        <v>9</v>
      </c>
      <c r="H42" s="429">
        <v>14</v>
      </c>
      <c r="I42" s="477"/>
    </row>
    <row r="43" spans="1:9">
      <c r="A43" s="473">
        <v>35</v>
      </c>
      <c r="B43" s="474"/>
      <c r="C43" s="429" t="s">
        <v>1128</v>
      </c>
      <c r="D43" s="427" t="s">
        <v>1736</v>
      </c>
      <c r="E43" s="429" t="s">
        <v>1751</v>
      </c>
      <c r="F43" s="431" t="s">
        <v>1752</v>
      </c>
      <c r="G43" s="475" t="s">
        <v>1778</v>
      </c>
      <c r="H43" s="429">
        <v>4</v>
      </c>
      <c r="I43" s="477"/>
    </row>
    <row r="44" spans="1:9" ht="36">
      <c r="A44" s="473">
        <v>36</v>
      </c>
      <c r="B44" s="427"/>
      <c r="C44" s="427" t="s">
        <v>1128</v>
      </c>
      <c r="D44" s="427" t="s">
        <v>1736</v>
      </c>
      <c r="E44" s="427" t="s">
        <v>1805</v>
      </c>
      <c r="F44" s="427" t="s">
        <v>1806</v>
      </c>
      <c r="G44" s="475" t="s">
        <v>1777</v>
      </c>
      <c r="H44" s="429">
        <v>2</v>
      </c>
      <c r="I44" s="476" t="s">
        <v>1799</v>
      </c>
    </row>
    <row r="45" spans="1:9" ht="36">
      <c r="A45" s="473">
        <v>37</v>
      </c>
      <c r="B45" s="474"/>
      <c r="C45" s="427" t="s">
        <v>1128</v>
      </c>
      <c r="D45" s="427" t="s">
        <v>1736</v>
      </c>
      <c r="E45" s="427" t="s">
        <v>1765</v>
      </c>
      <c r="F45" s="427"/>
      <c r="G45" s="475" t="s">
        <v>1777</v>
      </c>
      <c r="H45" s="429">
        <v>2</v>
      </c>
      <c r="I45" s="476" t="s">
        <v>1799</v>
      </c>
    </row>
    <row r="46" spans="1:9">
      <c r="A46" s="473">
        <v>38</v>
      </c>
      <c r="B46" s="427"/>
      <c r="C46" s="431" t="s">
        <v>1128</v>
      </c>
      <c r="D46" s="427" t="s">
        <v>1736</v>
      </c>
      <c r="E46" s="427" t="s">
        <v>1755</v>
      </c>
      <c r="F46" s="427" t="s">
        <v>1756</v>
      </c>
      <c r="G46" s="475" t="s">
        <v>1777</v>
      </c>
      <c r="H46" s="429">
        <v>50</v>
      </c>
      <c r="I46" s="477"/>
    </row>
    <row r="47" spans="1:9">
      <c r="A47" s="473">
        <v>39</v>
      </c>
      <c r="B47" s="427"/>
      <c r="C47" s="427" t="s">
        <v>1128</v>
      </c>
      <c r="D47" s="427" t="s">
        <v>1699</v>
      </c>
      <c r="E47" s="427" t="s">
        <v>1807</v>
      </c>
      <c r="F47" s="427" t="s">
        <v>1756</v>
      </c>
      <c r="G47" s="475" t="s">
        <v>1724</v>
      </c>
      <c r="H47" s="442" t="s">
        <v>1797</v>
      </c>
      <c r="I47" s="477"/>
    </row>
    <row r="48" spans="1:9">
      <c r="A48" s="473">
        <v>40</v>
      </c>
      <c r="B48" s="427"/>
      <c r="C48" s="431" t="s">
        <v>1128</v>
      </c>
      <c r="D48" s="427" t="s">
        <v>1736</v>
      </c>
      <c r="E48" s="427" t="s">
        <v>1758</v>
      </c>
      <c r="F48" s="427" t="s">
        <v>1808</v>
      </c>
      <c r="G48" s="475" t="s">
        <v>1777</v>
      </c>
      <c r="H48" s="429">
        <v>50</v>
      </c>
      <c r="I48" s="477"/>
    </row>
    <row r="49" spans="1:11" s="393" customFormat="1">
      <c r="A49" s="473">
        <v>41</v>
      </c>
      <c r="B49" s="427"/>
      <c r="C49" s="431" t="s">
        <v>1128</v>
      </c>
      <c r="D49" s="427" t="s">
        <v>1736</v>
      </c>
      <c r="E49" s="427" t="s">
        <v>1761</v>
      </c>
      <c r="F49" s="427" t="s">
        <v>1762</v>
      </c>
      <c r="G49" s="475" t="s">
        <v>1777</v>
      </c>
      <c r="H49" s="429">
        <v>50</v>
      </c>
      <c r="I49" s="477"/>
      <c r="J49" s="377"/>
    </row>
    <row r="50" spans="1:11">
      <c r="A50" s="473">
        <v>42</v>
      </c>
      <c r="B50" s="427"/>
      <c r="C50" s="431" t="s">
        <v>1128</v>
      </c>
      <c r="D50" s="427" t="s">
        <v>1736</v>
      </c>
      <c r="E50" s="427" t="s">
        <v>1766</v>
      </c>
      <c r="F50" s="427" t="s">
        <v>1767</v>
      </c>
      <c r="G50" s="475" t="s">
        <v>1777</v>
      </c>
      <c r="H50" s="429">
        <v>50</v>
      </c>
      <c r="I50" s="477"/>
    </row>
    <row r="51" spans="1:11" s="394" customFormat="1">
      <c r="A51" s="473">
        <v>43</v>
      </c>
      <c r="B51" s="480"/>
      <c r="C51" s="431" t="s">
        <v>1128</v>
      </c>
      <c r="D51" s="427" t="s">
        <v>1736</v>
      </c>
      <c r="E51" s="429" t="s">
        <v>1809</v>
      </c>
      <c r="F51" s="431"/>
      <c r="G51" s="475" t="s">
        <v>1724</v>
      </c>
      <c r="H51" s="442" t="s">
        <v>1797</v>
      </c>
      <c r="I51" s="477"/>
      <c r="J51" s="377"/>
      <c r="K51" s="377"/>
    </row>
    <row r="52" spans="1:11" s="394" customFormat="1">
      <c r="A52" s="473">
        <v>44</v>
      </c>
      <c r="B52" s="480"/>
      <c r="C52" s="431" t="s">
        <v>1128</v>
      </c>
      <c r="D52" s="427" t="s">
        <v>1736</v>
      </c>
      <c r="E52" s="429" t="s">
        <v>1810</v>
      </c>
      <c r="F52" s="431"/>
      <c r="G52" s="475" t="s">
        <v>1777</v>
      </c>
      <c r="H52" s="442">
        <v>2</v>
      </c>
      <c r="I52" s="477"/>
      <c r="J52" s="377"/>
      <c r="K52" s="377"/>
    </row>
    <row r="53" spans="1:11" s="394" customFormat="1" ht="32.25" customHeight="1">
      <c r="A53" s="473">
        <v>45</v>
      </c>
      <c r="B53" s="480"/>
      <c r="C53" s="431" t="s">
        <v>1128</v>
      </c>
      <c r="D53" s="427" t="s">
        <v>1811</v>
      </c>
      <c r="E53" s="429" t="s">
        <v>1812</v>
      </c>
      <c r="F53" s="431" t="s">
        <v>1813</v>
      </c>
      <c r="G53" s="475" t="s">
        <v>1778</v>
      </c>
      <c r="H53" s="442">
        <v>1</v>
      </c>
      <c r="I53" s="477"/>
      <c r="J53" s="377"/>
      <c r="K53" s="377"/>
    </row>
    <row r="54" spans="1:11" s="394" customFormat="1" ht="40.5" customHeight="1">
      <c r="A54" s="473">
        <v>46</v>
      </c>
      <c r="B54" s="480"/>
      <c r="C54" s="431" t="s">
        <v>1128</v>
      </c>
      <c r="D54" s="427" t="s">
        <v>1811</v>
      </c>
      <c r="E54" s="431" t="s">
        <v>1814</v>
      </c>
      <c r="F54" s="431" t="s">
        <v>1815</v>
      </c>
      <c r="G54" s="475" t="s">
        <v>1778</v>
      </c>
      <c r="H54" s="442">
        <v>1</v>
      </c>
      <c r="I54" s="477"/>
      <c r="J54" s="377"/>
      <c r="K54" s="377"/>
    </row>
    <row r="55" spans="1:11" s="378" customFormat="1" ht="36" customHeight="1">
      <c r="A55" s="473">
        <v>47</v>
      </c>
      <c r="B55" s="474"/>
      <c r="C55" s="431" t="s">
        <v>1128</v>
      </c>
      <c r="D55" s="427" t="s">
        <v>1699</v>
      </c>
      <c r="E55" s="429" t="s">
        <v>1816</v>
      </c>
      <c r="F55" s="431" t="s">
        <v>1817</v>
      </c>
      <c r="G55" s="475">
        <v>9</v>
      </c>
      <c r="H55" s="442">
        <v>15</v>
      </c>
      <c r="I55" s="477"/>
      <c r="J55" s="377"/>
      <c r="K55" s="377"/>
    </row>
    <row r="56" spans="1:11" s="378" customFormat="1" ht="33.75" customHeight="1" thickBot="1">
      <c r="A56" s="460">
        <v>48</v>
      </c>
      <c r="B56" s="461"/>
      <c r="C56" s="465" t="s">
        <v>1128</v>
      </c>
      <c r="D56" s="463" t="s">
        <v>1699</v>
      </c>
      <c r="E56" s="464" t="s">
        <v>1818</v>
      </c>
      <c r="F56" s="465" t="s">
        <v>1817</v>
      </c>
      <c r="G56" s="466">
        <v>9</v>
      </c>
      <c r="H56" s="467">
        <v>15</v>
      </c>
      <c r="I56" s="468"/>
      <c r="J56" s="377"/>
      <c r="K56" s="377"/>
    </row>
  </sheetData>
  <mergeCells count="1">
    <mergeCell ref="A7:I7"/>
  </mergeCells>
  <phoneticPr fontId="4"/>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CECBB-8AF3-4566-8F57-2A414C0B4710}">
  <sheetPr codeName="Sheet9">
    <pageSetUpPr fitToPage="1"/>
  </sheetPr>
  <dimension ref="A1:K69"/>
  <sheetViews>
    <sheetView showGridLines="0" view="pageBreakPreview" zoomScaleNormal="55" zoomScaleSheetLayoutView="100" workbookViewId="0">
      <pane ySplit="8" topLeftCell="A9" activePane="bottomLeft" state="frozen"/>
      <selection pane="bottomLeft"/>
    </sheetView>
  </sheetViews>
  <sheetFormatPr defaultColWidth="8.08203125" defaultRowHeight="18"/>
  <cols>
    <col min="1" max="1" width="4.08203125" style="403" customWidth="1"/>
    <col min="2" max="2" width="4.08203125" style="404" customWidth="1"/>
    <col min="3" max="5" width="28.08203125" style="398" customWidth="1"/>
    <col min="6" max="6" width="55.58203125" style="392" customWidth="1"/>
    <col min="7" max="9" width="11.58203125" style="398" customWidth="1"/>
    <col min="10" max="16384" width="8.08203125" style="398"/>
  </cols>
  <sheetData>
    <row r="1" spans="1:10">
      <c r="A1" s="379" t="s">
        <v>1819</v>
      </c>
      <c r="B1" s="395"/>
      <c r="C1" s="396"/>
      <c r="D1" s="396"/>
      <c r="E1" s="396"/>
      <c r="F1" s="397"/>
      <c r="G1" s="396"/>
      <c r="H1" s="396"/>
      <c r="I1" s="396"/>
    </row>
    <row r="2" spans="1:10">
      <c r="A2" s="396" t="s">
        <v>1674</v>
      </c>
      <c r="B2" s="396"/>
      <c r="C2" s="396"/>
      <c r="D2" s="396"/>
      <c r="E2" s="396"/>
      <c r="F2" s="397"/>
      <c r="G2" s="396"/>
      <c r="H2" s="396"/>
      <c r="I2" s="396"/>
    </row>
    <row r="3" spans="1:10">
      <c r="A3" s="396" t="s">
        <v>1775</v>
      </c>
      <c r="B3" s="396"/>
      <c r="C3" s="396"/>
      <c r="D3" s="396"/>
      <c r="E3" s="396"/>
      <c r="F3" s="396"/>
      <c r="G3" s="396"/>
      <c r="H3" s="396"/>
      <c r="I3" s="396"/>
    </row>
    <row r="4" spans="1:10">
      <c r="A4" s="396" t="s">
        <v>1676</v>
      </c>
      <c r="B4" s="396"/>
      <c r="C4" s="396"/>
      <c r="D4" s="396"/>
      <c r="E4" s="396"/>
      <c r="F4" s="397"/>
      <c r="G4" s="396"/>
      <c r="H4" s="396"/>
      <c r="I4" s="396"/>
    </row>
    <row r="5" spans="1:10" s="387" customFormat="1">
      <c r="A5" s="386" t="s">
        <v>1677</v>
      </c>
      <c r="B5" s="386"/>
      <c r="C5" s="386"/>
      <c r="D5" s="386"/>
      <c r="E5" s="386"/>
      <c r="F5" s="386"/>
      <c r="G5" s="386"/>
      <c r="H5" s="386"/>
      <c r="I5" s="386"/>
    </row>
    <row r="6" spans="1:10" ht="18.5" thickBot="1">
      <c r="A6" s="396"/>
      <c r="B6" s="396"/>
      <c r="C6" s="396"/>
      <c r="D6" s="396"/>
      <c r="E6" s="396"/>
      <c r="F6" s="397"/>
      <c r="G6" s="396"/>
      <c r="H6" s="396"/>
      <c r="I6" s="396"/>
    </row>
    <row r="7" spans="1:10">
      <c r="A7" s="542" t="s">
        <v>1776</v>
      </c>
      <c r="B7" s="543"/>
      <c r="C7" s="543"/>
      <c r="D7" s="543"/>
      <c r="E7" s="543"/>
      <c r="F7" s="543"/>
      <c r="G7" s="543"/>
      <c r="H7" s="543"/>
      <c r="I7" s="544"/>
    </row>
    <row r="8" spans="1:10">
      <c r="A8" s="388" t="s">
        <v>1679</v>
      </c>
      <c r="B8" s="389" t="s">
        <v>1010</v>
      </c>
      <c r="C8" s="389" t="s">
        <v>1264</v>
      </c>
      <c r="D8" s="389" t="s">
        <v>1680</v>
      </c>
      <c r="E8" s="389" t="s">
        <v>1681</v>
      </c>
      <c r="F8" s="389" t="s">
        <v>1012</v>
      </c>
      <c r="G8" s="389" t="s">
        <v>1682</v>
      </c>
      <c r="H8" s="389" t="s">
        <v>1404</v>
      </c>
      <c r="I8" s="390" t="s">
        <v>1012</v>
      </c>
    </row>
    <row r="9" spans="1:10" ht="24">
      <c r="A9" s="469">
        <v>1</v>
      </c>
      <c r="B9" s="470"/>
      <c r="C9" s="428" t="s">
        <v>1683</v>
      </c>
      <c r="D9" s="422" t="s">
        <v>1683</v>
      </c>
      <c r="E9" s="422" t="s">
        <v>1683</v>
      </c>
      <c r="F9" s="423" t="s">
        <v>1868</v>
      </c>
      <c r="G9" s="471">
        <v>9</v>
      </c>
      <c r="H9" s="428">
        <v>16</v>
      </c>
      <c r="I9" s="472"/>
    </row>
    <row r="10" spans="1:10" ht="48">
      <c r="A10" s="473">
        <v>2</v>
      </c>
      <c r="B10" s="474"/>
      <c r="C10" s="429" t="s">
        <v>1684</v>
      </c>
      <c r="D10" s="424" t="s">
        <v>1684</v>
      </c>
      <c r="E10" s="424" t="s">
        <v>1685</v>
      </c>
      <c r="F10" s="425" t="s">
        <v>1867</v>
      </c>
      <c r="G10" s="475">
        <v>9</v>
      </c>
      <c r="H10" s="429">
        <v>18</v>
      </c>
      <c r="I10" s="476"/>
    </row>
    <row r="11" spans="1:10">
      <c r="A11" s="473">
        <v>3</v>
      </c>
      <c r="B11" s="474"/>
      <c r="C11" s="429" t="s">
        <v>1684</v>
      </c>
      <c r="D11" s="426" t="s">
        <v>1865</v>
      </c>
      <c r="E11" s="426" t="s">
        <v>1866</v>
      </c>
      <c r="F11" s="426"/>
      <c r="G11" s="475" t="s">
        <v>1777</v>
      </c>
      <c r="H11" s="429">
        <v>50</v>
      </c>
      <c r="I11" s="477"/>
    </row>
    <row r="12" spans="1:10" s="392" customFormat="1">
      <c r="A12" s="473">
        <v>4</v>
      </c>
      <c r="B12" s="431"/>
      <c r="C12" s="427" t="s">
        <v>1687</v>
      </c>
      <c r="D12" s="427" t="s">
        <v>1688</v>
      </c>
      <c r="E12" s="431" t="s">
        <v>1689</v>
      </c>
      <c r="F12" s="431"/>
      <c r="G12" s="442" t="s">
        <v>1690</v>
      </c>
      <c r="H12" s="442">
        <v>10</v>
      </c>
      <c r="I12" s="476"/>
    </row>
    <row r="13" spans="1:10" ht="51.75" customHeight="1">
      <c r="A13" s="473">
        <v>5</v>
      </c>
      <c r="B13" s="427"/>
      <c r="C13" s="427" t="s">
        <v>1687</v>
      </c>
      <c r="D13" s="427" t="s">
        <v>1688</v>
      </c>
      <c r="E13" s="427" t="s">
        <v>1779</v>
      </c>
      <c r="F13" s="427" t="s">
        <v>1692</v>
      </c>
      <c r="G13" s="442" t="s">
        <v>1778</v>
      </c>
      <c r="H13" s="442">
        <v>11</v>
      </c>
      <c r="I13" s="477"/>
      <c r="J13" s="399"/>
    </row>
    <row r="14" spans="1:10" ht="51.75" customHeight="1">
      <c r="A14" s="473">
        <v>6</v>
      </c>
      <c r="B14" s="474"/>
      <c r="C14" s="427" t="s">
        <v>1687</v>
      </c>
      <c r="D14" s="427" t="s">
        <v>1688</v>
      </c>
      <c r="E14" s="427" t="s">
        <v>1780</v>
      </c>
      <c r="F14" s="427" t="s">
        <v>1695</v>
      </c>
      <c r="G14" s="442" t="s">
        <v>1690</v>
      </c>
      <c r="H14" s="429">
        <v>10</v>
      </c>
      <c r="I14" s="477"/>
    </row>
    <row r="15" spans="1:10" ht="51.75" customHeight="1">
      <c r="A15" s="473">
        <v>7</v>
      </c>
      <c r="B15" s="474"/>
      <c r="C15" s="427" t="s">
        <v>1687</v>
      </c>
      <c r="D15" s="427" t="s">
        <v>1688</v>
      </c>
      <c r="E15" s="427" t="s">
        <v>1781</v>
      </c>
      <c r="F15" s="427" t="s">
        <v>1697</v>
      </c>
      <c r="G15" s="475" t="s">
        <v>1690</v>
      </c>
      <c r="H15" s="429">
        <v>10</v>
      </c>
      <c r="I15" s="477"/>
    </row>
    <row r="16" spans="1:10" ht="51.75" customHeight="1">
      <c r="A16" s="473">
        <v>8</v>
      </c>
      <c r="B16" s="474"/>
      <c r="C16" s="427" t="s">
        <v>1687</v>
      </c>
      <c r="D16" s="427" t="s">
        <v>1688</v>
      </c>
      <c r="E16" s="427" t="s">
        <v>1783</v>
      </c>
      <c r="F16" s="427" t="s">
        <v>1695</v>
      </c>
      <c r="G16" s="475" t="s">
        <v>1690</v>
      </c>
      <c r="H16" s="429">
        <v>10</v>
      </c>
      <c r="I16" s="477"/>
    </row>
    <row r="17" spans="1:9" s="392" customFormat="1">
      <c r="A17" s="473">
        <v>9</v>
      </c>
      <c r="B17" s="478" t="s">
        <v>1405</v>
      </c>
      <c r="C17" s="431" t="s">
        <v>1687</v>
      </c>
      <c r="D17" s="431" t="s">
        <v>1699</v>
      </c>
      <c r="E17" s="431" t="s">
        <v>1700</v>
      </c>
      <c r="F17" s="427"/>
      <c r="G17" s="442">
        <v>9</v>
      </c>
      <c r="H17" s="429">
        <v>7</v>
      </c>
      <c r="I17" s="476"/>
    </row>
    <row r="18" spans="1:9">
      <c r="A18" s="473">
        <v>10</v>
      </c>
      <c r="B18" s="474" t="s">
        <v>1405</v>
      </c>
      <c r="C18" s="429" t="s">
        <v>1687</v>
      </c>
      <c r="D18" s="429" t="s">
        <v>1699</v>
      </c>
      <c r="E18" s="429" t="s">
        <v>1701</v>
      </c>
      <c r="F18" s="431"/>
      <c r="G18" s="475" t="s">
        <v>1777</v>
      </c>
      <c r="H18" s="429">
        <v>300</v>
      </c>
      <c r="I18" s="477"/>
    </row>
    <row r="19" spans="1:9">
      <c r="A19" s="473">
        <v>11</v>
      </c>
      <c r="B19" s="474" t="s">
        <v>1405</v>
      </c>
      <c r="C19" s="429" t="s">
        <v>1687</v>
      </c>
      <c r="D19" s="429" t="s">
        <v>1699</v>
      </c>
      <c r="E19" s="429" t="s">
        <v>1702</v>
      </c>
      <c r="F19" s="431"/>
      <c r="G19" s="475" t="s">
        <v>1777</v>
      </c>
      <c r="H19" s="429">
        <v>300</v>
      </c>
      <c r="I19" s="477"/>
    </row>
    <row r="20" spans="1:9">
      <c r="A20" s="473">
        <v>12</v>
      </c>
      <c r="B20" s="474" t="s">
        <v>1405</v>
      </c>
      <c r="C20" s="429" t="s">
        <v>1687</v>
      </c>
      <c r="D20" s="429" t="s">
        <v>1699</v>
      </c>
      <c r="E20" s="429" t="s">
        <v>1703</v>
      </c>
      <c r="F20" s="431"/>
      <c r="G20" s="475" t="s">
        <v>1777</v>
      </c>
      <c r="H20" s="429">
        <v>300</v>
      </c>
      <c r="I20" s="477"/>
    </row>
    <row r="21" spans="1:9">
      <c r="A21" s="473">
        <v>13</v>
      </c>
      <c r="B21" s="474" t="s">
        <v>1405</v>
      </c>
      <c r="C21" s="429" t="s">
        <v>1687</v>
      </c>
      <c r="D21" s="429" t="s">
        <v>1699</v>
      </c>
      <c r="E21" s="429" t="s">
        <v>1707</v>
      </c>
      <c r="F21" s="431"/>
      <c r="G21" s="442" t="s">
        <v>1690</v>
      </c>
      <c r="H21" s="429">
        <v>10</v>
      </c>
      <c r="I21" s="477"/>
    </row>
    <row r="22" spans="1:9">
      <c r="A22" s="473">
        <v>14</v>
      </c>
      <c r="B22" s="474" t="s">
        <v>1405</v>
      </c>
      <c r="C22" s="429" t="s">
        <v>1687</v>
      </c>
      <c r="D22" s="429" t="s">
        <v>1699</v>
      </c>
      <c r="E22" s="429" t="s">
        <v>1708</v>
      </c>
      <c r="F22" s="431"/>
      <c r="G22" s="475" t="s">
        <v>1777</v>
      </c>
      <c r="H22" s="429">
        <v>2</v>
      </c>
      <c r="I22" s="477"/>
    </row>
    <row r="23" spans="1:9">
      <c r="A23" s="473">
        <v>15</v>
      </c>
      <c r="B23" s="474" t="s">
        <v>1405</v>
      </c>
      <c r="C23" s="429" t="s">
        <v>1687</v>
      </c>
      <c r="D23" s="429" t="s">
        <v>1699</v>
      </c>
      <c r="E23" s="429" t="s">
        <v>1709</v>
      </c>
      <c r="F23" s="431"/>
      <c r="G23" s="475" t="s">
        <v>1778</v>
      </c>
      <c r="H23" s="429">
        <v>15</v>
      </c>
      <c r="I23" s="477"/>
    </row>
    <row r="24" spans="1:9">
      <c r="A24" s="473">
        <v>16</v>
      </c>
      <c r="B24" s="474" t="s">
        <v>1405</v>
      </c>
      <c r="C24" s="429" t="s">
        <v>1687</v>
      </c>
      <c r="D24" s="427" t="s">
        <v>1699</v>
      </c>
      <c r="E24" s="427" t="s">
        <v>1784</v>
      </c>
      <c r="F24" s="481"/>
      <c r="G24" s="475" t="s">
        <v>1778</v>
      </c>
      <c r="H24" s="429">
        <v>31</v>
      </c>
      <c r="I24" s="477"/>
    </row>
    <row r="25" spans="1:9">
      <c r="A25" s="473">
        <v>17</v>
      </c>
      <c r="B25" s="474" t="s">
        <v>1407</v>
      </c>
      <c r="C25" s="429" t="s">
        <v>1687</v>
      </c>
      <c r="D25" s="429" t="s">
        <v>1699</v>
      </c>
      <c r="E25" s="429" t="s">
        <v>1785</v>
      </c>
      <c r="F25" s="431"/>
      <c r="G25" s="475" t="s">
        <v>1777</v>
      </c>
      <c r="H25" s="429">
        <v>300</v>
      </c>
      <c r="I25" s="477"/>
    </row>
    <row r="26" spans="1:9">
      <c r="A26" s="473">
        <v>18</v>
      </c>
      <c r="B26" s="474" t="s">
        <v>1407</v>
      </c>
      <c r="C26" s="429" t="s">
        <v>1687</v>
      </c>
      <c r="D26" s="429" t="s">
        <v>1699</v>
      </c>
      <c r="E26" s="429" t="s">
        <v>1786</v>
      </c>
      <c r="F26" s="431"/>
      <c r="G26" s="475" t="s">
        <v>1777</v>
      </c>
      <c r="H26" s="429">
        <v>300</v>
      </c>
      <c r="I26" s="477"/>
    </row>
    <row r="27" spans="1:9">
      <c r="A27" s="473">
        <v>19</v>
      </c>
      <c r="B27" s="474" t="s">
        <v>1407</v>
      </c>
      <c r="C27" s="429" t="s">
        <v>1687</v>
      </c>
      <c r="D27" s="429" t="s">
        <v>1699</v>
      </c>
      <c r="E27" s="429" t="s">
        <v>1787</v>
      </c>
      <c r="F27" s="431"/>
      <c r="G27" s="475" t="s">
        <v>1777</v>
      </c>
      <c r="H27" s="429">
        <v>300</v>
      </c>
      <c r="I27" s="477"/>
    </row>
    <row r="28" spans="1:9" ht="24">
      <c r="A28" s="473">
        <v>20</v>
      </c>
      <c r="B28" s="474"/>
      <c r="C28" s="429" t="s">
        <v>1687</v>
      </c>
      <c r="D28" s="429" t="s">
        <v>1699</v>
      </c>
      <c r="E28" s="429" t="s">
        <v>1788</v>
      </c>
      <c r="F28" s="431" t="s">
        <v>1898</v>
      </c>
      <c r="G28" s="475" t="s">
        <v>1777</v>
      </c>
      <c r="H28" s="429">
        <v>20</v>
      </c>
      <c r="I28" s="477"/>
    </row>
    <row r="29" spans="1:9" ht="24">
      <c r="A29" s="473">
        <v>21</v>
      </c>
      <c r="B29" s="474"/>
      <c r="C29" s="429" t="s">
        <v>1687</v>
      </c>
      <c r="D29" s="429" t="s">
        <v>1699</v>
      </c>
      <c r="E29" s="429" t="s">
        <v>1789</v>
      </c>
      <c r="F29" s="431" t="s">
        <v>1894</v>
      </c>
      <c r="G29" s="442" t="s">
        <v>1690</v>
      </c>
      <c r="H29" s="442">
        <v>10</v>
      </c>
      <c r="I29" s="477"/>
    </row>
    <row r="30" spans="1:9">
      <c r="A30" s="473">
        <v>22</v>
      </c>
      <c r="B30" s="474"/>
      <c r="C30" s="429" t="s">
        <v>1078</v>
      </c>
      <c r="D30" s="429" t="s">
        <v>1079</v>
      </c>
      <c r="E30" s="429" t="s">
        <v>1080</v>
      </c>
      <c r="F30" s="431"/>
      <c r="G30" s="442" t="s">
        <v>1693</v>
      </c>
      <c r="H30" s="429">
        <v>13</v>
      </c>
      <c r="I30" s="477"/>
    </row>
    <row r="31" spans="1:9">
      <c r="A31" s="473">
        <v>23</v>
      </c>
      <c r="B31" s="474" t="s">
        <v>1407</v>
      </c>
      <c r="C31" s="429" t="s">
        <v>1078</v>
      </c>
      <c r="D31" s="429" t="s">
        <v>1699</v>
      </c>
      <c r="E31" s="429" t="s">
        <v>1713</v>
      </c>
      <c r="F31" s="431"/>
      <c r="G31" s="475" t="s">
        <v>1777</v>
      </c>
      <c r="H31" s="429">
        <v>300</v>
      </c>
      <c r="I31" s="477"/>
    </row>
    <row r="32" spans="1:9">
      <c r="A32" s="473">
        <v>24</v>
      </c>
      <c r="B32" s="474" t="s">
        <v>1407</v>
      </c>
      <c r="C32" s="429" t="s">
        <v>1078</v>
      </c>
      <c r="D32" s="429" t="s">
        <v>1699</v>
      </c>
      <c r="E32" s="429" t="s">
        <v>1715</v>
      </c>
      <c r="F32" s="431"/>
      <c r="G32" s="475" t="s">
        <v>1777</v>
      </c>
      <c r="H32" s="429">
        <v>50</v>
      </c>
      <c r="I32" s="477"/>
    </row>
    <row r="33" spans="1:9">
      <c r="A33" s="473">
        <v>25</v>
      </c>
      <c r="B33" s="427"/>
      <c r="C33" s="427" t="s">
        <v>1078</v>
      </c>
      <c r="D33" s="427" t="s">
        <v>1699</v>
      </c>
      <c r="E33" s="427" t="s">
        <v>1820</v>
      </c>
      <c r="F33" s="427"/>
      <c r="G33" s="475" t="s">
        <v>1777</v>
      </c>
      <c r="H33" s="429">
        <v>300</v>
      </c>
      <c r="I33" s="477"/>
    </row>
    <row r="34" spans="1:9">
      <c r="A34" s="473">
        <v>26</v>
      </c>
      <c r="B34" s="474"/>
      <c r="C34" s="429" t="s">
        <v>1078</v>
      </c>
      <c r="D34" s="429" t="s">
        <v>1699</v>
      </c>
      <c r="E34" s="431" t="s">
        <v>1716</v>
      </c>
      <c r="F34" s="431"/>
      <c r="G34" s="442" t="s">
        <v>1690</v>
      </c>
      <c r="H34" s="429">
        <v>10</v>
      </c>
      <c r="I34" s="477"/>
    </row>
    <row r="35" spans="1:9">
      <c r="A35" s="473">
        <v>27</v>
      </c>
      <c r="B35" s="474"/>
      <c r="C35" s="429" t="s">
        <v>1078</v>
      </c>
      <c r="D35" s="429" t="s">
        <v>1699</v>
      </c>
      <c r="E35" s="431" t="s">
        <v>1368</v>
      </c>
      <c r="F35" s="431" t="s">
        <v>1821</v>
      </c>
      <c r="G35" s="442" t="s">
        <v>1690</v>
      </c>
      <c r="H35" s="429">
        <v>10</v>
      </c>
      <c r="I35" s="477"/>
    </row>
    <row r="36" spans="1:9" ht="36">
      <c r="A36" s="473">
        <v>28</v>
      </c>
      <c r="B36" s="474"/>
      <c r="C36" s="429" t="s">
        <v>1078</v>
      </c>
      <c r="D36" s="429" t="s">
        <v>1699</v>
      </c>
      <c r="E36" s="429" t="s">
        <v>1718</v>
      </c>
      <c r="F36" s="431" t="s">
        <v>1822</v>
      </c>
      <c r="G36" s="475" t="s">
        <v>1777</v>
      </c>
      <c r="H36" s="429">
        <v>20</v>
      </c>
      <c r="I36" s="477"/>
    </row>
    <row r="37" spans="1:9" ht="56.25" customHeight="1">
      <c r="A37" s="473">
        <v>29</v>
      </c>
      <c r="B37" s="474"/>
      <c r="C37" s="429" t="s">
        <v>1078</v>
      </c>
      <c r="D37" s="429" t="s">
        <v>1699</v>
      </c>
      <c r="E37" s="429" t="s">
        <v>1406</v>
      </c>
      <c r="F37" s="431" t="s">
        <v>1823</v>
      </c>
      <c r="G37" s="475" t="s">
        <v>1777</v>
      </c>
      <c r="H37" s="429">
        <v>20</v>
      </c>
      <c r="I37" s="477"/>
    </row>
    <row r="38" spans="1:9" s="392" customFormat="1" ht="36">
      <c r="A38" s="473">
        <v>30</v>
      </c>
      <c r="B38" s="431"/>
      <c r="C38" s="431" t="s">
        <v>1078</v>
      </c>
      <c r="D38" s="431" t="s">
        <v>1699</v>
      </c>
      <c r="E38" s="431" t="s">
        <v>1721</v>
      </c>
      <c r="F38" s="431"/>
      <c r="G38" s="442" t="s">
        <v>1686</v>
      </c>
      <c r="H38" s="442">
        <v>2</v>
      </c>
      <c r="I38" s="476" t="s">
        <v>1799</v>
      </c>
    </row>
    <row r="39" spans="1:9" ht="50.25" customHeight="1">
      <c r="A39" s="473">
        <v>31</v>
      </c>
      <c r="B39" s="474"/>
      <c r="C39" s="429" t="s">
        <v>1078</v>
      </c>
      <c r="D39" s="429" t="s">
        <v>1699</v>
      </c>
      <c r="E39" s="429" t="s">
        <v>1722</v>
      </c>
      <c r="F39" s="431" t="s">
        <v>1824</v>
      </c>
      <c r="G39" s="475" t="s">
        <v>1724</v>
      </c>
      <c r="H39" s="442" t="s">
        <v>1725</v>
      </c>
      <c r="I39" s="477"/>
    </row>
    <row r="40" spans="1:9" s="400" customFormat="1" ht="29.25" customHeight="1">
      <c r="A40" s="473">
        <v>32</v>
      </c>
      <c r="B40" s="431" t="s">
        <v>1405</v>
      </c>
      <c r="C40" s="431" t="s">
        <v>1710</v>
      </c>
      <c r="D40" s="431" t="s">
        <v>1699</v>
      </c>
      <c r="E40" s="431" t="s">
        <v>1726</v>
      </c>
      <c r="F40" s="431" t="s">
        <v>1893</v>
      </c>
      <c r="G40" s="475" t="s">
        <v>1724</v>
      </c>
      <c r="H40" s="442" t="s">
        <v>1725</v>
      </c>
      <c r="I40" s="477"/>
    </row>
    <row r="41" spans="1:9" ht="30" customHeight="1">
      <c r="A41" s="473">
        <v>33</v>
      </c>
      <c r="B41" s="474"/>
      <c r="C41" s="429" t="s">
        <v>1078</v>
      </c>
      <c r="D41" s="429" t="s">
        <v>1699</v>
      </c>
      <c r="E41" s="429" t="s">
        <v>1729</v>
      </c>
      <c r="F41" s="431" t="s">
        <v>1730</v>
      </c>
      <c r="G41" s="475" t="s">
        <v>1724</v>
      </c>
      <c r="H41" s="442" t="s">
        <v>1725</v>
      </c>
      <c r="I41" s="477"/>
    </row>
    <row r="42" spans="1:9">
      <c r="A42" s="473">
        <v>34</v>
      </c>
      <c r="B42" s="474"/>
      <c r="C42" s="429" t="s">
        <v>1078</v>
      </c>
      <c r="D42" s="429" t="s">
        <v>1699</v>
      </c>
      <c r="E42" s="429" t="s">
        <v>1732</v>
      </c>
      <c r="F42" s="431"/>
      <c r="G42" s="442" t="s">
        <v>1686</v>
      </c>
      <c r="H42" s="442">
        <v>2</v>
      </c>
      <c r="I42" s="477"/>
    </row>
    <row r="43" spans="1:9" s="392" customFormat="1">
      <c r="A43" s="473">
        <v>35</v>
      </c>
      <c r="B43" s="431"/>
      <c r="C43" s="431" t="s">
        <v>1733</v>
      </c>
      <c r="D43" s="431" t="s">
        <v>1734</v>
      </c>
      <c r="E43" s="431" t="s">
        <v>1735</v>
      </c>
      <c r="F43" s="431"/>
      <c r="G43" s="442">
        <v>9</v>
      </c>
      <c r="H43" s="429">
        <v>12</v>
      </c>
      <c r="I43" s="476"/>
    </row>
    <row r="44" spans="1:9">
      <c r="A44" s="473">
        <v>36</v>
      </c>
      <c r="B44" s="474"/>
      <c r="C44" s="429" t="s">
        <v>1078</v>
      </c>
      <c r="D44" s="429" t="s">
        <v>1699</v>
      </c>
      <c r="E44" s="429" t="s">
        <v>1825</v>
      </c>
      <c r="F44" s="431"/>
      <c r="G44" s="442" t="s">
        <v>1826</v>
      </c>
      <c r="H44" s="429">
        <v>2</v>
      </c>
      <c r="I44" s="477"/>
    </row>
    <row r="45" spans="1:9" ht="32.25" customHeight="1">
      <c r="A45" s="473">
        <v>37</v>
      </c>
      <c r="B45" s="427"/>
      <c r="C45" s="427" t="s">
        <v>1078</v>
      </c>
      <c r="D45" s="427" t="s">
        <v>1736</v>
      </c>
      <c r="E45" s="427" t="s">
        <v>1827</v>
      </c>
      <c r="F45" s="427" t="s">
        <v>1828</v>
      </c>
      <c r="G45" s="475">
        <v>9</v>
      </c>
      <c r="H45" s="429">
        <v>18</v>
      </c>
      <c r="I45" s="477"/>
    </row>
    <row r="46" spans="1:9" s="394" customFormat="1">
      <c r="A46" s="473">
        <v>38</v>
      </c>
      <c r="B46" s="427"/>
      <c r="C46" s="431" t="s">
        <v>1710</v>
      </c>
      <c r="D46" s="427" t="s">
        <v>1736</v>
      </c>
      <c r="E46" s="427" t="s">
        <v>1883</v>
      </c>
      <c r="F46" s="427" t="s">
        <v>1742</v>
      </c>
      <c r="G46" s="475" t="s">
        <v>1724</v>
      </c>
      <c r="H46" s="442" t="s">
        <v>1725</v>
      </c>
      <c r="I46" s="477"/>
    </row>
    <row r="47" spans="1:9" s="394" customFormat="1">
      <c r="A47" s="473">
        <v>39</v>
      </c>
      <c r="B47" s="427"/>
      <c r="C47" s="431" t="s">
        <v>1710</v>
      </c>
      <c r="D47" s="427" t="s">
        <v>1699</v>
      </c>
      <c r="E47" s="427" t="s">
        <v>1743</v>
      </c>
      <c r="F47" s="427" t="s">
        <v>1742</v>
      </c>
      <c r="G47" s="442" t="s">
        <v>1686</v>
      </c>
      <c r="H47" s="431">
        <v>20</v>
      </c>
      <c r="I47" s="477"/>
    </row>
    <row r="48" spans="1:9" s="392" customFormat="1" ht="24">
      <c r="A48" s="473">
        <v>40</v>
      </c>
      <c r="B48" s="427"/>
      <c r="C48" s="431" t="s">
        <v>1710</v>
      </c>
      <c r="D48" s="427" t="s">
        <v>1699</v>
      </c>
      <c r="E48" s="427" t="s">
        <v>1744</v>
      </c>
      <c r="F48" s="482" t="s">
        <v>1829</v>
      </c>
      <c r="G48" s="475" t="s">
        <v>1724</v>
      </c>
      <c r="H48" s="442" t="s">
        <v>1725</v>
      </c>
      <c r="I48" s="476"/>
    </row>
    <row r="49" spans="1:9" ht="24">
      <c r="A49" s="473">
        <v>41</v>
      </c>
      <c r="B49" s="427"/>
      <c r="C49" s="427" t="s">
        <v>1078</v>
      </c>
      <c r="D49" s="427" t="s">
        <v>1736</v>
      </c>
      <c r="E49" s="427" t="s">
        <v>1830</v>
      </c>
      <c r="F49" s="427" t="s">
        <v>1831</v>
      </c>
      <c r="G49" s="475">
        <v>9</v>
      </c>
      <c r="H49" s="429">
        <v>18</v>
      </c>
      <c r="I49" s="477"/>
    </row>
    <row r="50" spans="1:9" ht="24">
      <c r="A50" s="473">
        <v>42</v>
      </c>
      <c r="B50" s="427"/>
      <c r="C50" s="427" t="s">
        <v>1078</v>
      </c>
      <c r="D50" s="427" t="s">
        <v>1736</v>
      </c>
      <c r="E50" s="427" t="s">
        <v>1832</v>
      </c>
      <c r="F50" s="427" t="s">
        <v>1833</v>
      </c>
      <c r="G50" s="475" t="s">
        <v>1777</v>
      </c>
      <c r="H50" s="429">
        <v>10</v>
      </c>
      <c r="I50" s="477"/>
    </row>
    <row r="51" spans="1:9">
      <c r="A51" s="473">
        <v>43</v>
      </c>
      <c r="B51" s="427"/>
      <c r="C51" s="427" t="s">
        <v>1834</v>
      </c>
      <c r="D51" s="427" t="s">
        <v>1734</v>
      </c>
      <c r="E51" s="427" t="s">
        <v>1835</v>
      </c>
      <c r="F51" s="427"/>
      <c r="G51" s="442" t="s">
        <v>1690</v>
      </c>
      <c r="H51" s="429">
        <v>10</v>
      </c>
      <c r="I51" s="477"/>
    </row>
    <row r="52" spans="1:9" ht="115.5" customHeight="1">
      <c r="A52" s="473">
        <v>44</v>
      </c>
      <c r="B52" s="474"/>
      <c r="C52" s="429" t="s">
        <v>1078</v>
      </c>
      <c r="D52" s="427" t="s">
        <v>1736</v>
      </c>
      <c r="E52" s="431" t="s">
        <v>1746</v>
      </c>
      <c r="F52" s="483" t="s">
        <v>1836</v>
      </c>
      <c r="G52" s="475">
        <v>9</v>
      </c>
      <c r="H52" s="429">
        <v>13</v>
      </c>
      <c r="I52" s="477"/>
    </row>
    <row r="53" spans="1:9" ht="115.5" customHeight="1">
      <c r="A53" s="473">
        <v>45</v>
      </c>
      <c r="B53" s="431"/>
      <c r="C53" s="431" t="s">
        <v>1710</v>
      </c>
      <c r="D53" s="427" t="s">
        <v>1736</v>
      </c>
      <c r="E53" s="431" t="s">
        <v>1748</v>
      </c>
      <c r="F53" s="483" t="s">
        <v>1749</v>
      </c>
      <c r="G53" s="475">
        <v>9</v>
      </c>
      <c r="H53" s="429">
        <v>13</v>
      </c>
      <c r="I53" s="477"/>
    </row>
    <row r="54" spans="1:9" s="401" customFormat="1">
      <c r="A54" s="473">
        <v>46</v>
      </c>
      <c r="B54" s="426" t="s">
        <v>1405</v>
      </c>
      <c r="C54" s="431" t="s">
        <v>1710</v>
      </c>
      <c r="D54" s="427" t="s">
        <v>1736</v>
      </c>
      <c r="E54" s="431" t="s">
        <v>1750</v>
      </c>
      <c r="F54" s="431" t="s">
        <v>1892</v>
      </c>
      <c r="G54" s="442">
        <v>9</v>
      </c>
      <c r="H54" s="429">
        <v>13</v>
      </c>
      <c r="I54" s="477"/>
    </row>
    <row r="55" spans="1:9">
      <c r="A55" s="473">
        <v>47</v>
      </c>
      <c r="B55" s="431" t="s">
        <v>1405</v>
      </c>
      <c r="C55" s="431" t="s">
        <v>1710</v>
      </c>
      <c r="D55" s="427" t="s">
        <v>1736</v>
      </c>
      <c r="E55" s="431" t="s">
        <v>1837</v>
      </c>
      <c r="F55" s="431"/>
      <c r="G55" s="475">
        <v>9</v>
      </c>
      <c r="H55" s="429">
        <v>13</v>
      </c>
      <c r="I55" s="477"/>
    </row>
    <row r="56" spans="1:9">
      <c r="A56" s="473">
        <v>48</v>
      </c>
      <c r="B56" s="474"/>
      <c r="C56" s="429" t="s">
        <v>1078</v>
      </c>
      <c r="D56" s="429" t="s">
        <v>1078</v>
      </c>
      <c r="E56" s="429" t="s">
        <v>1751</v>
      </c>
      <c r="F56" s="431" t="s">
        <v>1838</v>
      </c>
      <c r="G56" s="442" t="s">
        <v>1690</v>
      </c>
      <c r="H56" s="429">
        <v>4</v>
      </c>
      <c r="I56" s="477"/>
    </row>
    <row r="57" spans="1:9">
      <c r="A57" s="473">
        <v>49</v>
      </c>
      <c r="B57" s="474"/>
      <c r="C57" s="429" t="s">
        <v>1078</v>
      </c>
      <c r="D57" s="429" t="s">
        <v>1078</v>
      </c>
      <c r="E57" s="429" t="s">
        <v>1886</v>
      </c>
      <c r="F57" s="431"/>
      <c r="G57" s="475">
        <v>9</v>
      </c>
      <c r="H57" s="429">
        <v>12</v>
      </c>
      <c r="I57" s="477"/>
    </row>
    <row r="58" spans="1:9" s="402" customFormat="1">
      <c r="A58" s="473">
        <v>50</v>
      </c>
      <c r="B58" s="427"/>
      <c r="C58" s="427" t="s">
        <v>1078</v>
      </c>
      <c r="D58" s="427" t="s">
        <v>1736</v>
      </c>
      <c r="E58" s="427" t="s">
        <v>1754</v>
      </c>
      <c r="F58" s="427"/>
      <c r="G58" s="475">
        <v>9</v>
      </c>
      <c r="H58" s="429">
        <v>12</v>
      </c>
      <c r="I58" s="477"/>
    </row>
    <row r="59" spans="1:9">
      <c r="A59" s="473">
        <v>51</v>
      </c>
      <c r="B59" s="427"/>
      <c r="C59" s="427" t="s">
        <v>1078</v>
      </c>
      <c r="D59" s="427" t="s">
        <v>1736</v>
      </c>
      <c r="E59" s="427" t="s">
        <v>1765</v>
      </c>
      <c r="F59" s="427"/>
      <c r="G59" s="442" t="s">
        <v>1826</v>
      </c>
      <c r="H59" s="429">
        <v>2</v>
      </c>
      <c r="I59" s="477"/>
    </row>
    <row r="60" spans="1:9" s="381" customFormat="1">
      <c r="A60" s="473">
        <v>52</v>
      </c>
      <c r="B60" s="427"/>
      <c r="C60" s="431" t="s">
        <v>1078</v>
      </c>
      <c r="D60" s="427" t="s">
        <v>1736</v>
      </c>
      <c r="E60" s="427" t="s">
        <v>1755</v>
      </c>
      <c r="F60" s="427" t="s">
        <v>1756</v>
      </c>
      <c r="G60" s="475" t="s">
        <v>1777</v>
      </c>
      <c r="H60" s="429">
        <v>50</v>
      </c>
      <c r="I60" s="477"/>
    </row>
    <row r="61" spans="1:9">
      <c r="A61" s="473">
        <v>53</v>
      </c>
      <c r="B61" s="427"/>
      <c r="C61" s="427" t="s">
        <v>1078</v>
      </c>
      <c r="D61" s="427" t="s">
        <v>1699</v>
      </c>
      <c r="E61" s="427" t="s">
        <v>1887</v>
      </c>
      <c r="F61" s="427" t="s">
        <v>1756</v>
      </c>
      <c r="G61" s="475" t="s">
        <v>1724</v>
      </c>
      <c r="H61" s="442" t="s">
        <v>1725</v>
      </c>
      <c r="I61" s="477"/>
    </row>
    <row r="62" spans="1:9" s="381" customFormat="1">
      <c r="A62" s="473">
        <v>54</v>
      </c>
      <c r="B62" s="427"/>
      <c r="C62" s="431" t="s">
        <v>1078</v>
      </c>
      <c r="D62" s="427" t="s">
        <v>1736</v>
      </c>
      <c r="E62" s="427" t="s">
        <v>1758</v>
      </c>
      <c r="F62" s="427" t="s">
        <v>1759</v>
      </c>
      <c r="G62" s="475" t="s">
        <v>1777</v>
      </c>
      <c r="H62" s="429">
        <v>50</v>
      </c>
      <c r="I62" s="477"/>
    </row>
    <row r="63" spans="1:9" s="401" customFormat="1">
      <c r="A63" s="473">
        <v>55</v>
      </c>
      <c r="B63" s="427"/>
      <c r="C63" s="431" t="s">
        <v>1078</v>
      </c>
      <c r="D63" s="427" t="s">
        <v>1736</v>
      </c>
      <c r="E63" s="427" t="s">
        <v>1761</v>
      </c>
      <c r="F63" s="427" t="s">
        <v>1762</v>
      </c>
      <c r="G63" s="475" t="s">
        <v>1777</v>
      </c>
      <c r="H63" s="429">
        <v>50</v>
      </c>
      <c r="I63" s="477"/>
    </row>
    <row r="64" spans="1:9" s="392" customFormat="1" ht="43.5" customHeight="1">
      <c r="A64" s="473">
        <v>56</v>
      </c>
      <c r="B64" s="427"/>
      <c r="C64" s="431" t="s">
        <v>1710</v>
      </c>
      <c r="D64" s="427" t="s">
        <v>1736</v>
      </c>
      <c r="E64" s="427" t="s">
        <v>1763</v>
      </c>
      <c r="F64" s="431" t="s">
        <v>1764</v>
      </c>
      <c r="G64" s="442" t="s">
        <v>1686</v>
      </c>
      <c r="H64" s="431">
        <v>30</v>
      </c>
      <c r="I64" s="476"/>
    </row>
    <row r="65" spans="1:11" s="392" customFormat="1" ht="43.5" customHeight="1">
      <c r="A65" s="473">
        <v>57</v>
      </c>
      <c r="B65" s="427"/>
      <c r="C65" s="431" t="s">
        <v>1710</v>
      </c>
      <c r="D65" s="427" t="s">
        <v>1736</v>
      </c>
      <c r="E65" s="427" t="s">
        <v>1885</v>
      </c>
      <c r="F65" s="431"/>
      <c r="G65" s="475" t="s">
        <v>1724</v>
      </c>
      <c r="H65" s="431">
        <v>7.2</v>
      </c>
      <c r="I65" s="476"/>
    </row>
    <row r="66" spans="1:11" s="381" customFormat="1">
      <c r="A66" s="473">
        <v>58</v>
      </c>
      <c r="B66" s="427"/>
      <c r="C66" s="431" t="s">
        <v>1078</v>
      </c>
      <c r="D66" s="427" t="s">
        <v>1736</v>
      </c>
      <c r="E66" s="427" t="s">
        <v>1766</v>
      </c>
      <c r="F66" s="427" t="s">
        <v>1767</v>
      </c>
      <c r="G66" s="475" t="s">
        <v>1777</v>
      </c>
      <c r="H66" s="429">
        <v>50</v>
      </c>
      <c r="I66" s="477"/>
    </row>
    <row r="67" spans="1:11" s="394" customFormat="1">
      <c r="A67" s="473">
        <v>59</v>
      </c>
      <c r="B67" s="480"/>
      <c r="C67" s="431" t="s">
        <v>1710</v>
      </c>
      <c r="D67" s="427" t="s">
        <v>1736</v>
      </c>
      <c r="E67" s="429" t="s">
        <v>1769</v>
      </c>
      <c r="F67" s="431"/>
      <c r="G67" s="442" t="s">
        <v>1724</v>
      </c>
      <c r="H67" s="442" t="s">
        <v>1725</v>
      </c>
      <c r="I67" s="477"/>
    </row>
    <row r="68" spans="1:11">
      <c r="A68" s="484">
        <v>60</v>
      </c>
      <c r="B68" s="485"/>
      <c r="C68" s="485" t="s">
        <v>1078</v>
      </c>
      <c r="D68" s="485" t="s">
        <v>1736</v>
      </c>
      <c r="E68" s="485" t="s">
        <v>1810</v>
      </c>
      <c r="F68" s="485"/>
      <c r="G68" s="457" t="s">
        <v>1826</v>
      </c>
      <c r="H68" s="486">
        <v>2</v>
      </c>
      <c r="I68" s="487"/>
    </row>
    <row r="69" spans="1:11" s="378" customFormat="1" ht="36" customHeight="1" thickBot="1">
      <c r="A69" s="460">
        <v>61</v>
      </c>
      <c r="B69" s="461"/>
      <c r="C69" s="462" t="s">
        <v>1710</v>
      </c>
      <c r="D69" s="463" t="s">
        <v>1770</v>
      </c>
      <c r="E69" s="464" t="s">
        <v>1771</v>
      </c>
      <c r="F69" s="465" t="s">
        <v>1772</v>
      </c>
      <c r="G69" s="466" t="s">
        <v>1773</v>
      </c>
      <c r="H69" s="467">
        <v>18</v>
      </c>
      <c r="I69" s="468"/>
      <c r="J69" s="377"/>
      <c r="K69" s="377"/>
    </row>
  </sheetData>
  <mergeCells count="1">
    <mergeCell ref="A7:I7"/>
  </mergeCells>
  <phoneticPr fontId="4"/>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56f8374-eac6-4c01-9e9a-c7d7573af740" xsi:nil="true"/>
    <lcf76f155ced4ddcb4097134ff3c332f xmlns="93a2261b-2587-4adb-9c03-01724b202f0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6E788E-4317-40FC-B4D8-045E745FF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741323-8EBE-4DD8-8D87-580747E8050A}">
  <ds:schemaRefs>
    <ds:schemaRef ds:uri="http://schemas.microsoft.com/office/2006/metadata/properties"/>
    <ds:schemaRef ds:uri="http://schemas.microsoft.com/office/infopath/2007/PartnerControls"/>
    <ds:schemaRef ds:uri="956f8374-eac6-4c01-9e9a-c7d7573af740"/>
    <ds:schemaRef ds:uri="50aef7f3-8f39-4ca9-a803-4d020593549d"/>
    <ds:schemaRef ds:uri="93a2261b-2587-4adb-9c03-01724b202f01"/>
  </ds:schemaRefs>
</ds:datastoreItem>
</file>

<file path=customXml/itemProps3.xml><?xml version="1.0" encoding="utf-8"?>
<ds:datastoreItem xmlns:ds="http://schemas.openxmlformats.org/officeDocument/2006/customXml" ds:itemID="{E84F1BBA-5A83-4A59-89DE-3F697DF62BAB}">
  <ds:schemaRefs>
    <ds:schemaRef ds:uri="http://schemas.microsoft.com/sharepoint/v3/contenttype/forms"/>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【R7.3改定】改定履歴シート</vt:lpstr>
      <vt:lpstr>機能要件_固定資産税</vt:lpstr>
      <vt:lpstr>補足資料(8.1.1.)_課税明細書（ファイルレイアウト）</vt:lpstr>
      <vt:lpstr>補足資料(8.1.1.)_課税明細書（レコードイメージ）</vt:lpstr>
      <vt:lpstr>補足資料(8.1.8.)_登記所への通知</vt:lpstr>
      <vt:lpstr>補足資料(8.1.9.)_都道府県への通知_前提</vt:lpstr>
      <vt:lpstr>補足資料(8.1.9.)_都道府県への通知_新築家屋等通知</vt:lpstr>
      <vt:lpstr>補足資料(8.1.9.)_都道府県への通知_承継取得通知_土地</vt:lpstr>
      <vt:lpstr>補足資料(8.1.9.)_都道府県への通知_承継取得通知_家屋</vt:lpstr>
      <vt:lpstr>補足資料(8.1.9.)_都道府県への通知_現況情報通知_土地</vt:lpstr>
      <vt:lpstr>補足資料(8.1.9.)_都道府県への通知_現況情報通知_家屋</vt:lpstr>
      <vt:lpstr>補足資料(8.1.10.)_税務署への通知_出力条件</vt:lpstr>
      <vt:lpstr>補足資料(8.1.10.)_税務署への通知_ファイルレイアウト</vt:lpstr>
      <vt:lpstr>機能要件_固定資産税!Print_Area</vt:lpstr>
      <vt:lpstr>'補足資料(8.1.1.)_課税明細書（ファイルレイアウト）'!Print_Area</vt:lpstr>
      <vt:lpstr>'補足資料(8.1.10.)_税務署への通知_出力条件'!Print_Area</vt:lpstr>
      <vt:lpstr>'補足資料(8.1.9.)_都道府県への通知_現況情報通知_家屋'!Print_Area</vt:lpstr>
      <vt:lpstr>'補足資料(8.1.9.)_都道府県への通知_現況情報通知_土地'!Print_Area</vt:lpstr>
      <vt:lpstr>'補足資料(8.1.9.)_都道府県への通知_承継取得通知_家屋'!Print_Area</vt:lpstr>
      <vt:lpstr>'補足資料(8.1.9.)_都道府県への通知_承継取得通知_土地'!Print_Area</vt:lpstr>
      <vt:lpstr>'補足資料(8.1.9.)_都道府県への通知_新築家屋等通知'!Print_Area</vt:lpstr>
      <vt:lpstr>'補足資料(8.1.9.)_都道府県への通知_前提'!Print_Area</vt:lpstr>
      <vt:lpstr>機能要件_固定資産税!Print_Titles</vt:lpstr>
      <vt:lpstr>'補足資料(8.1.1.)_課税明細書（ファイルレイアウト）'!Print_Titles</vt:lpstr>
      <vt:lpstr>'補足資料(8.1.10.)_税務署への通知_ファイルレイアウト'!Print_Titles</vt:lpstr>
      <vt:lpstr>'補足資料(8.1.8.)_登記所への通知'!Print_Titles</vt:lpstr>
      <vt:lpstr>'補足資料(8.1.9.)_都道府県への通知_現況情報通知_家屋'!Print_Titles</vt:lpstr>
      <vt:lpstr>'補足資料(8.1.9.)_都道府県への通知_現況情報通知_土地'!Print_Titles</vt:lpstr>
      <vt:lpstr>'補足資料(8.1.9.)_都道府県への通知_承継取得通知_家屋'!Print_Titles</vt:lpstr>
      <vt:lpstr>'補足資料(8.1.9.)_都道府県への通知_承継取得通知_土地'!Print_Titles</vt:lpstr>
      <vt:lpstr>'補足資料(8.1.9.)_都道府県への通知_新築家屋等通知'!Print_Titles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2024-03-01T04:58:38Z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a2c5230d-2c6c-4a60-a606-bd0c05f48357</vt:lpwstr>
  </property>
  <property fmtid="{D5CDD505-2E9C-101B-9397-08002B2CF9AE}" pid="8" name="MSIP_Label_436fffe2-e74d-4f21-833f-6f054a10cb50_ContentBits">
    <vt:lpwstr>0</vt:lpwstr>
  </property>
  <property fmtid="{D5CDD505-2E9C-101B-9397-08002B2CF9AE}" pid="9" name="ContentTypeId">
    <vt:lpwstr>0x01010091ACED340670CC42812F6743EF07ABC6</vt:lpwstr>
  </property>
  <property fmtid="{D5CDD505-2E9C-101B-9397-08002B2CF9AE}" pid="10" name="MediaServiceImageTags">
    <vt:lpwstr/>
  </property>
</Properties>
</file>