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defaultThemeVersion="124226"/>
  <mc:AlternateContent xmlns:mc="http://schemas.openxmlformats.org/markup-compatibility/2006">
    <mc:Choice Requires="x15">
      <x15ac:absPath xmlns:x15ac="http://schemas.microsoft.com/office/spreadsheetml/2010/11/ac" url="\\Jptokfs\Divisions4\パブリックセクター\パブリックセクター\中央省庁\総務省\R06_令和６年度税務システム等の標準化を推進するための調査研究\02_実施フェーズ\04_中間成果物\5900_標準仕様書4.1版\08_公開資料\溶け込み\"/>
    </mc:Choice>
  </mc:AlternateContent>
  <bookViews>
    <workbookView xWindow="-110" yWindow="-110" windowWidth="19420" windowHeight="11500" tabRatio="916" xr2:uid="{00000000-000D-0000-FFFF-FFFF00000000}"/>
  </bookViews>
  <sheets>
    <sheet name="帳票要件_軽自動車税（種別割）" sheetId="36" r:id="rId1"/>
  </sheets>
  <externalReferences>
    <externalReference r:id="rId2"/>
    <externalReference r:id="rId3"/>
  </externalReferences>
  <definedNames>
    <definedName name="_xlnm._FilterDatabase" localSheetId="0" hidden="1">'帳票要件_軽自動車税（種別割）'!$A$4:$O$126</definedName>
    <definedName name="_grp1" localSheetId="0">#REF!</definedName>
    <definedName name="_grp1">#REF!</definedName>
    <definedName name="GRPALL" localSheetId="0">#REF!</definedName>
    <definedName name="GRPALL">#REF!</definedName>
    <definedName name="_xlnm.Print_Area" localSheetId="0">'帳票要件_軽自動車税（種別割）'!$A$1:$O$126</definedName>
    <definedName name="_xlnm.Print_Titles" localSheetId="0">'帳票要件_軽自動車税（種別割）'!$3:$4</definedName>
    <definedName name="お知らせ・案内" localSheetId="0">#REF!</definedName>
    <definedName name="お知らせ・案内">#REF!</definedName>
    <definedName name="グループ" localSheetId="0">#REF!</definedName>
    <definedName name="グループ">#REF!</definedName>
    <definedName name="システム帳票" localSheetId="0">#REF!</definedName>
    <definedName name="システム帳票">#REF!</definedName>
    <definedName name="宛名ラベル" localSheetId="0">#REF!</definedName>
    <definedName name="宛名ラベル">#REF!</definedName>
    <definedName name="閲覧台帳・縦覧" localSheetId="0">#REF!</definedName>
    <definedName name="閲覧台帳・縦覧">#REF!</definedName>
    <definedName name="決議書・決裁資料" localSheetId="0">#REF!</definedName>
    <definedName name="決議書・決裁資料">#REF!</definedName>
    <definedName name="公示送達文書" localSheetId="0">#REF!</definedName>
    <definedName name="公示送達文書">#REF!</definedName>
    <definedName name="催告" localSheetId="0">#REF!</definedName>
    <definedName name="催告">#REF!</definedName>
    <definedName name="作業帳票" localSheetId="0">#REF!</definedName>
    <definedName name="作業帳票">#REF!</definedName>
    <definedName name="照会文書" localSheetId="0">#REF!</definedName>
    <definedName name="照会文書">#REF!</definedName>
    <definedName name="証明書" localSheetId="0">#REF!</definedName>
    <definedName name="証明書">#REF!</definedName>
    <definedName name="申告書" localSheetId="0">#REF!</definedName>
    <definedName name="申告書">#REF!</definedName>
    <definedName name="申請書" localSheetId="0">#REF!</definedName>
    <definedName name="申請書">#REF!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督促" localSheetId="0">#REF!</definedName>
    <definedName name="督促">#REF!</definedName>
    <definedName name="納付書" localSheetId="0">#REF!</definedName>
    <definedName name="納付書">#REF!</definedName>
    <definedName name="必要性" localSheetId="0">'[1]1_土地評価調書兼土地課税・補充台帳'!$A$364:$A$365</definedName>
    <definedName name="必要性">[2]財務会計システム機能要件対応表!$A$364:$A$365</definedName>
    <definedName name="保管用" localSheetId="0">#REF!</definedName>
    <definedName name="保管用">#REF!</definedName>
  </definedNames>
  <calcPr calcId="191028"/>
  <customWorkbookViews>
    <customWorkbookView name="Okawa, Sohei (JP - AB 大川 創平) - 個人用ビュー" guid="{D5A6CDAD-1B06-4A67-9905-87B4E9DCB0AA}" mergeInterval="0" personalView="1" xWindow="96" windowWidth="1745" windowHeight="1030" tabRatio="535" activeSheetId="2"/>
    <customWorkbookView name="Akutsu, Takeshi (JP - AB 阿久津 岳志) - 個人用ビュー" guid="{72C8DE5B-1D1B-404A-B032-BD05976CE04C}" mergeInterval="0" personalView="1" maximized="1" xWindow="-8" yWindow="-8" windowWidth="1936" windowHeight="1056" tabRatio="535" activeSheetId="2"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<sst xmlns="http://schemas.openxmlformats.org/spreadsheetml/2006/main" count="1200" uniqueCount="497">
  <si>
    <t>利用
区分</t>
    <rPh sb="0" eb="2">
      <t>リヨウ</t>
    </rPh>
    <rPh sb="3" eb="5">
      <t>クブン</t>
    </rPh>
    <phoneticPr fontId="25"/>
  </si>
  <si>
    <t>通し
項番</t>
    <rPh sb="0" eb="1">
      <t>トオ</t>
    </rPh>
    <rPh sb="3" eb="5">
      <t>コウバン</t>
    </rPh>
    <phoneticPr fontId="18"/>
  </si>
  <si>
    <t>帳票名称</t>
    <phoneticPr fontId="18"/>
  </si>
  <si>
    <t>帳票ID</t>
    <rPh sb="0" eb="2">
      <t>チョウヒョウ</t>
    </rPh>
    <phoneticPr fontId="18"/>
  </si>
  <si>
    <t>帳票概要（帳票の用途）</t>
    <phoneticPr fontId="25"/>
  </si>
  <si>
    <t>主な出力条件</t>
    <rPh sb="0" eb="1">
      <t>オモ</t>
    </rPh>
    <rPh sb="2" eb="4">
      <t>シュツリョク</t>
    </rPh>
    <rPh sb="4" eb="6">
      <t>ジョウケン</t>
    </rPh>
    <phoneticPr fontId="25"/>
  </si>
  <si>
    <t>実装区分</t>
    <rPh sb="0" eb="4">
      <t>ジッソウクブン</t>
    </rPh>
    <phoneticPr fontId="18"/>
  </si>
  <si>
    <t>用紙
（外部帳票）</t>
    <rPh sb="0" eb="2">
      <t>ヨウシ</t>
    </rPh>
    <rPh sb="4" eb="6">
      <t>ガイブ</t>
    </rPh>
    <rPh sb="6" eb="8">
      <t>チョウヒョウ</t>
    </rPh>
    <phoneticPr fontId="25"/>
  </si>
  <si>
    <t>用紙サイズ
（外部帳票）</t>
    <rPh sb="0" eb="2">
      <t>ヨウシ</t>
    </rPh>
    <rPh sb="7" eb="9">
      <t>ガイブ</t>
    </rPh>
    <rPh sb="9" eb="11">
      <t>チョウヒョウ</t>
    </rPh>
    <phoneticPr fontId="25"/>
  </si>
  <si>
    <t>代替可否
（内部帳票）</t>
    <rPh sb="2" eb="4">
      <t>カヒ</t>
    </rPh>
    <rPh sb="6" eb="8">
      <t>ナイブ</t>
    </rPh>
    <rPh sb="8" eb="10">
      <t>チョウヒョウ</t>
    </rPh>
    <phoneticPr fontId="25"/>
  </si>
  <si>
    <t>機能要件との対応</t>
    <rPh sb="0" eb="4">
      <t>キノウヨウケン</t>
    </rPh>
    <rPh sb="6" eb="8">
      <t>タイオウ</t>
    </rPh>
    <phoneticPr fontId="18"/>
  </si>
  <si>
    <t>備考</t>
    <rPh sb="0" eb="2">
      <t>ビコウ</t>
    </rPh>
    <phoneticPr fontId="18"/>
  </si>
  <si>
    <t>要件の考え方・理由</t>
    <rPh sb="0" eb="2">
      <t>ヨウケン</t>
    </rPh>
    <rPh sb="3" eb="4">
      <t>カンガ</t>
    </rPh>
    <rPh sb="5" eb="6">
      <t>カタ</t>
    </rPh>
    <rPh sb="7" eb="9">
      <t>リユウ</t>
    </rPh>
    <phoneticPr fontId="18"/>
  </si>
  <si>
    <t>適合基準日</t>
    <rPh sb="0" eb="2">
      <t>テキゴウ</t>
    </rPh>
    <rPh sb="2" eb="5">
      <t>キジュンビ</t>
    </rPh>
    <phoneticPr fontId="18"/>
  </si>
  <si>
    <t>内/外</t>
    <rPh sb="0" eb="1">
      <t>ウチ</t>
    </rPh>
    <rPh sb="2" eb="3">
      <t>ソト</t>
    </rPh>
    <phoneticPr fontId="18"/>
  </si>
  <si>
    <t>内部</t>
  </si>
  <si>
    <t>課税台帳</t>
    <rPh sb="0" eb="2">
      <t>カゼイ</t>
    </rPh>
    <rPh sb="2" eb="4">
      <t>ダイチョウ</t>
    </rPh>
    <phoneticPr fontId="18"/>
  </si>
  <si>
    <t>0130001</t>
    <phoneticPr fontId="18"/>
  </si>
  <si>
    <t>紙媒体での保管、課税対象の確認、他機関への照会回答、決裁時の別添資料として用いるため、システム上で管理している課税台帳を印字したもの。</t>
    <rPh sb="0" eb="1">
      <t>カミ</t>
    </rPh>
    <rPh sb="1" eb="3">
      <t>バイタイ</t>
    </rPh>
    <rPh sb="5" eb="7">
      <t>ホカン</t>
    </rPh>
    <rPh sb="8" eb="10">
      <t>カゼイ</t>
    </rPh>
    <rPh sb="10" eb="12">
      <t>タイショウ</t>
    </rPh>
    <rPh sb="13" eb="15">
      <t>カクニン</t>
    </rPh>
    <rPh sb="16" eb="17">
      <t>タ</t>
    </rPh>
    <rPh sb="17" eb="19">
      <t>キカン</t>
    </rPh>
    <rPh sb="21" eb="23">
      <t>ショウカイ</t>
    </rPh>
    <rPh sb="23" eb="25">
      <t>カイトウ</t>
    </rPh>
    <rPh sb="26" eb="28">
      <t>ケッサイ</t>
    </rPh>
    <rPh sb="28" eb="29">
      <t>ジ</t>
    </rPh>
    <rPh sb="30" eb="32">
      <t>ベッテン</t>
    </rPh>
    <rPh sb="32" eb="34">
      <t>シリョウ</t>
    </rPh>
    <rPh sb="37" eb="38">
      <t>モチ</t>
    </rPh>
    <rPh sb="47" eb="48">
      <t>ジョウ</t>
    </rPh>
    <rPh sb="49" eb="51">
      <t>カンリ</t>
    </rPh>
    <rPh sb="55" eb="57">
      <t>カゼイ</t>
    </rPh>
    <rPh sb="57" eb="59">
      <t>ダイチョウ</t>
    </rPh>
    <rPh sb="60" eb="62">
      <t>インジ</t>
    </rPh>
    <phoneticPr fontId="18"/>
  </si>
  <si>
    <t>実装必須帳票</t>
    <rPh sb="0" eb="4">
      <t>ジッソウヒッス</t>
    </rPh>
    <rPh sb="4" eb="6">
      <t>チョウヒョウ</t>
    </rPh>
    <phoneticPr fontId="18"/>
  </si>
  <si>
    <t>―</t>
  </si>
  <si>
    <t>代替不可</t>
  </si>
  <si>
    <t>1.1.</t>
    <phoneticPr fontId="18"/>
  </si>
  <si>
    <t>紙媒体での保管、課税対象の確認、他機関への照会回答、決裁時の別添資料等のいくつかの用途が想定される。
画面のハードコピー等で代替しているケースがあるが、住民情報を扱う内容であることから、課税システム内で権限制御や履歴管理が行えることが望ましいため、システムで取り扱う帳票としている。</t>
    <rPh sb="34" eb="35">
      <t>トウ</t>
    </rPh>
    <rPh sb="41" eb="43">
      <t>ヨウト</t>
    </rPh>
    <rPh sb="44" eb="46">
      <t>ソウテイ</t>
    </rPh>
    <rPh sb="76" eb="80">
      <t>ジュウミンジョウホウ</t>
    </rPh>
    <rPh sb="81" eb="82">
      <t>アツカ</t>
    </rPh>
    <rPh sb="83" eb="85">
      <t>ナイヨウ</t>
    </rPh>
    <rPh sb="93" eb="95">
      <t>カゼイ</t>
    </rPh>
    <rPh sb="99" eb="100">
      <t>ナイ</t>
    </rPh>
    <rPh sb="101" eb="103">
      <t>ケンゲン</t>
    </rPh>
    <rPh sb="117" eb="118">
      <t>ノゾ</t>
    </rPh>
    <rPh sb="129" eb="130">
      <t>ト</t>
    </rPh>
    <rPh sb="131" eb="132">
      <t>アツカ</t>
    </rPh>
    <rPh sb="133" eb="135">
      <t>チョウヒョウ</t>
    </rPh>
    <phoneticPr fontId="18"/>
  </si>
  <si>
    <t>内部</t>
    <rPh sb="0" eb="2">
      <t>ナイブ</t>
    </rPh>
    <phoneticPr fontId="25"/>
  </si>
  <si>
    <t>標識交付状況及び回収状況一覧</t>
    <rPh sb="0" eb="2">
      <t>ヒョウシキ</t>
    </rPh>
    <rPh sb="2" eb="6">
      <t>コウフジョウキョウ</t>
    </rPh>
    <rPh sb="6" eb="7">
      <t>オヨ</t>
    </rPh>
    <rPh sb="8" eb="14">
      <t>カイシュウジョウキョウイチラン</t>
    </rPh>
    <phoneticPr fontId="18"/>
  </si>
  <si>
    <t>0130002</t>
  </si>
  <si>
    <t>各種標識の交付状況及び回収状況に応じて任意の情報を抽出した一覧。</t>
    <rPh sb="0" eb="2">
      <t>カクシュ</t>
    </rPh>
    <rPh sb="2" eb="4">
      <t>ヒョウシキ</t>
    </rPh>
    <rPh sb="5" eb="10">
      <t>コウフジョウキョウオヨ</t>
    </rPh>
    <rPh sb="11" eb="13">
      <t>カイシュウ</t>
    </rPh>
    <rPh sb="13" eb="15">
      <t>ジョウキョウ</t>
    </rPh>
    <rPh sb="16" eb="17">
      <t>オウ</t>
    </rPh>
    <rPh sb="29" eb="31">
      <t>イチラン</t>
    </rPh>
    <phoneticPr fontId="18"/>
  </si>
  <si>
    <t>EUCで代替可</t>
  </si>
  <si>
    <t>－</t>
  </si>
  <si>
    <t>試乗標識交付状況及び回収状況一覧</t>
    <rPh sb="0" eb="2">
      <t>シジョウ</t>
    </rPh>
    <rPh sb="2" eb="4">
      <t>ヒョウシキ</t>
    </rPh>
    <rPh sb="4" eb="8">
      <t>コウフジョウキョウ</t>
    </rPh>
    <rPh sb="8" eb="9">
      <t>オヨ</t>
    </rPh>
    <rPh sb="10" eb="16">
      <t>カイシュウジョウキョウイチラン</t>
    </rPh>
    <phoneticPr fontId="18"/>
  </si>
  <si>
    <t>0130003</t>
  </si>
  <si>
    <t>試乗標識の交付状況及び回収状況に応じて任意の情報を抽出した一覧</t>
    <rPh sb="0" eb="2">
      <t>シジョウ</t>
    </rPh>
    <rPh sb="2" eb="4">
      <t>ヒョウシキ</t>
    </rPh>
    <rPh sb="5" eb="10">
      <t>コウフジョウキョウオヨ</t>
    </rPh>
    <rPh sb="11" eb="13">
      <t>カイシュウ</t>
    </rPh>
    <rPh sb="13" eb="15">
      <t>ジョウキョウ</t>
    </rPh>
    <rPh sb="29" eb="31">
      <t>イチラン</t>
    </rPh>
    <phoneticPr fontId="18"/>
  </si>
  <si>
    <t>標準オプション帳票</t>
    <rPh sb="0" eb="2">
      <t>ヒョウジュン</t>
    </rPh>
    <rPh sb="7" eb="9">
      <t>チョウヒョウ</t>
    </rPh>
    <phoneticPr fontId="18"/>
  </si>
  <si>
    <t>試乗標識未返却一覧</t>
    <phoneticPr fontId="18"/>
  </si>
  <si>
    <t>0130004</t>
  </si>
  <si>
    <t xml:space="preserve">試乗標識が未返却となっている対象者の一覧。
主な印字内容は、申告者情報（氏名、住所、連絡先）標識番号、交付年月日、貸与期間。
</t>
    <phoneticPr fontId="18"/>
  </si>
  <si>
    <t>試乗標識管理の機能については、軽自動車税の課税事務とは直接関係せず、また試乗車の車両情報を軽自動車税の車両台帳情報とは別途管理している事例もあるが、税務システム等標準化検討会や全国意見照会において軽自動車税システムでの対応がされていれば有用である旨の意見があったことから、標準オプション帳票とする。</t>
    <rPh sb="51" eb="57">
      <t>シャリョウダイチョウジョウホウ</t>
    </rPh>
    <rPh sb="136" eb="138">
      <t>ヒョウジュン</t>
    </rPh>
    <rPh sb="143" eb="145">
      <t>チョウヒョウ</t>
    </rPh>
    <phoneticPr fontId="18"/>
  </si>
  <si>
    <t>外部</t>
    <phoneticPr fontId="25"/>
  </si>
  <si>
    <t>試乗標識更新案内通知</t>
    <phoneticPr fontId="18"/>
  </si>
  <si>
    <t>0130005</t>
  </si>
  <si>
    <t xml:space="preserve">試乗標識を貸与中の対象者に対し、試乗標識の更新にかかる標識交付申告手続きについての案内文書。
</t>
    <rPh sb="30" eb="31">
      <t>フ</t>
    </rPh>
    <phoneticPr fontId="18"/>
  </si>
  <si>
    <t>汎用紙</t>
  </si>
  <si>
    <t>ー</t>
  </si>
  <si>
    <t>試乗標識管理の機能については、軽自動車税の課税事務とは直接関係せず、また試乗車の車両情報を軽自動車税の車両台帳情報とは別途管理している事例もあるが、税務システム等標準化検討会や全国意見照会において軽自動車税システムでの対応がされていれば有用である旨の意見があったことから、標準オプション帳票とする。</t>
    <rPh sb="51" eb="57">
      <t>シャリョウダイチョウジョウホウ</t>
    </rPh>
    <rPh sb="143" eb="145">
      <t>チョウヒョウ</t>
    </rPh>
    <phoneticPr fontId="18"/>
  </si>
  <si>
    <t>試乗標識更新案内通知発送者一覧</t>
    <phoneticPr fontId="18"/>
  </si>
  <si>
    <t>0130006</t>
  </si>
  <si>
    <t xml:space="preserve">試乗標識更新案内通知を作成した対象者の一覧。
対象者について宛名基本情報、標識番号等を記載した一覧。
</t>
    <rPh sb="11" eb="13">
      <t>サクセイ</t>
    </rPh>
    <rPh sb="19" eb="21">
      <t>イチラン</t>
    </rPh>
    <rPh sb="23" eb="26">
      <t>タイショウシャ</t>
    </rPh>
    <rPh sb="32" eb="34">
      <t>キホン</t>
    </rPh>
    <phoneticPr fontId="18"/>
  </si>
  <si>
    <t>外部</t>
  </si>
  <si>
    <t>弁償金納付書</t>
    <rPh sb="0" eb="3">
      <t>ベンショウキン</t>
    </rPh>
    <rPh sb="3" eb="6">
      <t>ノウフショ</t>
    </rPh>
    <phoneticPr fontId="18"/>
  </si>
  <si>
    <t>0130007</t>
  </si>
  <si>
    <t>標識を紛失した際に指定納付場所にて弁償金を納付するためのもの。</t>
    <rPh sb="0" eb="2">
      <t>ヒョウシキ</t>
    </rPh>
    <rPh sb="3" eb="5">
      <t>フンシツ</t>
    </rPh>
    <rPh sb="7" eb="8">
      <t>サイ</t>
    </rPh>
    <rPh sb="9" eb="15">
      <t>シテイノウフバショ</t>
    </rPh>
    <rPh sb="17" eb="20">
      <t>ベンショウキン</t>
    </rPh>
    <rPh sb="21" eb="23">
      <t>ノウフ</t>
    </rPh>
    <phoneticPr fontId="30"/>
  </si>
  <si>
    <t>専用紙</t>
    <rPh sb="0" eb="3">
      <t>センヨウシ</t>
    </rPh>
    <phoneticPr fontId="23"/>
  </si>
  <si>
    <t>弁償金情報管理の機能については、軽自動車税の課税事務とは直接関係せず、また弁償金情報を軽自動車税の車両台帳情報とは別途管理している事例もあるが、税務システム等標準化検討会や全国意見照会において軽自動車税システムでの対応がされていれば有用である旨の意見があったことから、標準オプション帳票とする。</t>
    <rPh sb="3" eb="5">
      <t>ジョウホウ</t>
    </rPh>
    <rPh sb="37" eb="40">
      <t>ベンショウキン</t>
    </rPh>
    <rPh sb="49" eb="55">
      <t>シャリョウダイチョウジョウホウ</t>
    </rPh>
    <rPh sb="78" eb="79">
      <t>トウ</t>
    </rPh>
    <rPh sb="141" eb="143">
      <t>チョウヒョウ</t>
    </rPh>
    <phoneticPr fontId="18"/>
  </si>
  <si>
    <t>弁償金納付者リスト</t>
    <rPh sb="0" eb="3">
      <t>ベンショウキン</t>
    </rPh>
    <rPh sb="3" eb="5">
      <t>ノウフ</t>
    </rPh>
    <rPh sb="5" eb="6">
      <t>シャ</t>
    </rPh>
    <phoneticPr fontId="30"/>
  </si>
  <si>
    <t>0130008</t>
  </si>
  <si>
    <t>指定期間内に弁償金が発生した債務者のリスト。調定時用の資料。
主な印字項目は、出力範囲（指定期間）、出力年月日、弁償金納付書番号、宛名基本情報、収納の有無、備考、合計件数、標識番号。</t>
    <rPh sb="0" eb="2">
      <t>シテイ</t>
    </rPh>
    <rPh sb="2" eb="5">
      <t>キカンナイ</t>
    </rPh>
    <rPh sb="6" eb="9">
      <t>ベンショウキン</t>
    </rPh>
    <rPh sb="10" eb="12">
      <t>ハッセイ</t>
    </rPh>
    <rPh sb="14" eb="17">
      <t>サイムシャ</t>
    </rPh>
    <rPh sb="22" eb="24">
      <t>チョウテイ</t>
    </rPh>
    <rPh sb="24" eb="25">
      <t>ジ</t>
    </rPh>
    <rPh sb="25" eb="26">
      <t>ヨウ</t>
    </rPh>
    <rPh sb="27" eb="29">
      <t>シリョウ</t>
    </rPh>
    <rPh sb="31" eb="32">
      <t>オモ</t>
    </rPh>
    <rPh sb="33" eb="37">
      <t>インジコウモク</t>
    </rPh>
    <rPh sb="39" eb="41">
      <t>シュツリョク</t>
    </rPh>
    <rPh sb="41" eb="43">
      <t>ハンイ</t>
    </rPh>
    <rPh sb="44" eb="46">
      <t>シテイ</t>
    </rPh>
    <rPh sb="46" eb="48">
      <t>キカン</t>
    </rPh>
    <rPh sb="50" eb="52">
      <t>シュツリョク</t>
    </rPh>
    <rPh sb="52" eb="55">
      <t>ネンガッピ</t>
    </rPh>
    <rPh sb="56" eb="59">
      <t>ベンショウキン</t>
    </rPh>
    <rPh sb="59" eb="62">
      <t>ノウフショ</t>
    </rPh>
    <rPh sb="62" eb="64">
      <t>バンゴウ</t>
    </rPh>
    <rPh sb="71" eb="73">
      <t>ジュウショ</t>
    </rPh>
    <rPh sb="74" eb="76">
      <t>シュウノウ</t>
    </rPh>
    <rPh sb="77" eb="79">
      <t>ウム</t>
    </rPh>
    <rPh sb="80" eb="82">
      <t>ビコウ</t>
    </rPh>
    <rPh sb="83" eb="85">
      <t>ゴウケイ</t>
    </rPh>
    <rPh sb="85" eb="87">
      <t>ケンスウヒョウシキバンゴウ</t>
    </rPh>
    <phoneticPr fontId="30"/>
  </si>
  <si>
    <t>弁償金番号は、弁償金納付書に採番される当該納付書を特定するための一意の番号を想定。</t>
    <phoneticPr fontId="18"/>
  </si>
  <si>
    <t>車両異動登録一覧</t>
    <rPh sb="0" eb="2">
      <t>シャリョウ</t>
    </rPh>
    <rPh sb="2" eb="4">
      <t>イドウ</t>
    </rPh>
    <rPh sb="4" eb="6">
      <t>トウロク</t>
    </rPh>
    <rPh sb="6" eb="8">
      <t>イチラン</t>
    </rPh>
    <phoneticPr fontId="18"/>
  </si>
  <si>
    <t>0130009</t>
  </si>
  <si>
    <t>1.2.</t>
    <phoneticPr fontId="18"/>
  </si>
  <si>
    <t>異動集計表</t>
    <rPh sb="0" eb="2">
      <t>イドウ</t>
    </rPh>
    <rPh sb="2" eb="4">
      <t>シュウケイ</t>
    </rPh>
    <rPh sb="4" eb="5">
      <t>ヒョウ</t>
    </rPh>
    <phoneticPr fontId="18"/>
  </si>
  <si>
    <t>0130010</t>
  </si>
  <si>
    <t>種別及び異動区分（新規登録・変更登録・廃車登録）ごとに対象件数を集計した集計表。</t>
    <rPh sb="2" eb="3">
      <t>オヨ</t>
    </rPh>
    <rPh sb="4" eb="6">
      <t>イドウ</t>
    </rPh>
    <rPh sb="6" eb="8">
      <t>クブン</t>
    </rPh>
    <rPh sb="9" eb="13">
      <t>シンキトウロク</t>
    </rPh>
    <rPh sb="14" eb="18">
      <t>ヘンコウトウロク</t>
    </rPh>
    <rPh sb="19" eb="23">
      <t>ハイシャトウロク</t>
    </rPh>
    <rPh sb="27" eb="29">
      <t>タイショウ</t>
    </rPh>
    <rPh sb="29" eb="31">
      <t>ケンスウ</t>
    </rPh>
    <rPh sb="32" eb="34">
      <t>シュウケイ</t>
    </rPh>
    <rPh sb="36" eb="38">
      <t>シュウケイ</t>
    </rPh>
    <rPh sb="38" eb="39">
      <t>ヒョウ</t>
    </rPh>
    <phoneticPr fontId="18"/>
  </si>
  <si>
    <t>職権廃車（三輪以上）車両一覧</t>
    <rPh sb="0" eb="2">
      <t>ショッケン</t>
    </rPh>
    <rPh sb="2" eb="4">
      <t>ハイシャ</t>
    </rPh>
    <rPh sb="5" eb="6">
      <t>サン</t>
    </rPh>
    <rPh sb="6" eb="7">
      <t>リン</t>
    </rPh>
    <rPh sb="7" eb="9">
      <t>イジョウ</t>
    </rPh>
    <rPh sb="10" eb="12">
      <t>シャリョウ</t>
    </rPh>
    <rPh sb="12" eb="14">
      <t>イチラン</t>
    </rPh>
    <phoneticPr fontId="30"/>
  </si>
  <si>
    <t>0130011</t>
  </si>
  <si>
    <t>申し立てにより職権廃車を行っている三輪以上の車両の一覧。
期間及び種別を指定して抽出し、事後的に実際に廃車されているか自動車リサイクルシステムで調査する際に活用する。
主な印字内容は、宛名基本情報、軽自管理番号、車両番号（標識番号）、異動年月日、異動事由、種別、車台番号、総排気量又は定格出力等。</t>
    <rPh sb="17" eb="18">
      <t>サン</t>
    </rPh>
    <rPh sb="44" eb="47">
      <t>ジゴテキ</t>
    </rPh>
    <rPh sb="48" eb="50">
      <t>ジッサイ</t>
    </rPh>
    <rPh sb="51" eb="53">
      <t>ハイシャ</t>
    </rPh>
    <rPh sb="59" eb="62">
      <t>ジドウシャ</t>
    </rPh>
    <rPh sb="72" eb="74">
      <t>チョウサ</t>
    </rPh>
    <rPh sb="76" eb="77">
      <t>サイ</t>
    </rPh>
    <rPh sb="78" eb="80">
      <t>カツヨウ</t>
    </rPh>
    <rPh sb="84" eb="85">
      <t>オモ</t>
    </rPh>
    <rPh sb="86" eb="88">
      <t>インジ</t>
    </rPh>
    <rPh sb="88" eb="90">
      <t>ナイヨウ</t>
    </rPh>
    <rPh sb="106" eb="110">
      <t>シャリョウバンゴウ</t>
    </rPh>
    <rPh sb="123" eb="125">
      <t>イドウ</t>
    </rPh>
    <rPh sb="125" eb="127">
      <t>ジユウ</t>
    </rPh>
    <rPh sb="136" eb="137">
      <t>ソウ</t>
    </rPh>
    <rPh sb="146" eb="147">
      <t>トウ</t>
    </rPh>
    <phoneticPr fontId="30"/>
  </si>
  <si>
    <t>異動一括処理アラートリスト</t>
    <rPh sb="0" eb="2">
      <t>イドウ</t>
    </rPh>
    <rPh sb="2" eb="4">
      <t>イッカツ</t>
    </rPh>
    <rPh sb="4" eb="6">
      <t>ショリ</t>
    </rPh>
    <phoneticPr fontId="18"/>
  </si>
  <si>
    <t>0130012</t>
  </si>
  <si>
    <t>異動に係る一括処理を行った際にアラートとなった対象の一覧。</t>
    <rPh sb="0" eb="2">
      <t>イドウ</t>
    </rPh>
    <rPh sb="3" eb="4">
      <t>カカ</t>
    </rPh>
    <rPh sb="5" eb="7">
      <t>イッカツ</t>
    </rPh>
    <rPh sb="7" eb="9">
      <t>ショリ</t>
    </rPh>
    <rPh sb="10" eb="11">
      <t>オコナ</t>
    </rPh>
    <rPh sb="13" eb="14">
      <t>サイ</t>
    </rPh>
    <rPh sb="23" eb="25">
      <t>タイショウ</t>
    </rPh>
    <rPh sb="26" eb="28">
      <t>イチラン</t>
    </rPh>
    <phoneticPr fontId="18"/>
  </si>
  <si>
    <t>異動一括処理結果リスト</t>
    <rPh sb="0" eb="2">
      <t>イドウ</t>
    </rPh>
    <rPh sb="2" eb="4">
      <t>イッカツ</t>
    </rPh>
    <rPh sb="4" eb="6">
      <t>ショリ</t>
    </rPh>
    <rPh sb="6" eb="8">
      <t>ケッカ</t>
    </rPh>
    <phoneticPr fontId="18"/>
  </si>
  <si>
    <t>0130013</t>
  </si>
  <si>
    <t>異動に係る一括処理を行った処理結果の一覧。</t>
    <rPh sb="0" eb="2">
      <t>イドウ</t>
    </rPh>
    <rPh sb="3" eb="4">
      <t>カカ</t>
    </rPh>
    <rPh sb="5" eb="7">
      <t>イッカツ</t>
    </rPh>
    <rPh sb="7" eb="9">
      <t>ショリ</t>
    </rPh>
    <rPh sb="10" eb="11">
      <t>オコナ</t>
    </rPh>
    <rPh sb="13" eb="15">
      <t>ショリ</t>
    </rPh>
    <rPh sb="15" eb="17">
      <t>ケッカ</t>
    </rPh>
    <rPh sb="18" eb="20">
      <t>イチラン</t>
    </rPh>
    <phoneticPr fontId="18"/>
  </si>
  <si>
    <t>画面確認による代替でも問題なし。</t>
    <rPh sb="0" eb="2">
      <t>ガメン</t>
    </rPh>
    <rPh sb="2" eb="4">
      <t>カクニン</t>
    </rPh>
    <rPh sb="7" eb="9">
      <t>ダイタイ</t>
    </rPh>
    <rPh sb="11" eb="13">
      <t>モンダイ</t>
    </rPh>
    <phoneticPr fontId="18"/>
  </si>
  <si>
    <t>電子申告データ取込済みリスト</t>
    <rPh sb="0" eb="4">
      <t>デンシシンコク</t>
    </rPh>
    <phoneticPr fontId="18"/>
  </si>
  <si>
    <t>0130014</t>
  </si>
  <si>
    <t>軽自動車OSS経由の電子申告データの取込が正常に完了した結果の一覧。</t>
    <rPh sb="0" eb="4">
      <t>ケイジドウシャ</t>
    </rPh>
    <rPh sb="7" eb="9">
      <t>ケイユ</t>
    </rPh>
    <rPh sb="10" eb="14">
      <t>デンシシンコク</t>
    </rPh>
    <rPh sb="18" eb="20">
      <t>トリコミ</t>
    </rPh>
    <rPh sb="21" eb="23">
      <t>セイジョウ</t>
    </rPh>
    <rPh sb="24" eb="26">
      <t>カンリョウ</t>
    </rPh>
    <rPh sb="28" eb="30">
      <t>ケッカ</t>
    </rPh>
    <rPh sb="31" eb="33">
      <t>イチラン</t>
    </rPh>
    <phoneticPr fontId="18"/>
  </si>
  <si>
    <t>令和５年の軽自動車OSSリリースに合わせたシステム対応ができれば問題ない。</t>
    <phoneticPr fontId="18"/>
  </si>
  <si>
    <t>電子申告データ取込エラーリスト</t>
    <rPh sb="0" eb="4">
      <t>デンシシンコク</t>
    </rPh>
    <phoneticPr fontId="18"/>
  </si>
  <si>
    <t>0130015</t>
  </si>
  <si>
    <t>軽自動車OSS経由の電子申告データの取込を行った際に取込エラーとなった一覧。</t>
    <rPh sb="0" eb="4">
      <t>ケイジドウシャ</t>
    </rPh>
    <rPh sb="7" eb="9">
      <t>ケイユ</t>
    </rPh>
    <rPh sb="10" eb="12">
      <t>デンシ</t>
    </rPh>
    <rPh sb="12" eb="14">
      <t>シンコク</t>
    </rPh>
    <rPh sb="18" eb="20">
      <t>トリコミ</t>
    </rPh>
    <rPh sb="21" eb="22">
      <t>オコナ</t>
    </rPh>
    <rPh sb="24" eb="25">
      <t>サイ</t>
    </rPh>
    <rPh sb="26" eb="28">
      <t>トリコミ</t>
    </rPh>
    <rPh sb="35" eb="37">
      <t>イチラン</t>
    </rPh>
    <phoneticPr fontId="18"/>
  </si>
  <si>
    <t>車検証データ取込済みリスト</t>
    <rPh sb="0" eb="3">
      <t>シャケンショウ</t>
    </rPh>
    <phoneticPr fontId="18"/>
  </si>
  <si>
    <t>0130016</t>
  </si>
  <si>
    <t>軽自動車OSS経由の車検証データの取込が正常に完了した結果の一覧。</t>
    <rPh sb="0" eb="4">
      <t>ケイジドウシャ</t>
    </rPh>
    <rPh sb="7" eb="9">
      <t>ケイユ</t>
    </rPh>
    <rPh sb="10" eb="13">
      <t>シャケンショウ</t>
    </rPh>
    <rPh sb="17" eb="19">
      <t>トリコミ</t>
    </rPh>
    <rPh sb="20" eb="22">
      <t>セイジョウ</t>
    </rPh>
    <rPh sb="23" eb="25">
      <t>カンリョウ</t>
    </rPh>
    <rPh sb="27" eb="29">
      <t>ケッカ</t>
    </rPh>
    <rPh sb="30" eb="32">
      <t>イチラン</t>
    </rPh>
    <phoneticPr fontId="18"/>
  </si>
  <si>
    <t>車検証データ取込エラーリスト</t>
    <rPh sb="0" eb="3">
      <t>シャケンショウ</t>
    </rPh>
    <phoneticPr fontId="18"/>
  </si>
  <si>
    <t>0130017</t>
  </si>
  <si>
    <t>軽自動車OSS経由の車検証データの取込を行った際に取込エラーとなった一覧。</t>
    <rPh sb="0" eb="4">
      <t>ケイジドウシャ</t>
    </rPh>
    <rPh sb="7" eb="9">
      <t>ケイユ</t>
    </rPh>
    <rPh sb="10" eb="13">
      <t>シャケンショウ</t>
    </rPh>
    <rPh sb="17" eb="19">
      <t>トリコミ</t>
    </rPh>
    <rPh sb="20" eb="21">
      <t>オコナ</t>
    </rPh>
    <rPh sb="23" eb="24">
      <t>サイ</t>
    </rPh>
    <rPh sb="25" eb="27">
      <t>トリコミ</t>
    </rPh>
    <rPh sb="34" eb="36">
      <t>イチラン</t>
    </rPh>
    <phoneticPr fontId="18"/>
  </si>
  <si>
    <t>パンチデータ取込済みリスト</t>
    <rPh sb="6" eb="8">
      <t>トリコミ</t>
    </rPh>
    <rPh sb="8" eb="9">
      <t>ズ</t>
    </rPh>
    <phoneticPr fontId="18"/>
  </si>
  <si>
    <t>0130018</t>
  </si>
  <si>
    <t>パンチデータの取込が正常に完了した結果の一覧。</t>
    <rPh sb="7" eb="9">
      <t>トリコミ</t>
    </rPh>
    <rPh sb="10" eb="12">
      <t>セイジョウ</t>
    </rPh>
    <rPh sb="13" eb="15">
      <t>カンリョウ</t>
    </rPh>
    <rPh sb="17" eb="19">
      <t>ケッカ</t>
    </rPh>
    <rPh sb="20" eb="22">
      <t>イチラン</t>
    </rPh>
    <phoneticPr fontId="18"/>
  </si>
  <si>
    <t>パンチデータ取込エラーリスト</t>
    <rPh sb="6" eb="8">
      <t>トリコミ</t>
    </rPh>
    <phoneticPr fontId="18"/>
  </si>
  <si>
    <t>0130019</t>
  </si>
  <si>
    <t>申告書のパンチデータ取込を行った際に取込エラーとなった一覧。</t>
    <rPh sb="0" eb="3">
      <t>シンコクショ</t>
    </rPh>
    <rPh sb="10" eb="12">
      <t>トリコミ</t>
    </rPh>
    <rPh sb="13" eb="14">
      <t>オコナ</t>
    </rPh>
    <rPh sb="16" eb="17">
      <t>サイ</t>
    </rPh>
    <rPh sb="18" eb="20">
      <t>トリコミ</t>
    </rPh>
    <rPh sb="27" eb="29">
      <t>イチラン</t>
    </rPh>
    <phoneticPr fontId="18"/>
  </si>
  <si>
    <t>検査情報取込エラーリスト</t>
    <phoneticPr fontId="18"/>
  </si>
  <si>
    <t>0130020</t>
  </si>
  <si>
    <t>J-LIS、全国軽自動車連合会、又は自動車検査登録情報協会から連携される検査情報の取込を行った際に取込エラーとなった車両の一覧。</t>
    <rPh sb="16" eb="17">
      <t>マタ</t>
    </rPh>
    <rPh sb="31" eb="33">
      <t>レンケイ</t>
    </rPh>
    <rPh sb="36" eb="38">
      <t>ケンサ</t>
    </rPh>
    <rPh sb="38" eb="40">
      <t>ジョウホウ</t>
    </rPh>
    <rPh sb="49" eb="51">
      <t>トリコミ</t>
    </rPh>
    <rPh sb="58" eb="60">
      <t>シャリョウ</t>
    </rPh>
    <rPh sb="61" eb="63">
      <t>イチラン</t>
    </rPh>
    <phoneticPr fontId="18"/>
  </si>
  <si>
    <t>1.3.</t>
    <phoneticPr fontId="18"/>
  </si>
  <si>
    <t>検査情報取込済みリスト</t>
    <rPh sb="6" eb="7">
      <t>ズ</t>
    </rPh>
    <phoneticPr fontId="18"/>
  </si>
  <si>
    <t>0130021</t>
  </si>
  <si>
    <t>J-LIS、全国軽自動車連合会、又は自動車検査登録情報協会から連携される検査情報の取込を行った際に正常に取り込む処理が完了した車両の一覧。</t>
    <rPh sb="16" eb="17">
      <t>マタ</t>
    </rPh>
    <rPh sb="31" eb="33">
      <t>レンケイ</t>
    </rPh>
    <rPh sb="36" eb="38">
      <t>ケンサ</t>
    </rPh>
    <rPh sb="38" eb="40">
      <t>ジョウホウ</t>
    </rPh>
    <rPh sb="41" eb="43">
      <t>トリコミ</t>
    </rPh>
    <rPh sb="44" eb="45">
      <t>オコナ</t>
    </rPh>
    <rPh sb="47" eb="48">
      <t>サイ</t>
    </rPh>
    <rPh sb="49" eb="51">
      <t>セイジョウ</t>
    </rPh>
    <rPh sb="59" eb="61">
      <t>カンリョウ</t>
    </rPh>
    <rPh sb="63" eb="65">
      <t>シャリョウ</t>
    </rPh>
    <rPh sb="66" eb="68">
      <t>イチラン</t>
    </rPh>
    <phoneticPr fontId="18"/>
  </si>
  <si>
    <t>アンマッチリスト</t>
    <phoneticPr fontId="18"/>
  </si>
  <si>
    <t>0130022</t>
  </si>
  <si>
    <t>JｰLIS、全国軽自動車連合会、又は自動車検査登録情報協会から連携される検査情報の取込を行った際に対象車両の特定ができなかったアンマッチ分の車両の一覧。</t>
    <rPh sb="6" eb="15">
      <t>ゼンコクケイジドウシャレンゴウカイ</t>
    </rPh>
    <rPh sb="16" eb="17">
      <t>マタ</t>
    </rPh>
    <rPh sb="31" eb="33">
      <t>レンケイ</t>
    </rPh>
    <rPh sb="36" eb="38">
      <t>ケンサ</t>
    </rPh>
    <rPh sb="38" eb="40">
      <t>ジョウホウ</t>
    </rPh>
    <rPh sb="41" eb="43">
      <t>トリコミ</t>
    </rPh>
    <rPh sb="44" eb="45">
      <t>オコナ</t>
    </rPh>
    <rPh sb="47" eb="48">
      <t>サイ</t>
    </rPh>
    <rPh sb="73" eb="75">
      <t>イチラン</t>
    </rPh>
    <phoneticPr fontId="18"/>
  </si>
  <si>
    <t xml:space="preserve">＜実装必須出力条件＞
検査情報のみ記載がある車両
台帳情報（システム上）のみ記載がある車両
廃車後７年が経過した車両（台帳情報）の除外
</t>
    <rPh sb="5" eb="9">
      <t>シュツリョクジョウケン</t>
    </rPh>
    <rPh sb="65" eb="67">
      <t>ジョガイ</t>
    </rPh>
    <phoneticPr fontId="18"/>
  </si>
  <si>
    <t>検査情報不一致項目リスト</t>
    <rPh sb="0" eb="4">
      <t>ケンサジョウホウ</t>
    </rPh>
    <rPh sb="4" eb="7">
      <t>フイッチ</t>
    </rPh>
    <rPh sb="7" eb="9">
      <t>コウモク</t>
    </rPh>
    <phoneticPr fontId="18"/>
  </si>
  <si>
    <t>0130023</t>
  </si>
  <si>
    <t>同一車両として特定済みの車両について、検査情報と車両台帳情報に不一致の項目がある対象の一覧。</t>
    <rPh sb="0" eb="4">
      <t>ドウイツシャリョウ</t>
    </rPh>
    <rPh sb="7" eb="10">
      <t>トクテイズ</t>
    </rPh>
    <rPh sb="12" eb="14">
      <t>シャリョウ</t>
    </rPh>
    <rPh sb="19" eb="21">
      <t>ケンサ</t>
    </rPh>
    <rPh sb="21" eb="23">
      <t>ジョウホウ</t>
    </rPh>
    <rPh sb="24" eb="26">
      <t>シャリョウ</t>
    </rPh>
    <rPh sb="26" eb="28">
      <t>ダイチョウ</t>
    </rPh>
    <rPh sb="28" eb="30">
      <t>ジョウホウ</t>
    </rPh>
    <rPh sb="31" eb="34">
      <t>フイッチ</t>
    </rPh>
    <rPh sb="35" eb="37">
      <t>コウモク</t>
    </rPh>
    <rPh sb="40" eb="42">
      <t>タイショウ</t>
    </rPh>
    <rPh sb="43" eb="45">
      <t>イチラン</t>
    </rPh>
    <phoneticPr fontId="18"/>
  </si>
  <si>
    <t>検査情報更新結果確認リスト</t>
    <rPh sb="4" eb="6">
      <t>コウシン</t>
    </rPh>
    <rPh sb="6" eb="8">
      <t>ケッカ</t>
    </rPh>
    <rPh sb="8" eb="10">
      <t>カクニン</t>
    </rPh>
    <phoneticPr fontId="18"/>
  </si>
  <si>
    <t>0130024</t>
  </si>
  <si>
    <t>更新を行った対象車両について、軽自管理番号、車両番号（標識番号）、車名、各項目の更新前/更新後等の情報が記載された一覧。</t>
    <phoneticPr fontId="18"/>
  </si>
  <si>
    <t>課税車両一覧</t>
    <rPh sb="0" eb="2">
      <t>カゼイ</t>
    </rPh>
    <rPh sb="2" eb="4">
      <t>シャリョウ</t>
    </rPh>
    <rPh sb="4" eb="6">
      <t>イチラン</t>
    </rPh>
    <phoneticPr fontId="18"/>
  </si>
  <si>
    <t>0130025</t>
  </si>
  <si>
    <t>課税区分が「課税」となっている車両の納税義務者宛名基本情報、車両番号（標識番号）、種別等の一覧。</t>
    <rPh sb="0" eb="2">
      <t>カゼイ</t>
    </rPh>
    <rPh sb="2" eb="4">
      <t>クブン</t>
    </rPh>
    <rPh sb="6" eb="8">
      <t>カゼイ</t>
    </rPh>
    <rPh sb="15" eb="17">
      <t>シャリョウ</t>
    </rPh>
    <rPh sb="18" eb="20">
      <t>ノウゼイ</t>
    </rPh>
    <rPh sb="20" eb="23">
      <t>ギムシャ</t>
    </rPh>
    <rPh sb="23" eb="25">
      <t>アテナ</t>
    </rPh>
    <rPh sb="25" eb="27">
      <t>キホン</t>
    </rPh>
    <rPh sb="27" eb="29">
      <t>ジョウホウ</t>
    </rPh>
    <rPh sb="30" eb="32">
      <t>シャリョウ</t>
    </rPh>
    <rPh sb="32" eb="34">
      <t>バンゴウ</t>
    </rPh>
    <rPh sb="35" eb="37">
      <t>ヒョウシキ</t>
    </rPh>
    <rPh sb="37" eb="39">
      <t>バンゴウ</t>
    </rPh>
    <rPh sb="43" eb="44">
      <t>トウ</t>
    </rPh>
    <rPh sb="45" eb="47">
      <t>イチラン</t>
    </rPh>
    <phoneticPr fontId="18"/>
  </si>
  <si>
    <t>2.1.</t>
    <phoneticPr fontId="18"/>
  </si>
  <si>
    <t>当初課税対象者税額リスト</t>
    <rPh sb="0" eb="4">
      <t>トウショカゼイ</t>
    </rPh>
    <rPh sb="4" eb="7">
      <t>タイショウシャ</t>
    </rPh>
    <rPh sb="7" eb="9">
      <t>ゼイガク</t>
    </rPh>
    <phoneticPr fontId="18"/>
  </si>
  <si>
    <t>0130026</t>
  </si>
  <si>
    <t>当初課税の対象者について、納税義務者ごとの合計税額のリスト</t>
    <rPh sb="0" eb="4">
      <t>トウショカゼイ</t>
    </rPh>
    <rPh sb="5" eb="8">
      <t>タイショウシャ</t>
    </rPh>
    <rPh sb="13" eb="18">
      <t>ノウゼイギムシャ</t>
    </rPh>
    <rPh sb="21" eb="23">
      <t>ゴウケイ</t>
    </rPh>
    <rPh sb="23" eb="25">
      <t>ゼイガク</t>
    </rPh>
    <phoneticPr fontId="18"/>
  </si>
  <si>
    <t>非課税一覧</t>
    <rPh sb="0" eb="3">
      <t>ヒカゼイ</t>
    </rPh>
    <rPh sb="3" eb="5">
      <t>イチラン</t>
    </rPh>
    <phoneticPr fontId="18"/>
  </si>
  <si>
    <t>0130027</t>
  </si>
  <si>
    <t>報告資料等の作成のため、非課税対象者について、宛名基本情報及び車両台帳情報（種別、車両番号（標識番号）、初度検査年月）、新旧税率、経年車重課対象/グリーン化特例（軽課）対象区分）等を記載した一覧。
非課税の事由（官公署非課税等）ごとに作成を行う。</t>
    <rPh sb="0" eb="2">
      <t>ホウコク</t>
    </rPh>
    <rPh sb="2" eb="4">
      <t>シリョウ</t>
    </rPh>
    <rPh sb="4" eb="5">
      <t>トウ</t>
    </rPh>
    <rPh sb="6" eb="8">
      <t>サクセイ</t>
    </rPh>
    <rPh sb="12" eb="15">
      <t>ヒカゼイ</t>
    </rPh>
    <rPh sb="15" eb="18">
      <t>タイショウシャ</t>
    </rPh>
    <rPh sb="29" eb="30">
      <t>オヨ</t>
    </rPh>
    <rPh sb="31" eb="33">
      <t>シャリョウ</t>
    </rPh>
    <rPh sb="33" eb="35">
      <t>ダイチョウ</t>
    </rPh>
    <rPh sb="35" eb="37">
      <t>ジョウホウ</t>
    </rPh>
    <rPh sb="41" eb="43">
      <t>シャリョウ</t>
    </rPh>
    <rPh sb="43" eb="45">
      <t>バンゴウ</t>
    </rPh>
    <rPh sb="46" eb="48">
      <t>ヒョウシキ</t>
    </rPh>
    <rPh sb="48" eb="50">
      <t>バンゴウ</t>
    </rPh>
    <rPh sb="52" eb="54">
      <t>ショド</t>
    </rPh>
    <rPh sb="54" eb="56">
      <t>ケンサ</t>
    </rPh>
    <rPh sb="56" eb="58">
      <t>ネンゲツ</t>
    </rPh>
    <rPh sb="60" eb="62">
      <t>シンキュウ</t>
    </rPh>
    <rPh sb="62" eb="64">
      <t>ゼイリツ</t>
    </rPh>
    <rPh sb="68" eb="70">
      <t>ジュウカ</t>
    </rPh>
    <rPh sb="70" eb="72">
      <t>タイショウ</t>
    </rPh>
    <rPh sb="77" eb="80">
      <t>カトクレイ</t>
    </rPh>
    <rPh sb="81" eb="82">
      <t>ケイ</t>
    </rPh>
    <rPh sb="84" eb="86">
      <t>タイショウ</t>
    </rPh>
    <rPh sb="86" eb="88">
      <t>クブン</t>
    </rPh>
    <rPh sb="89" eb="90">
      <t>トウ</t>
    </rPh>
    <rPh sb="91" eb="93">
      <t>キサイ</t>
    </rPh>
    <rPh sb="95" eb="97">
      <t>イチラン</t>
    </rPh>
    <rPh sb="99" eb="102">
      <t>ヒカゼイ</t>
    </rPh>
    <rPh sb="103" eb="105">
      <t>ジユウ</t>
    </rPh>
    <rPh sb="106" eb="108">
      <t>カンコウ</t>
    </rPh>
    <rPh sb="108" eb="109">
      <t>ショ</t>
    </rPh>
    <rPh sb="109" eb="112">
      <t>ヒカゼイ</t>
    </rPh>
    <rPh sb="112" eb="113">
      <t>トウ</t>
    </rPh>
    <rPh sb="117" eb="119">
      <t>サクセイ</t>
    </rPh>
    <rPh sb="120" eb="121">
      <t>オコナ</t>
    </rPh>
    <phoneticPr fontId="18"/>
  </si>
  <si>
    <t>課税情報の調査中一覧</t>
    <rPh sb="0" eb="2">
      <t>カゼイ</t>
    </rPh>
    <rPh sb="2" eb="4">
      <t>ジョウホウ</t>
    </rPh>
    <rPh sb="5" eb="8">
      <t>チョウサチュウ</t>
    </rPh>
    <rPh sb="8" eb="10">
      <t>イチラン</t>
    </rPh>
    <phoneticPr fontId="18"/>
  </si>
  <si>
    <t>0130028</t>
  </si>
  <si>
    <t>課税区分で「課税情報の調査中」と設定されている対象者について、軽自管理番号、宛名基本情報、開始年月日、開始事由、経過年数、旧課税区分等を記載した一覧。</t>
    <rPh sb="0" eb="2">
      <t>カゼイ</t>
    </rPh>
    <rPh sb="2" eb="4">
      <t>クブン</t>
    </rPh>
    <rPh sb="6" eb="8">
      <t>カゼイ</t>
    </rPh>
    <rPh sb="8" eb="10">
      <t>ジョウホウ</t>
    </rPh>
    <rPh sb="11" eb="13">
      <t>チョウサ</t>
    </rPh>
    <rPh sb="13" eb="14">
      <t>チュウ</t>
    </rPh>
    <rPh sb="16" eb="18">
      <t>セッテイ</t>
    </rPh>
    <rPh sb="23" eb="26">
      <t>タイショウシャ</t>
    </rPh>
    <rPh sb="31" eb="32">
      <t>ケイ</t>
    </rPh>
    <rPh sb="32" eb="33">
      <t>ジ</t>
    </rPh>
    <rPh sb="33" eb="35">
      <t>カンリ</t>
    </rPh>
    <rPh sb="35" eb="37">
      <t>バンゴウ</t>
    </rPh>
    <rPh sb="38" eb="40">
      <t>アテナ</t>
    </rPh>
    <rPh sb="40" eb="42">
      <t>キホン</t>
    </rPh>
    <rPh sb="42" eb="44">
      <t>ジョウホウ</t>
    </rPh>
    <rPh sb="45" eb="47">
      <t>カイシ</t>
    </rPh>
    <rPh sb="47" eb="50">
      <t>ネンガッピ</t>
    </rPh>
    <rPh sb="51" eb="53">
      <t>カイシ</t>
    </rPh>
    <rPh sb="53" eb="55">
      <t>ジユウ</t>
    </rPh>
    <rPh sb="56" eb="58">
      <t>ケイカ</t>
    </rPh>
    <rPh sb="58" eb="60">
      <t>ネンスウ</t>
    </rPh>
    <rPh sb="61" eb="66">
      <t>キュウカゼイクブン</t>
    </rPh>
    <rPh sb="66" eb="67">
      <t>トウ</t>
    </rPh>
    <rPh sb="68" eb="70">
      <t>キサイ</t>
    </rPh>
    <rPh sb="72" eb="74">
      <t>イチラン</t>
    </rPh>
    <phoneticPr fontId="18"/>
  </si>
  <si>
    <t>＜実装必須出力条件＞
全件
指定した日付の範囲での宛名基本情報に異動あり</t>
    <rPh sb="5" eb="9">
      <t>シュツリョクジョウケン</t>
    </rPh>
    <rPh sb="11" eb="13">
      <t>ゼンケン</t>
    </rPh>
    <rPh sb="14" eb="16">
      <t>シテイ</t>
    </rPh>
    <rPh sb="18" eb="20">
      <t>ヒヅケ</t>
    </rPh>
    <rPh sb="21" eb="23">
      <t>ハンイ</t>
    </rPh>
    <rPh sb="25" eb="31">
      <t>アテナキホンジョウホウ</t>
    </rPh>
    <rPh sb="32" eb="34">
      <t>イドウ</t>
    </rPh>
    <phoneticPr fontId="18"/>
  </si>
  <si>
    <t>課税情報の調査中総括表</t>
    <rPh sb="0" eb="2">
      <t>カゼイ</t>
    </rPh>
    <rPh sb="2" eb="4">
      <t>ジョウホウ</t>
    </rPh>
    <rPh sb="5" eb="8">
      <t>チョウサチュウ</t>
    </rPh>
    <rPh sb="8" eb="11">
      <t>ソウカツヒョウ</t>
    </rPh>
    <phoneticPr fontId="18"/>
  </si>
  <si>
    <t>0130029</t>
  </si>
  <si>
    <t>年度内に課税情報の調査中に設定された車両の集計表。起案作成時の参考資料。
主な印字項目は、種別、特例区分、件数、合計税額、税率。</t>
    <rPh sb="0" eb="3">
      <t>ネンドナイ</t>
    </rPh>
    <rPh sb="4" eb="6">
      <t>カゼイ</t>
    </rPh>
    <rPh sb="6" eb="8">
      <t>ジョウホウ</t>
    </rPh>
    <rPh sb="9" eb="12">
      <t>チョウサチュウ</t>
    </rPh>
    <rPh sb="13" eb="15">
      <t>セッテイ</t>
    </rPh>
    <rPh sb="18" eb="20">
      <t>シャリョウ</t>
    </rPh>
    <rPh sb="21" eb="24">
      <t>シュウケイヒョウ</t>
    </rPh>
    <rPh sb="25" eb="27">
      <t>キアン</t>
    </rPh>
    <rPh sb="27" eb="29">
      <t>サクセイ</t>
    </rPh>
    <rPh sb="29" eb="30">
      <t>ジ</t>
    </rPh>
    <rPh sb="31" eb="33">
      <t>サンコウ</t>
    </rPh>
    <rPh sb="33" eb="35">
      <t>シリョウ</t>
    </rPh>
    <rPh sb="37" eb="38">
      <t>オモ</t>
    </rPh>
    <rPh sb="39" eb="41">
      <t>インジ</t>
    </rPh>
    <rPh sb="41" eb="43">
      <t>コウモク</t>
    </rPh>
    <rPh sb="45" eb="47">
      <t>シュベツ</t>
    </rPh>
    <rPh sb="48" eb="50">
      <t>トクレイ</t>
    </rPh>
    <rPh sb="50" eb="52">
      <t>クブン</t>
    </rPh>
    <rPh sb="53" eb="55">
      <t>ケンスウ</t>
    </rPh>
    <rPh sb="56" eb="58">
      <t>ゴウケイ</t>
    </rPh>
    <rPh sb="58" eb="60">
      <t>ゼイガク</t>
    </rPh>
    <rPh sb="61" eb="63">
      <t>ゼイリツ</t>
    </rPh>
    <phoneticPr fontId="30"/>
  </si>
  <si>
    <t>課税免除一覧</t>
    <rPh sb="0" eb="2">
      <t>カゼイ</t>
    </rPh>
    <rPh sb="2" eb="4">
      <t>メンジョ</t>
    </rPh>
    <rPh sb="4" eb="6">
      <t>イチラン</t>
    </rPh>
    <phoneticPr fontId="18"/>
  </si>
  <si>
    <t>0130030</t>
  </si>
  <si>
    <t>課税免除対象者について、宛名基本情報等を記載した一覧。</t>
    <rPh sb="0" eb="2">
      <t>カゼイ</t>
    </rPh>
    <rPh sb="2" eb="4">
      <t>メンジョ</t>
    </rPh>
    <rPh sb="4" eb="7">
      <t>タイショウシャ</t>
    </rPh>
    <rPh sb="12" eb="14">
      <t>アテナ</t>
    </rPh>
    <rPh sb="14" eb="16">
      <t>キホン</t>
    </rPh>
    <rPh sb="16" eb="18">
      <t>ジョウホウ</t>
    </rPh>
    <rPh sb="18" eb="19">
      <t>トウ</t>
    </rPh>
    <rPh sb="20" eb="22">
      <t>キサイ</t>
    </rPh>
    <rPh sb="24" eb="26">
      <t>イチラン</t>
    </rPh>
    <phoneticPr fontId="18"/>
  </si>
  <si>
    <t>一括納税対象者一覧</t>
    <rPh sb="0" eb="4">
      <t>イッカツノウゼイ</t>
    </rPh>
    <rPh sb="4" eb="9">
      <t>タイショウシャイチラン</t>
    </rPh>
    <phoneticPr fontId="18"/>
  </si>
  <si>
    <t>0130031</t>
  </si>
  <si>
    <t>一括納付を行う納税義務者における一括納付対象車両の一覧。</t>
    <phoneticPr fontId="18"/>
  </si>
  <si>
    <t>4.1.</t>
    <phoneticPr fontId="18"/>
  </si>
  <si>
    <t>経年車重課区分・グリーン化特例（軽課）対象区分一覧</t>
    <rPh sb="19" eb="21">
      <t>タイショウ</t>
    </rPh>
    <rPh sb="21" eb="23">
      <t>クブン</t>
    </rPh>
    <rPh sb="23" eb="25">
      <t>イチラン</t>
    </rPh>
    <phoneticPr fontId="18"/>
  </si>
  <si>
    <t>0130032</t>
  </si>
  <si>
    <t>抽出時点での課税年度においてグリーン化特例（軽課）対象区分及び経年車重課対象区分が設定されている対象者の宛名基本情報、軽自管理番号、申告年月日、車両番号、車台番号、種別、車名、型式、初度検査年月、総排気量又は定格出力、燃料の種類、税額、経年車重課/グリーン化特例（軽課）対象区分等を記載した一覧。</t>
    <rPh sb="18" eb="21">
      <t>カトクレイ</t>
    </rPh>
    <rPh sb="29" eb="30">
      <t>オヨ</t>
    </rPh>
    <rPh sb="33" eb="34">
      <t>シャ</t>
    </rPh>
    <rPh sb="36" eb="38">
      <t>タイショウ</t>
    </rPh>
    <rPh sb="54" eb="56">
      <t>キホン</t>
    </rPh>
    <rPh sb="72" eb="74">
      <t>シャリョウ</t>
    </rPh>
    <rPh sb="74" eb="76">
      <t>バンゴウ</t>
    </rPh>
    <rPh sb="98" eb="99">
      <t>ソウ</t>
    </rPh>
    <rPh sb="102" eb="103">
      <t>マタ</t>
    </rPh>
    <rPh sb="104" eb="108">
      <t>テイカクシュツリョク</t>
    </rPh>
    <phoneticPr fontId="18"/>
  </si>
  <si>
    <t>経年車重課対象区分・グリーン化特例（軽課）対象区分適用のお知らせ</t>
  </si>
  <si>
    <t>0130033</t>
  </si>
  <si>
    <t xml:space="preserve">経年車重課対象区分又はグリーン化特例（軽課）対象区分の車両について、次年度から適用される区分に変更がある車両の納税義務者に対しその旨を通知する文書。
</t>
    <rPh sb="0" eb="2">
      <t>ケイネン</t>
    </rPh>
    <rPh sb="2" eb="3">
      <t>クルマ</t>
    </rPh>
    <rPh sb="3" eb="5">
      <t>ジュウカ</t>
    </rPh>
    <rPh sb="5" eb="7">
      <t>タイショウ</t>
    </rPh>
    <rPh sb="7" eb="9">
      <t>クブン</t>
    </rPh>
    <rPh sb="9" eb="10">
      <t>マタ</t>
    </rPh>
    <rPh sb="27" eb="29">
      <t>シャリョウ</t>
    </rPh>
    <rPh sb="44" eb="46">
      <t>クブン</t>
    </rPh>
    <rPh sb="47" eb="49">
      <t>ヘンコウ</t>
    </rPh>
    <rPh sb="52" eb="54">
      <t>シャリョウ</t>
    </rPh>
    <rPh sb="55" eb="57">
      <t>ノウゼイ</t>
    </rPh>
    <rPh sb="57" eb="60">
      <t>ギムシャ</t>
    </rPh>
    <rPh sb="61" eb="62">
      <t>タイ</t>
    </rPh>
    <rPh sb="65" eb="66">
      <t>ムネ</t>
    </rPh>
    <rPh sb="67" eb="69">
      <t>ツウチ</t>
    </rPh>
    <rPh sb="71" eb="73">
      <t>ブンショ</t>
    </rPh>
    <phoneticPr fontId="18"/>
  </si>
  <si>
    <t xml:space="preserve">納税通知書の印字項目にグリーン化特例（軽課）対象区分又は経年車重課対象区分の説明書きを定義しているため、当該お知らせは各地方団体が任意で執り行う帳票として整理した。
</t>
    <rPh sb="0" eb="5">
      <t>ノウゼイツウチショ</t>
    </rPh>
    <rPh sb="6" eb="10">
      <t>インジコウモク</t>
    </rPh>
    <rPh sb="38" eb="41">
      <t>セツメイガ</t>
    </rPh>
    <rPh sb="43" eb="45">
      <t>テイギ</t>
    </rPh>
    <rPh sb="52" eb="54">
      <t>トウガイ</t>
    </rPh>
    <rPh sb="55" eb="56">
      <t>シ</t>
    </rPh>
    <rPh sb="65" eb="67">
      <t>ニンイ</t>
    </rPh>
    <rPh sb="68" eb="69">
      <t>ト</t>
    </rPh>
    <rPh sb="70" eb="71">
      <t>オコナ</t>
    </rPh>
    <rPh sb="72" eb="74">
      <t>チョウヒョウ</t>
    </rPh>
    <rPh sb="77" eb="79">
      <t>セイリ</t>
    </rPh>
    <phoneticPr fontId="18"/>
  </si>
  <si>
    <t>経年車重課対象区分・グリーン化特例（軽課）対象区分適用のお知らせ発送一覧</t>
    <rPh sb="0" eb="2">
      <t>ケイネン</t>
    </rPh>
    <rPh sb="2" eb="3">
      <t>シャ</t>
    </rPh>
    <rPh sb="3" eb="5">
      <t>ジュウカ</t>
    </rPh>
    <rPh sb="5" eb="7">
      <t>タイショウ</t>
    </rPh>
    <rPh sb="7" eb="9">
      <t>クブン</t>
    </rPh>
    <rPh sb="21" eb="23">
      <t>タイショウ</t>
    </rPh>
    <rPh sb="23" eb="25">
      <t>クブン</t>
    </rPh>
    <rPh sb="25" eb="27">
      <t>テキヨウ</t>
    </rPh>
    <phoneticPr fontId="18"/>
  </si>
  <si>
    <t>0130034</t>
  </si>
  <si>
    <t xml:space="preserve">経年車重課対象区分・グリーン化特例（軽課）対象区分適用のお知らせを作成した対象者の一覧。
対象者について、宛名基本情報・初度検査年月・重課開始年度・重課適用前後税額・通知文・問合せ先・通知書番号等を印字した一覧。
</t>
    <rPh sb="25" eb="27">
      <t>テキヨウ</t>
    </rPh>
    <rPh sb="29" eb="30">
      <t>シ</t>
    </rPh>
    <rPh sb="33" eb="35">
      <t>サクセイ</t>
    </rPh>
    <rPh sb="37" eb="40">
      <t>タイショウシャ</t>
    </rPh>
    <rPh sb="41" eb="43">
      <t>イチラン</t>
    </rPh>
    <rPh sb="53" eb="59">
      <t>アテナキホンジョウホウ</t>
    </rPh>
    <rPh sb="92" eb="97">
      <t>ツウチショバンゴウ</t>
    </rPh>
    <rPh sb="97" eb="98">
      <t>トウ</t>
    </rPh>
    <rPh sb="99" eb="101">
      <t>インジ</t>
    </rPh>
    <rPh sb="103" eb="105">
      <t>イチラン</t>
    </rPh>
    <phoneticPr fontId="18"/>
  </si>
  <si>
    <t>同上</t>
    <rPh sb="0" eb="2">
      <t>ドウジョウ</t>
    </rPh>
    <phoneticPr fontId="18"/>
  </si>
  <si>
    <t>軽自動車税（種別割）の賦課決定及び減免申請の手続きについてのお知らせ</t>
    <rPh sb="0" eb="4">
      <t>ケイジドウシャ</t>
    </rPh>
    <rPh sb="4" eb="5">
      <t>ゼイ</t>
    </rPh>
    <rPh sb="6" eb="8">
      <t>シュベツ</t>
    </rPh>
    <rPh sb="8" eb="9">
      <t>ワリ</t>
    </rPh>
    <rPh sb="11" eb="13">
      <t>フカ</t>
    </rPh>
    <rPh sb="13" eb="15">
      <t>ケッテイ</t>
    </rPh>
    <rPh sb="15" eb="16">
      <t>オヨ</t>
    </rPh>
    <rPh sb="17" eb="19">
      <t>ゲンメン</t>
    </rPh>
    <rPh sb="19" eb="21">
      <t>シンセイ</t>
    </rPh>
    <rPh sb="22" eb="24">
      <t>テツヅ</t>
    </rPh>
    <rPh sb="31" eb="32">
      <t>シ</t>
    </rPh>
    <phoneticPr fontId="18"/>
  </si>
  <si>
    <t>0130035</t>
  </si>
  <si>
    <t>前年度の減免対象者に対して、当初納税通知書発送前に今年度の賦課決定と減免申請の手続きについて、お知らせをするための通知。
減免申請書と同時に送付を行う。</t>
    <rPh sb="14" eb="16">
      <t>トウショ</t>
    </rPh>
    <rPh sb="16" eb="18">
      <t>ノウゼイ</t>
    </rPh>
    <rPh sb="18" eb="21">
      <t>ツウチショ</t>
    </rPh>
    <rPh sb="21" eb="23">
      <t>ハッソウ</t>
    </rPh>
    <rPh sb="23" eb="24">
      <t>マエ</t>
    </rPh>
    <rPh sb="61" eb="63">
      <t>ゲンメン</t>
    </rPh>
    <rPh sb="63" eb="66">
      <t>シンセイショ</t>
    </rPh>
    <rPh sb="67" eb="69">
      <t>ドウジ</t>
    </rPh>
    <rPh sb="70" eb="72">
      <t>ソウフ</t>
    </rPh>
    <rPh sb="73" eb="74">
      <t>オコナ</t>
    </rPh>
    <phoneticPr fontId="18"/>
  </si>
  <si>
    <t>汎用紙</t>
    <rPh sb="0" eb="2">
      <t>ハンヨウ</t>
    </rPh>
    <rPh sb="2" eb="3">
      <t>シ</t>
    </rPh>
    <phoneticPr fontId="23"/>
  </si>
  <si>
    <t xml:space="preserve">基本的には納税通知書の通知後に減免手続きが行われるが、一部の地方団体では当初納税通知書発送前に減免に関する手続きを行う運用としているため標準オプション帳票とした。
</t>
    <rPh sb="0" eb="3">
      <t>キホンテキ</t>
    </rPh>
    <rPh sb="5" eb="10">
      <t>ノウゼイツウチショ</t>
    </rPh>
    <rPh sb="11" eb="13">
      <t>ツウチ</t>
    </rPh>
    <rPh sb="13" eb="14">
      <t>ゴ</t>
    </rPh>
    <rPh sb="15" eb="19">
      <t>ゲンメンテツヅ</t>
    </rPh>
    <rPh sb="21" eb="22">
      <t>オコナ</t>
    </rPh>
    <rPh sb="27" eb="29">
      <t>イチブ</t>
    </rPh>
    <rPh sb="43" eb="45">
      <t>ハッソウ</t>
    </rPh>
    <rPh sb="47" eb="49">
      <t>ゲンメン</t>
    </rPh>
    <rPh sb="50" eb="51">
      <t>カン</t>
    </rPh>
    <rPh sb="53" eb="55">
      <t>テツヅ</t>
    </rPh>
    <rPh sb="57" eb="58">
      <t>オコナ</t>
    </rPh>
    <rPh sb="59" eb="61">
      <t>ウンヨウ</t>
    </rPh>
    <rPh sb="68" eb="70">
      <t>ヒョウジュン</t>
    </rPh>
    <rPh sb="75" eb="77">
      <t>チョウヒョウ</t>
    </rPh>
    <phoneticPr fontId="18"/>
  </si>
  <si>
    <t>納税通知書（納付書払い）（納付書一体型専用紙）</t>
    <rPh sb="0" eb="2">
      <t>ノウゼイ</t>
    </rPh>
    <rPh sb="2" eb="5">
      <t>ツウチショ</t>
    </rPh>
    <rPh sb="6" eb="9">
      <t>ノウフショ</t>
    </rPh>
    <rPh sb="9" eb="10">
      <t>ハラ</t>
    </rPh>
    <rPh sb="13" eb="19">
      <t>ノウフショイッタイガタ</t>
    </rPh>
    <rPh sb="19" eb="22">
      <t>センヨウシ</t>
    </rPh>
    <phoneticPr fontId="18"/>
  </si>
  <si>
    <t>0130036</t>
    <phoneticPr fontId="18"/>
  </si>
  <si>
    <t>納付書払い対象の納税義務者に対し、該当年度の軽自動車税の税額及び納付時期を通知する文書。
必須要件としている用紙（納付書用の専用紙）の標準仕様では納税証明書(継続検査用)や納付書が一体となった様式を想定している。</t>
    <rPh sb="0" eb="3">
      <t>ノウフショ</t>
    </rPh>
    <rPh sb="3" eb="4">
      <t>バラ</t>
    </rPh>
    <rPh sb="5" eb="7">
      <t>タイショウ</t>
    </rPh>
    <rPh sb="8" eb="10">
      <t>ノウゼイ</t>
    </rPh>
    <rPh sb="10" eb="13">
      <t>ギムシャ</t>
    </rPh>
    <rPh sb="14" eb="15">
      <t>タイ</t>
    </rPh>
    <rPh sb="17" eb="19">
      <t>ガイトウ</t>
    </rPh>
    <rPh sb="19" eb="21">
      <t>ネンド</t>
    </rPh>
    <rPh sb="21" eb="23">
      <t>トウネンド</t>
    </rPh>
    <rPh sb="22" eb="26">
      <t>ケイジドウシャ</t>
    </rPh>
    <rPh sb="30" eb="31">
      <t>オヨ</t>
    </rPh>
    <rPh sb="37" eb="39">
      <t>ツウチ</t>
    </rPh>
    <rPh sb="45" eb="47">
      <t>ヒッス</t>
    </rPh>
    <rPh sb="47" eb="49">
      <t>ヨウケン</t>
    </rPh>
    <rPh sb="54" eb="56">
      <t>ヨウシ</t>
    </rPh>
    <rPh sb="57" eb="61">
      <t>ノウフショヨウ</t>
    </rPh>
    <rPh sb="62" eb="65">
      <t>センヨウシ</t>
    </rPh>
    <rPh sb="67" eb="69">
      <t>ヒョウジュン</t>
    </rPh>
    <rPh sb="69" eb="71">
      <t>シヨウ</t>
    </rPh>
    <rPh sb="86" eb="89">
      <t>ノウフショ</t>
    </rPh>
    <rPh sb="90" eb="92">
      <t>イッタイ</t>
    </rPh>
    <rPh sb="96" eb="98">
      <t>ヨウシキ</t>
    </rPh>
    <rPh sb="99" eb="101">
      <t>ソウテイ</t>
    </rPh>
    <phoneticPr fontId="18"/>
  </si>
  <si>
    <t>＜実装必須出力条件＞
全件
市内/市外（指定した都道府県内/外）/海外
前年度減免対象者（該当/非該当）
死亡者（該当/非該当）
支援措置対象者/処理注意者（該当/非該当）
＜標準オプション出力条件＞
前年度未納者（該当/非該当）
納税貯蓄組合
金融機関（特定の金融機関を指定しての出力）
現年度減免対象者（該当/非該当）
現年度の新規経年車重課対象（該当/非該当）
郵便番号（指定した範囲）
通知書枚数（指定した範囲）
指定した同一世帯番号
一括納税対象者（該当/非該当）</t>
    <rPh sb="5" eb="9">
      <t>シュツリョクジョウケン</t>
    </rPh>
    <rPh sb="96" eb="100">
      <t>シュツリョクジョウケン</t>
    </rPh>
    <rPh sb="212" eb="214">
      <t>シテイ</t>
    </rPh>
    <rPh sb="216" eb="218">
      <t>ドウイツ</t>
    </rPh>
    <rPh sb="218" eb="222">
      <t>セタイバンゴウ</t>
    </rPh>
    <rPh sb="223" eb="227">
      <t>イッカツノウゼイ</t>
    </rPh>
    <rPh sb="227" eb="230">
      <t>タイショウシャ</t>
    </rPh>
    <rPh sb="231" eb="233">
      <t>ガイトウ</t>
    </rPh>
    <rPh sb="234" eb="237">
      <t>ヒガイトウ</t>
    </rPh>
    <phoneticPr fontId="18"/>
  </si>
  <si>
    <t>専用紙</t>
  </si>
  <si>
    <t>不定形</t>
    <rPh sb="0" eb="3">
      <t>フテイケイ</t>
    </rPh>
    <phoneticPr fontId="18"/>
  </si>
  <si>
    <t>ー</t>
    <phoneticPr fontId="18"/>
  </si>
  <si>
    <t xml:space="preserve">地方税法第463条の18第２項に規定される納税通知書のため実装必須帳票としている。
本帳票は納付書及び納税証明書（継続検査用）が一体となる様式を想定しているが、納付書及び納税証明書（継続検査用）の様式については収納管理の帳票要件で定義されたものを適用するものとする。
</t>
    <rPh sb="0" eb="4">
      <t>チホウゼイホウ</t>
    </rPh>
    <rPh sb="4" eb="5">
      <t>ダイ</t>
    </rPh>
    <rPh sb="12" eb="13">
      <t>ダイ</t>
    </rPh>
    <rPh sb="16" eb="18">
      <t>キテイ</t>
    </rPh>
    <rPh sb="21" eb="26">
      <t>ノウゼイツウチショ</t>
    </rPh>
    <rPh sb="31" eb="33">
      <t>ヒッス</t>
    </rPh>
    <rPh sb="42" eb="45">
      <t>ホンチョウヒョウ</t>
    </rPh>
    <rPh sb="46" eb="49">
      <t>ノウフショ</t>
    </rPh>
    <rPh sb="49" eb="50">
      <t>オヨ</t>
    </rPh>
    <rPh sb="51" eb="56">
      <t>ノウゼイショウメイショ</t>
    </rPh>
    <rPh sb="57" eb="62">
      <t>ケイゾクケンサヨウ</t>
    </rPh>
    <rPh sb="64" eb="66">
      <t>イッタイ</t>
    </rPh>
    <rPh sb="69" eb="71">
      <t>ヨウシキ</t>
    </rPh>
    <rPh sb="72" eb="74">
      <t>ソウテイ</t>
    </rPh>
    <rPh sb="80" eb="83">
      <t>ノウフショ</t>
    </rPh>
    <rPh sb="83" eb="84">
      <t>オヨ</t>
    </rPh>
    <rPh sb="85" eb="90">
      <t>ノウゼイショウメイショ</t>
    </rPh>
    <rPh sb="91" eb="96">
      <t>ケイゾクケンサヨウ</t>
    </rPh>
    <rPh sb="98" eb="100">
      <t>ヨウシキ</t>
    </rPh>
    <rPh sb="105" eb="109">
      <t>シュウノウカンリ</t>
    </rPh>
    <rPh sb="110" eb="112">
      <t>チョウヒョウ</t>
    </rPh>
    <rPh sb="112" eb="114">
      <t>ヨウケン</t>
    </rPh>
    <rPh sb="115" eb="117">
      <t>テイギ</t>
    </rPh>
    <rPh sb="123" eb="125">
      <t>テキヨウ</t>
    </rPh>
    <phoneticPr fontId="18"/>
  </si>
  <si>
    <t>納税通知書（納付書払い）（納付書一体型圧着はがき）</t>
    <rPh sb="0" eb="2">
      <t>ノウゼイ</t>
    </rPh>
    <rPh sb="2" eb="5">
      <t>ツウチショ</t>
    </rPh>
    <rPh sb="6" eb="9">
      <t>ノウフショ</t>
    </rPh>
    <rPh sb="9" eb="10">
      <t>ハラ</t>
    </rPh>
    <rPh sb="16" eb="19">
      <t>イッタイガタ</t>
    </rPh>
    <rPh sb="19" eb="21">
      <t>アッチャク</t>
    </rPh>
    <phoneticPr fontId="18"/>
  </si>
  <si>
    <t>0130037</t>
  </si>
  <si>
    <t xml:space="preserve">＜実装必須出力条件＞
全件
市内/市外（指定した都道府県内/外）/海外
前年度減免対象者（該当/非該当）
死亡者（該当/非該当）
支援措置対象者/処理注意者（該当/非該当）
＜標準オプション出力条件＞
前年度未納者（該当/非該当）
納税貯蓄組合
金融機関（特定の金融機関を指定しての出力）
現年度減免対象者（該当/非該当）
現年度の新規経年車重課対象（該当/非該当）
郵便番号（指定した範囲）
通知書枚数（指定した範囲）
指定した同一世帯番号
一括納税対象者（該当/非該当）
</t>
    <rPh sb="5" eb="9">
      <t>シュツリョクジョウケン</t>
    </rPh>
    <rPh sb="96" eb="100">
      <t>シュツリョクジョウケン</t>
    </rPh>
    <rPh sb="212" eb="214">
      <t>シテイ</t>
    </rPh>
    <rPh sb="216" eb="218">
      <t>ドウイツ</t>
    </rPh>
    <rPh sb="218" eb="222">
      <t>セタイバンゴウ</t>
    </rPh>
    <rPh sb="223" eb="227">
      <t>イッカツノウゼイ</t>
    </rPh>
    <rPh sb="227" eb="230">
      <t>タイショウシャ</t>
    </rPh>
    <rPh sb="231" eb="233">
      <t>ガイトウ</t>
    </rPh>
    <rPh sb="234" eb="237">
      <t>ヒガイトウ</t>
    </rPh>
    <phoneticPr fontId="18"/>
  </si>
  <si>
    <t>専用紙（圧着はがき）</t>
  </si>
  <si>
    <t>はがき（３面）</t>
    <rPh sb="5" eb="6">
      <t>メン</t>
    </rPh>
    <phoneticPr fontId="18"/>
  </si>
  <si>
    <t xml:space="preserve">圧着はがきに対応した様式については、専用プリンタを導入することが前提となるため標準オプション帳票としている。
</t>
    <rPh sb="0" eb="2">
      <t>アッチャク</t>
    </rPh>
    <rPh sb="6" eb="8">
      <t>タイオウ</t>
    </rPh>
    <rPh sb="10" eb="12">
      <t>ヨウシキ</t>
    </rPh>
    <rPh sb="18" eb="20">
      <t>センヨウ</t>
    </rPh>
    <rPh sb="25" eb="27">
      <t>ドウニュウ</t>
    </rPh>
    <rPh sb="32" eb="34">
      <t>ゼンテイ</t>
    </rPh>
    <rPh sb="39" eb="41">
      <t>ヒョウジュン</t>
    </rPh>
    <rPh sb="46" eb="48">
      <t>チョウヒョウ</t>
    </rPh>
    <phoneticPr fontId="18"/>
  </si>
  <si>
    <t>納税通知書（一括納付書払い）</t>
    <rPh sb="0" eb="2">
      <t>ノウゼイ</t>
    </rPh>
    <rPh sb="2" eb="5">
      <t>ツウチショ</t>
    </rPh>
    <rPh sb="6" eb="8">
      <t>イッカツ</t>
    </rPh>
    <rPh sb="8" eb="11">
      <t>ノウフショ</t>
    </rPh>
    <rPh sb="11" eb="12">
      <t>バラ</t>
    </rPh>
    <phoneticPr fontId="18"/>
  </si>
  <si>
    <t>0130038</t>
  </si>
  <si>
    <t>一括納付書による納付書払いの対象者に対し、該当年度の軽自動車税の税額及び納付時期を通知する文書。
対象となる車両それぞれに対し個別に発行した様式の納税通知書を想定している。
各納税通知書については、一括納付書と同封して納税義務者へ送付される。</t>
    <phoneticPr fontId="18"/>
  </si>
  <si>
    <t>一部の地方団体において、複数車両の納付書を名寄せした一括納付書の運用を行っているため、対応する納税通知書については標準オプション帳票とした。
なお、軽自動車税における一括納税の運用については、「対象車両分の納税通知書を全件出力して一括納付書と同封するパターン」と「納税通知書も名寄せして一括納税通知書兼一括納付書として一体型の様式を利用するパターン」がある。
継続検査用納税証明書は、一括納付書による納付データを収納管理システムにおいて消込後に送付する流れとなる。</t>
    <rPh sb="0" eb="2">
      <t>イチブ</t>
    </rPh>
    <rPh sb="12" eb="16">
      <t>フクスウシャリョウ</t>
    </rPh>
    <rPh sb="17" eb="20">
      <t>ノウフショ</t>
    </rPh>
    <rPh sb="21" eb="23">
      <t>ナヨ</t>
    </rPh>
    <rPh sb="26" eb="31">
      <t>イッカツノウフショ</t>
    </rPh>
    <rPh sb="32" eb="34">
      <t>ウンヨウ</t>
    </rPh>
    <rPh sb="35" eb="36">
      <t>オコナ</t>
    </rPh>
    <rPh sb="43" eb="45">
      <t>タイオウ</t>
    </rPh>
    <rPh sb="47" eb="52">
      <t>ノウゼイツウチショ</t>
    </rPh>
    <rPh sb="64" eb="66">
      <t>チョウヒョウ</t>
    </rPh>
    <rPh sb="74" eb="79">
      <t>ケイジドウシャゼイ</t>
    </rPh>
    <rPh sb="88" eb="90">
      <t>ウンヨウ</t>
    </rPh>
    <rPh sb="97" eb="101">
      <t>タイショウシャリョウ</t>
    </rPh>
    <rPh sb="101" eb="102">
      <t>ブン</t>
    </rPh>
    <rPh sb="103" eb="107">
      <t>ノウゼイツウチ</t>
    </rPh>
    <rPh sb="107" eb="108">
      <t>ショ</t>
    </rPh>
    <rPh sb="109" eb="113">
      <t>ゼンケンシュツリョク</t>
    </rPh>
    <rPh sb="115" eb="120">
      <t>イッカツノウフショ</t>
    </rPh>
    <rPh sb="121" eb="123">
      <t>ドウフウ</t>
    </rPh>
    <rPh sb="132" eb="137">
      <t>ノウゼイツウチショ</t>
    </rPh>
    <rPh sb="138" eb="140">
      <t>ナヨ</t>
    </rPh>
    <rPh sb="143" eb="145">
      <t>イッカツ</t>
    </rPh>
    <rPh sb="145" eb="150">
      <t>ノウゼイツウチショ</t>
    </rPh>
    <rPh sb="150" eb="151">
      <t>ケン</t>
    </rPh>
    <rPh sb="151" eb="156">
      <t>イッカツノウフショ</t>
    </rPh>
    <rPh sb="159" eb="162">
      <t>イッタイガタ</t>
    </rPh>
    <rPh sb="163" eb="165">
      <t>ヨウシキ</t>
    </rPh>
    <rPh sb="166" eb="168">
      <t>リヨウ</t>
    </rPh>
    <rPh sb="180" eb="185">
      <t>ケイゾクケンサヨウ</t>
    </rPh>
    <rPh sb="185" eb="190">
      <t>ノウゼイショウメイショ</t>
    </rPh>
    <rPh sb="192" eb="197">
      <t>イッカツノウフショ</t>
    </rPh>
    <rPh sb="200" eb="202">
      <t>ノウフ</t>
    </rPh>
    <rPh sb="206" eb="210">
      <t>シュウノウカンリ</t>
    </rPh>
    <rPh sb="218" eb="221">
      <t>ケシコミゴ</t>
    </rPh>
    <rPh sb="222" eb="224">
      <t>ソウフ</t>
    </rPh>
    <rPh sb="226" eb="227">
      <t>ナガ</t>
    </rPh>
    <phoneticPr fontId="18"/>
  </si>
  <si>
    <t>一括納税通知書（一括納付書払い）</t>
    <rPh sb="0" eb="7">
      <t>イッカツノウゼイツウチショ</t>
    </rPh>
    <rPh sb="8" eb="13">
      <t>イッカツノウフショ</t>
    </rPh>
    <rPh sb="13" eb="14">
      <t>バラ</t>
    </rPh>
    <phoneticPr fontId="18"/>
  </si>
  <si>
    <t>0130039</t>
  </si>
  <si>
    <t>一括納付書による納付書払いの対象者に対し、該当年度の軽自動車税の税額及び納付時期を通知する文書。
対象となる車両について、名寄せして印字を行うため、一括納付書と一体となった様式を想定している。</t>
    <rPh sb="0" eb="2">
      <t>イッカツ</t>
    </rPh>
    <rPh sb="2" eb="5">
      <t>ノウフショ</t>
    </rPh>
    <rPh sb="8" eb="12">
      <t>ノウフショバラ</t>
    </rPh>
    <rPh sb="14" eb="17">
      <t>タイショウシャ</t>
    </rPh>
    <rPh sb="18" eb="19">
      <t>タイ</t>
    </rPh>
    <rPh sb="49" eb="51">
      <t>タイショウ</t>
    </rPh>
    <rPh sb="54" eb="56">
      <t>シャリョウ</t>
    </rPh>
    <rPh sb="61" eb="63">
      <t>ナヨ</t>
    </rPh>
    <rPh sb="66" eb="68">
      <t>インジ</t>
    </rPh>
    <rPh sb="69" eb="70">
      <t>ギョウ</t>
    </rPh>
    <rPh sb="74" eb="79">
      <t>イッカツノウフショ</t>
    </rPh>
    <rPh sb="80" eb="82">
      <t>イッタイ</t>
    </rPh>
    <rPh sb="86" eb="88">
      <t>ヨウシキ</t>
    </rPh>
    <rPh sb="89" eb="91">
      <t>ソウテイ</t>
    </rPh>
    <phoneticPr fontId="18"/>
  </si>
  <si>
    <t>納税通知書（口座振替）（汎用紙）</t>
    <rPh sb="0" eb="2">
      <t>ノウゼイ</t>
    </rPh>
    <rPh sb="2" eb="5">
      <t>ツウチショ</t>
    </rPh>
    <rPh sb="6" eb="8">
      <t>コウザ</t>
    </rPh>
    <rPh sb="8" eb="10">
      <t>フリカエ</t>
    </rPh>
    <rPh sb="12" eb="15">
      <t>ハンヨウシ</t>
    </rPh>
    <phoneticPr fontId="18"/>
  </si>
  <si>
    <t>0130040</t>
  </si>
  <si>
    <t>口座振替対象の納税義務者に対し、該当年度の軽自動車税の税額及び納付時期を通知する文書。
なお、複数車両を所有している対象者には名寄せして印字を行う。</t>
    <rPh sb="0" eb="2">
      <t>コウザ</t>
    </rPh>
    <rPh sb="2" eb="4">
      <t>フリカエ</t>
    </rPh>
    <rPh sb="4" eb="6">
      <t>タイショウ</t>
    </rPh>
    <rPh sb="7" eb="9">
      <t>ノウゼイ</t>
    </rPh>
    <rPh sb="9" eb="12">
      <t>ギムシャ</t>
    </rPh>
    <rPh sb="13" eb="14">
      <t>タイ</t>
    </rPh>
    <rPh sb="16" eb="18">
      <t>ガイトウ</t>
    </rPh>
    <rPh sb="18" eb="20">
      <t>ネンド</t>
    </rPh>
    <rPh sb="20" eb="22">
      <t>トウネンド</t>
    </rPh>
    <rPh sb="21" eb="25">
      <t>ケイジドウシャ</t>
    </rPh>
    <rPh sb="29" eb="30">
      <t>オヨ</t>
    </rPh>
    <rPh sb="36" eb="38">
      <t>ツウチ</t>
    </rPh>
    <rPh sb="47" eb="49">
      <t>フクスウ</t>
    </rPh>
    <rPh sb="49" eb="51">
      <t>シャリョウ</t>
    </rPh>
    <rPh sb="52" eb="54">
      <t>ショユウ</t>
    </rPh>
    <rPh sb="58" eb="61">
      <t>タイショウシャ</t>
    </rPh>
    <rPh sb="63" eb="65">
      <t>ナヨ</t>
    </rPh>
    <rPh sb="68" eb="70">
      <t>インジ</t>
    </rPh>
    <rPh sb="71" eb="72">
      <t>オコナ</t>
    </rPh>
    <phoneticPr fontId="18"/>
  </si>
  <si>
    <t xml:space="preserve">＜実装必須出力条件＞
全件
市内/市外（指定した都道府県内/外）/海外
前年度減免対象者（該当/非該当）
死亡者（該当/非該当）
支援措置対象者/処理注意者（該当/非該当）
＜標準オプション出力条件＞
前年度未納者（該当/非該当）
納税貯蓄組合
金融機関（特定の金融機関を指定しての出力）
現年度減免対象者（該当/非該当）
現年度の新規経年車重課対象（該当/非該当）
郵便番号（指定した範囲）
通知書枚数（指定した範囲）
指定した同一世帯番号
一括納税対象者（該当/非該当）
</t>
    <rPh sb="5" eb="9">
      <t>シュツリョクジョウケン</t>
    </rPh>
    <rPh sb="96" eb="100">
      <t>シュツリョクジョウケン</t>
    </rPh>
    <phoneticPr fontId="18"/>
  </si>
  <si>
    <t>A4縦</t>
    <rPh sb="2" eb="3">
      <t>タテ</t>
    </rPh>
    <phoneticPr fontId="18"/>
  </si>
  <si>
    <t xml:space="preserve">地方税法第463条の18第２項に規定される納税通知書のうち、口座振替対象者に送付するものは納付書払いのものと別様式となるため、別途実装必須帳票として定義している。
なお、納付書払いの様式を用いるケースとは異なり、納税証明書が別途送付される運用を想定している。そのため、印字項目については複数車両の所有者への通知を行う場合を考慮して、対象車両情報や課税情報を明細対象の項目としている。
</t>
    <rPh sb="16" eb="18">
      <t>キテイ</t>
    </rPh>
    <rPh sb="21" eb="26">
      <t>ノウゼイツウチショ</t>
    </rPh>
    <rPh sb="30" eb="34">
      <t>コウザフリカエ</t>
    </rPh>
    <rPh sb="34" eb="37">
      <t>タイショウシャ</t>
    </rPh>
    <rPh sb="38" eb="40">
      <t>ソウフ</t>
    </rPh>
    <rPh sb="45" eb="49">
      <t>ノウフショバラ</t>
    </rPh>
    <rPh sb="54" eb="57">
      <t>ベツヨウシキ</t>
    </rPh>
    <rPh sb="63" eb="65">
      <t>ベット</t>
    </rPh>
    <rPh sb="67" eb="69">
      <t>ヒッス</t>
    </rPh>
    <rPh sb="74" eb="76">
      <t>テイギ</t>
    </rPh>
    <rPh sb="85" eb="88">
      <t>ノウフショ</t>
    </rPh>
    <rPh sb="88" eb="89">
      <t>バラ</t>
    </rPh>
    <rPh sb="91" eb="93">
      <t>ヨウシキ</t>
    </rPh>
    <rPh sb="94" eb="95">
      <t>モチ</t>
    </rPh>
    <rPh sb="102" eb="103">
      <t>コト</t>
    </rPh>
    <rPh sb="106" eb="111">
      <t>ノウゼイショウメイショ</t>
    </rPh>
    <rPh sb="112" eb="114">
      <t>ベット</t>
    </rPh>
    <rPh sb="114" eb="116">
      <t>ソウフ</t>
    </rPh>
    <rPh sb="119" eb="121">
      <t>ウンヨウ</t>
    </rPh>
    <rPh sb="122" eb="124">
      <t>ソウテイ</t>
    </rPh>
    <rPh sb="145" eb="147">
      <t>シャリョウ</t>
    </rPh>
    <rPh sb="148" eb="151">
      <t>ショユウシャ</t>
    </rPh>
    <rPh sb="153" eb="155">
      <t>ツウチ</t>
    </rPh>
    <rPh sb="156" eb="157">
      <t>オコナ</t>
    </rPh>
    <rPh sb="158" eb="160">
      <t>バアイ</t>
    </rPh>
    <rPh sb="161" eb="163">
      <t>コウリョ</t>
    </rPh>
    <phoneticPr fontId="18"/>
  </si>
  <si>
    <t>納税通知書（口座振替）（圧着はがき）</t>
    <rPh sb="0" eb="2">
      <t>ノウゼイ</t>
    </rPh>
    <rPh sb="2" eb="5">
      <t>ツウチショ</t>
    </rPh>
    <rPh sb="6" eb="8">
      <t>コウザ</t>
    </rPh>
    <rPh sb="8" eb="10">
      <t>フリカエ</t>
    </rPh>
    <rPh sb="12" eb="14">
      <t>アッチャク</t>
    </rPh>
    <phoneticPr fontId="18"/>
  </si>
  <si>
    <t>0130041</t>
  </si>
  <si>
    <t>はがき（面数任意）</t>
    <rPh sb="4" eb="6">
      <t>メンスウ</t>
    </rPh>
    <rPh sb="6" eb="8">
      <t>ニンイ</t>
    </rPh>
    <phoneticPr fontId="18"/>
  </si>
  <si>
    <t>課税明細</t>
    <rPh sb="0" eb="2">
      <t>カゼイ</t>
    </rPh>
    <rPh sb="2" eb="4">
      <t>メイサイ</t>
    </rPh>
    <phoneticPr fontId="18"/>
  </si>
  <si>
    <t>0130042</t>
  </si>
  <si>
    <t>複数車両の所有者単位で課税根拠となる車両台帳情報、税額などの明細を記載した帳票。</t>
    <rPh sb="0" eb="2">
      <t>フクスウ</t>
    </rPh>
    <rPh sb="2" eb="4">
      <t>シャリョウ</t>
    </rPh>
    <rPh sb="5" eb="8">
      <t>ショユウシャ</t>
    </rPh>
    <rPh sb="11" eb="13">
      <t>カゼイ</t>
    </rPh>
    <rPh sb="13" eb="15">
      <t>コンキョ</t>
    </rPh>
    <rPh sb="18" eb="20">
      <t>シャリョウ</t>
    </rPh>
    <rPh sb="20" eb="22">
      <t>ダイチョウ</t>
    </rPh>
    <rPh sb="22" eb="24">
      <t>ジョウホウ</t>
    </rPh>
    <rPh sb="25" eb="27">
      <t>ゼイガク</t>
    </rPh>
    <rPh sb="30" eb="32">
      <t>メイサイ</t>
    </rPh>
    <rPh sb="33" eb="35">
      <t>キサイ</t>
    </rPh>
    <rPh sb="37" eb="39">
      <t>チョウヒョウ</t>
    </rPh>
    <phoneticPr fontId="18"/>
  </si>
  <si>
    <t>＜出力条件＞
指定した所有車両台数</t>
    <rPh sb="1" eb="5">
      <t>シュツリョクジョウケン</t>
    </rPh>
    <rPh sb="7" eb="9">
      <t>シテイ</t>
    </rPh>
    <rPh sb="11" eb="13">
      <t>ショユウ</t>
    </rPh>
    <rPh sb="13" eb="17">
      <t>シャリョウダイスウ</t>
    </rPh>
    <phoneticPr fontId="18"/>
  </si>
  <si>
    <t>納税通知書と課税明細が一体型となった様式の実装も可とする。</t>
    <rPh sb="0" eb="5">
      <t>ノウゼイツウチショ</t>
    </rPh>
    <rPh sb="6" eb="10">
      <t>カゼイメイサイ</t>
    </rPh>
    <rPh sb="11" eb="14">
      <t>イッタイガタ</t>
    </rPh>
    <rPh sb="18" eb="20">
      <t>ヨウシキ</t>
    </rPh>
    <rPh sb="21" eb="23">
      <t>ジッソウ</t>
    </rPh>
    <rPh sb="24" eb="25">
      <t>カ</t>
    </rPh>
    <phoneticPr fontId="18"/>
  </si>
  <si>
    <t>税務システム等標準化検討会及び全国意見照会を踏まえ、一部の地方団体で納税通知書を送付する際に所有車両の台数が多い納税義務者に対して課税した車両の明細を添付する運用が見受けられた。
各市区町村の住民サービスの考え方により利用有無を判断する帳票となるため、標準オプション帳票とする。</t>
    <rPh sb="13" eb="14">
      <t>オヨ</t>
    </rPh>
    <rPh sb="22" eb="23">
      <t>フ</t>
    </rPh>
    <rPh sb="26" eb="28">
      <t>イチブ</t>
    </rPh>
    <rPh sb="34" eb="39">
      <t>ノウゼイツウチショ</t>
    </rPh>
    <rPh sb="40" eb="42">
      <t>ソウフ</t>
    </rPh>
    <rPh sb="44" eb="45">
      <t>サイ</t>
    </rPh>
    <rPh sb="46" eb="48">
      <t>ショユウ</t>
    </rPh>
    <rPh sb="48" eb="50">
      <t>シャリョウ</t>
    </rPh>
    <rPh sb="51" eb="53">
      <t>ダイスウ</t>
    </rPh>
    <rPh sb="54" eb="55">
      <t>オオ</t>
    </rPh>
    <rPh sb="56" eb="61">
      <t>ノウゼイギムシャ</t>
    </rPh>
    <rPh sb="62" eb="63">
      <t>タイ</t>
    </rPh>
    <rPh sb="65" eb="67">
      <t>カゼイ</t>
    </rPh>
    <rPh sb="69" eb="71">
      <t>シャリョウ</t>
    </rPh>
    <rPh sb="72" eb="74">
      <t>メイサイ</t>
    </rPh>
    <rPh sb="75" eb="77">
      <t>テンプ</t>
    </rPh>
    <rPh sb="79" eb="81">
      <t>ウンヨウ</t>
    </rPh>
    <rPh sb="82" eb="84">
      <t>ミウ</t>
    </rPh>
    <rPh sb="90" eb="91">
      <t>カク</t>
    </rPh>
    <rPh sb="91" eb="95">
      <t>シクチョウソン</t>
    </rPh>
    <rPh sb="96" eb="98">
      <t>ジュウミン</t>
    </rPh>
    <rPh sb="103" eb="104">
      <t>カンガ</t>
    </rPh>
    <rPh sb="105" eb="106">
      <t>カタ</t>
    </rPh>
    <rPh sb="109" eb="113">
      <t>リヨウウム</t>
    </rPh>
    <rPh sb="114" eb="116">
      <t>ハンダン</t>
    </rPh>
    <rPh sb="118" eb="120">
      <t>チョウヒョウ</t>
    </rPh>
    <rPh sb="133" eb="135">
      <t>チョウヒョウ</t>
    </rPh>
    <phoneticPr fontId="18"/>
  </si>
  <si>
    <t>納税通知書（納付書払い）発送者一覧</t>
    <rPh sb="15" eb="16">
      <t>イッ</t>
    </rPh>
    <phoneticPr fontId="18"/>
  </si>
  <si>
    <t>0130043</t>
  </si>
  <si>
    <t xml:space="preserve">納税通知書（納付書払い）を作成した対象者の一覧。
対象者について、通知書番号、軽自管理番号、宛名基本情報、種別、車両番号（標識番号）、年税額等を出力条件別/出力順に記載する。
</t>
    <rPh sb="13" eb="15">
      <t>サクセイ</t>
    </rPh>
    <rPh sb="17" eb="20">
      <t>タイショウシャ</t>
    </rPh>
    <rPh sb="21" eb="23">
      <t>イチラン</t>
    </rPh>
    <rPh sb="25" eb="28">
      <t>タイショウシャ</t>
    </rPh>
    <rPh sb="33" eb="36">
      <t>ツウチショ</t>
    </rPh>
    <rPh sb="36" eb="38">
      <t>バンゴウ</t>
    </rPh>
    <rPh sb="39" eb="40">
      <t>ケイ</t>
    </rPh>
    <rPh sb="40" eb="41">
      <t>ジ</t>
    </rPh>
    <rPh sb="41" eb="43">
      <t>カンリ</t>
    </rPh>
    <rPh sb="43" eb="45">
      <t>バンゴウ</t>
    </rPh>
    <rPh sb="46" eb="48">
      <t>アテナ</t>
    </rPh>
    <rPh sb="48" eb="50">
      <t>キホン</t>
    </rPh>
    <rPh sb="50" eb="52">
      <t>ジョウホウ</t>
    </rPh>
    <rPh sb="56" eb="58">
      <t>シャリョウ</t>
    </rPh>
    <rPh sb="58" eb="60">
      <t>バンゴウ</t>
    </rPh>
    <rPh sb="61" eb="63">
      <t>ヒョウシキ</t>
    </rPh>
    <rPh sb="63" eb="65">
      <t>バンゴウ</t>
    </rPh>
    <rPh sb="67" eb="70">
      <t>ネンゼイガク</t>
    </rPh>
    <rPh sb="70" eb="71">
      <t>トウ</t>
    </rPh>
    <rPh sb="78" eb="80">
      <t>シュツリョク</t>
    </rPh>
    <rPh sb="80" eb="81">
      <t>ジュン</t>
    </rPh>
    <rPh sb="82" eb="84">
      <t>キサイ</t>
    </rPh>
    <phoneticPr fontId="18"/>
  </si>
  <si>
    <t>4.4.</t>
    <phoneticPr fontId="18"/>
  </si>
  <si>
    <t>納税通知書（一括納付書払い）発送者一覧</t>
    <rPh sb="6" eb="8">
      <t>イッカツ</t>
    </rPh>
    <rPh sb="17" eb="18">
      <t>イッ</t>
    </rPh>
    <phoneticPr fontId="18"/>
  </si>
  <si>
    <t>0130044</t>
  </si>
  <si>
    <t xml:space="preserve">納税通知書（一括納付書払い）を作成した対象者の一覧。
宛名基本情報、車両番号、税額等を記載する。
</t>
    <rPh sb="6" eb="8">
      <t>イッカツ</t>
    </rPh>
    <rPh sb="15" eb="17">
      <t>サクセイ</t>
    </rPh>
    <rPh sb="19" eb="22">
      <t>タイショウシャ</t>
    </rPh>
    <rPh sb="23" eb="25">
      <t>イチラン</t>
    </rPh>
    <rPh sb="27" eb="33">
      <t>アテナキホンジョウホウ</t>
    </rPh>
    <rPh sb="43" eb="45">
      <t>キサイ</t>
    </rPh>
    <phoneticPr fontId="18"/>
  </si>
  <si>
    <t>一括納税通知書（一括納付書払い）発送者一覧</t>
    <rPh sb="0" eb="2">
      <t>イッカツ</t>
    </rPh>
    <rPh sb="2" eb="4">
      <t>ノウゼイ</t>
    </rPh>
    <rPh sb="8" eb="10">
      <t>イッカツ</t>
    </rPh>
    <rPh sb="19" eb="20">
      <t>イッ</t>
    </rPh>
    <phoneticPr fontId="18"/>
  </si>
  <si>
    <t>0130045</t>
  </si>
  <si>
    <t xml:space="preserve">納税通知書（一括納付書払い）を作成した対象者の一覧。
宛名基本情報、車両番号、税額等を記載する。
</t>
    <rPh sb="6" eb="8">
      <t>イッカツ</t>
    </rPh>
    <rPh sb="15" eb="17">
      <t>サクセイ</t>
    </rPh>
    <rPh sb="19" eb="22">
      <t>タイショウシャ</t>
    </rPh>
    <rPh sb="23" eb="25">
      <t>イチラン</t>
    </rPh>
    <rPh sb="43" eb="45">
      <t>キサイ</t>
    </rPh>
    <phoneticPr fontId="18"/>
  </si>
  <si>
    <t>納税通知書（口座振替）発送者一覧</t>
    <rPh sb="0" eb="2">
      <t>ノウゼイ</t>
    </rPh>
    <rPh sb="2" eb="5">
      <t>ツウチショ</t>
    </rPh>
    <rPh sb="6" eb="8">
      <t>コウザ</t>
    </rPh>
    <rPh sb="8" eb="10">
      <t>フリカエ</t>
    </rPh>
    <rPh sb="11" eb="13">
      <t>ハッソウ</t>
    </rPh>
    <rPh sb="13" eb="14">
      <t>シャ</t>
    </rPh>
    <rPh sb="14" eb="16">
      <t>イチラン</t>
    </rPh>
    <phoneticPr fontId="18"/>
  </si>
  <si>
    <t>0130046</t>
  </si>
  <si>
    <t>納税通知書（口座振替）を作成した対象者の一覧。
対象者について、通知書番号、軽自管理番号、宛名基本情報、種別、車両番号（標識番号）、年税額、口座情報等を出力順に記載した一覧。
一括出力条件ごとに作成を行う。</t>
    <rPh sb="12" eb="14">
      <t>サクセイ</t>
    </rPh>
    <rPh sb="16" eb="19">
      <t>タイショウシャ</t>
    </rPh>
    <rPh sb="20" eb="22">
      <t>イチラン</t>
    </rPh>
    <rPh sb="24" eb="27">
      <t>タイショウシャ</t>
    </rPh>
    <rPh sb="32" eb="35">
      <t>ツウチショ</t>
    </rPh>
    <rPh sb="35" eb="37">
      <t>バンゴウ</t>
    </rPh>
    <rPh sb="45" eb="47">
      <t>アテナ</t>
    </rPh>
    <rPh sb="47" eb="49">
      <t>キホン</t>
    </rPh>
    <rPh sb="49" eb="51">
      <t>ジョウホウ</t>
    </rPh>
    <rPh sb="55" eb="57">
      <t>シャリョウ</t>
    </rPh>
    <rPh sb="57" eb="59">
      <t>バンゴウ</t>
    </rPh>
    <rPh sb="60" eb="62">
      <t>ヒョウシキ</t>
    </rPh>
    <rPh sb="62" eb="64">
      <t>バンゴウ</t>
    </rPh>
    <rPh sb="66" eb="69">
      <t>ネンゼイガク</t>
    </rPh>
    <rPh sb="70" eb="72">
      <t>コウザ</t>
    </rPh>
    <rPh sb="72" eb="74">
      <t>ジョウホウ</t>
    </rPh>
    <rPh sb="74" eb="75">
      <t>トウ</t>
    </rPh>
    <rPh sb="76" eb="78">
      <t>シュツリョク</t>
    </rPh>
    <rPh sb="78" eb="79">
      <t>ジュン</t>
    </rPh>
    <rPh sb="80" eb="82">
      <t>キサイ</t>
    </rPh>
    <rPh sb="84" eb="86">
      <t>イチラン</t>
    </rPh>
    <phoneticPr fontId="18"/>
  </si>
  <si>
    <t>納税通知書発送通数集計表</t>
    <rPh sb="9" eb="11">
      <t>シュウケイ</t>
    </rPh>
    <phoneticPr fontId="18"/>
  </si>
  <si>
    <t>0130047</t>
  </si>
  <si>
    <t>送付先の区分ごとに、台数や通数、通知書の連番が記載されている。納税通知書発送時の郵便料の計算に使用する。
主な印字項目は、区分（一般市内、一般市外、一般海外、一般減免市内、一般減免市外、、口座市内、口座市外、印字エラー（一般/口座））、台数、通数、件数、通知書番号。
記入用項目として、引き抜き等による通数の増減、差引通数、郵便料金、封筒の種類、備考の欄を設けて運用する。</t>
    <rPh sb="0" eb="3">
      <t>ソウフサキ</t>
    </rPh>
    <rPh sb="4" eb="6">
      <t>クブン</t>
    </rPh>
    <rPh sb="10" eb="12">
      <t>ダイスウ</t>
    </rPh>
    <rPh sb="13" eb="14">
      <t>ツウ</t>
    </rPh>
    <rPh sb="14" eb="15">
      <t>スウ</t>
    </rPh>
    <rPh sb="16" eb="19">
      <t>ツウチショ</t>
    </rPh>
    <rPh sb="20" eb="22">
      <t>レンバン</t>
    </rPh>
    <rPh sb="23" eb="25">
      <t>キサイ</t>
    </rPh>
    <rPh sb="31" eb="33">
      <t>ノウゼイ</t>
    </rPh>
    <rPh sb="33" eb="36">
      <t>ツウチショ</t>
    </rPh>
    <rPh sb="36" eb="38">
      <t>ハッソウ</t>
    </rPh>
    <rPh sb="38" eb="39">
      <t>ジ</t>
    </rPh>
    <rPh sb="40" eb="42">
      <t>ユウビン</t>
    </rPh>
    <rPh sb="42" eb="43">
      <t>リョウ</t>
    </rPh>
    <rPh sb="44" eb="46">
      <t>ケイサン</t>
    </rPh>
    <rPh sb="47" eb="49">
      <t>シヨウ</t>
    </rPh>
    <rPh sb="53" eb="54">
      <t>オモ</t>
    </rPh>
    <rPh sb="55" eb="57">
      <t>インジ</t>
    </rPh>
    <rPh sb="57" eb="59">
      <t>コウモク</t>
    </rPh>
    <rPh sb="61" eb="63">
      <t>クブン</t>
    </rPh>
    <rPh sb="64" eb="66">
      <t>イッパン</t>
    </rPh>
    <rPh sb="66" eb="68">
      <t>シナイ</t>
    </rPh>
    <rPh sb="67" eb="68">
      <t>ナイ</t>
    </rPh>
    <rPh sb="69" eb="71">
      <t>イッパン</t>
    </rPh>
    <rPh sb="71" eb="73">
      <t>シガイ</t>
    </rPh>
    <rPh sb="74" eb="76">
      <t>イッパン</t>
    </rPh>
    <rPh sb="76" eb="78">
      <t>カイガイ</t>
    </rPh>
    <rPh sb="79" eb="81">
      <t>イッパン</t>
    </rPh>
    <rPh sb="81" eb="82">
      <t>ゲン</t>
    </rPh>
    <rPh sb="82" eb="83">
      <t>メン</t>
    </rPh>
    <rPh sb="83" eb="84">
      <t>シ</t>
    </rPh>
    <rPh sb="84" eb="85">
      <t>ナイ</t>
    </rPh>
    <rPh sb="86" eb="88">
      <t>イッパン</t>
    </rPh>
    <rPh sb="88" eb="89">
      <t>ゲン</t>
    </rPh>
    <rPh sb="89" eb="90">
      <t>メン</t>
    </rPh>
    <rPh sb="90" eb="91">
      <t>シ</t>
    </rPh>
    <rPh sb="91" eb="92">
      <t>ガイ</t>
    </rPh>
    <rPh sb="94" eb="96">
      <t>コウザ</t>
    </rPh>
    <rPh sb="96" eb="98">
      <t>シナイ</t>
    </rPh>
    <rPh sb="99" eb="101">
      <t>コウザ</t>
    </rPh>
    <rPh sb="101" eb="103">
      <t>シガイ</t>
    </rPh>
    <rPh sb="104" eb="106">
      <t>インジ</t>
    </rPh>
    <rPh sb="110" eb="112">
      <t>イッパン</t>
    </rPh>
    <rPh sb="113" eb="115">
      <t>コウザ</t>
    </rPh>
    <rPh sb="118" eb="120">
      <t>ダイスウ</t>
    </rPh>
    <rPh sb="121" eb="122">
      <t>ツウ</t>
    </rPh>
    <rPh sb="122" eb="123">
      <t>スウ</t>
    </rPh>
    <rPh sb="124" eb="126">
      <t>ケンスウ</t>
    </rPh>
    <rPh sb="176" eb="177">
      <t>ラン</t>
    </rPh>
    <phoneticPr fontId="29"/>
  </si>
  <si>
    <t>納税通知書引き抜き対象者一覧（納付書払い）</t>
    <rPh sb="9" eb="12">
      <t>タイショウシャ</t>
    </rPh>
    <rPh sb="12" eb="14">
      <t>イチラン</t>
    </rPh>
    <rPh sb="15" eb="18">
      <t>ノウフショ</t>
    </rPh>
    <rPh sb="18" eb="19">
      <t>バラ</t>
    </rPh>
    <phoneticPr fontId="18"/>
  </si>
  <si>
    <t>0130048</t>
  </si>
  <si>
    <t>通知書発送前に、税額変更処理や住所変更（海外転出含む。）、前年度減免対象者、支援措置対象者、死亡、職権消除があった該当者や印字エラー、納税通知書（一般/口座）が指定の枚数以上になるものの引き抜きや差し替えを行うために利用する。
主な印字項目は、通知書番号、宛名基本情報、車両番号（標識番号）、税額、納税通知書（一般/口座）枚数、引き抜き差し替えの事由、軽自管理番号。</t>
    <rPh sb="0" eb="3">
      <t>ツウチショ</t>
    </rPh>
    <rPh sb="3" eb="5">
      <t>ハッソウ</t>
    </rPh>
    <rPh sb="5" eb="6">
      <t>マエ</t>
    </rPh>
    <rPh sb="8" eb="12">
      <t>ゼイガクヘンコウ</t>
    </rPh>
    <rPh sb="12" eb="14">
      <t>ショリ</t>
    </rPh>
    <rPh sb="15" eb="17">
      <t>ジュウショ</t>
    </rPh>
    <rPh sb="17" eb="19">
      <t>ヘンコウ</t>
    </rPh>
    <rPh sb="20" eb="22">
      <t>カイガイ</t>
    </rPh>
    <rPh sb="22" eb="24">
      <t>テンシュツ</t>
    </rPh>
    <rPh sb="24" eb="25">
      <t>フク</t>
    </rPh>
    <rPh sb="42" eb="44">
      <t>タイショウ</t>
    </rPh>
    <rPh sb="46" eb="48">
      <t>シボウ</t>
    </rPh>
    <rPh sb="49" eb="53">
      <t>ショッケンショウジョ</t>
    </rPh>
    <rPh sb="57" eb="60">
      <t>ガイトウシャ</t>
    </rPh>
    <rPh sb="114" eb="115">
      <t>オモ</t>
    </rPh>
    <rPh sb="116" eb="118">
      <t>インジ</t>
    </rPh>
    <rPh sb="118" eb="120">
      <t>コウモク</t>
    </rPh>
    <rPh sb="130" eb="132">
      <t>キホン</t>
    </rPh>
    <rPh sb="146" eb="148">
      <t>ゼイガク</t>
    </rPh>
    <rPh sb="164" eb="165">
      <t>ヒ</t>
    </rPh>
    <rPh sb="166" eb="167">
      <t>ヌ</t>
    </rPh>
    <rPh sb="168" eb="169">
      <t>サ</t>
    </rPh>
    <rPh sb="170" eb="171">
      <t>カ</t>
    </rPh>
    <rPh sb="173" eb="175">
      <t>ジユウ</t>
    </rPh>
    <rPh sb="176" eb="182">
      <t>ケイジカンリバンゴウ</t>
    </rPh>
    <phoneticPr fontId="29"/>
  </si>
  <si>
    <t>＜実装必須出力条件＞
・対象者による抽出条件
死亡者
職権消除者
転出者
支援措置対象者/処理注意者
法人の吸収合併による異動
その他宛名又は課税に係る異動
・通知書の印字エラーによる抽出条件
送付先（宛名住所が海外に設定されているもの）
郵便番号（000-0000などの異常値）
氏名（印字上限の文字数を超えるもの）
住所（印字上限の文字数を超えるもの）
未登録外字を含むもの
＜標準オプション出力条件＞
・通知書の印字エラーによる抽出条件
住所（海外に設定されているもの）
・障害者情報（障害程度、障害名、障害等級）</t>
    <rPh sb="5" eb="9">
      <t>シュツリョクジョウケン</t>
    </rPh>
    <rPh sb="180" eb="185">
      <t>ミトウロクガイジ</t>
    </rPh>
    <rPh sb="186" eb="187">
      <t>フク</t>
    </rPh>
    <rPh sb="200" eb="204">
      <t>シュツリョクジョウケン</t>
    </rPh>
    <phoneticPr fontId="18"/>
  </si>
  <si>
    <t>一括発行を行った帳票については送付前に引き抜き作業が発生するケースがあるため、該当する条件を指定したリスト作成の機能を実装必須出力条件とした。
条件のうち、住所が海外に設定されている対象者については、代理人の送付先が設定されているなど送付先の条件に該当しないものであれば引き抜きを行わない運用のケースと、念のため引き抜き対象として送付先の確認を行うケースがあることから標準オプション出力条件とした。
納税通知書を作成したものについて、賦課期日以前に廃車がなされていたことが判明した場合などは、「その他宛名又は課税に係る異動」に該当し、引き抜きリストの出力が可能である。</t>
    <rPh sb="0" eb="2">
      <t>イッカツ</t>
    </rPh>
    <rPh sb="2" eb="4">
      <t>ハッコウ</t>
    </rPh>
    <rPh sb="5" eb="6">
      <t>オコナ</t>
    </rPh>
    <rPh sb="8" eb="10">
      <t>チョウヒョウ</t>
    </rPh>
    <rPh sb="15" eb="18">
      <t>ソウフマエ</t>
    </rPh>
    <rPh sb="19" eb="20">
      <t>ヒ</t>
    </rPh>
    <rPh sb="21" eb="22">
      <t>ヌ</t>
    </rPh>
    <rPh sb="23" eb="25">
      <t>サギョウ</t>
    </rPh>
    <rPh sb="26" eb="28">
      <t>ハッセイ</t>
    </rPh>
    <rPh sb="39" eb="41">
      <t>ガイトウ</t>
    </rPh>
    <rPh sb="43" eb="45">
      <t>ジョウケン</t>
    </rPh>
    <rPh sb="46" eb="48">
      <t>シテイ</t>
    </rPh>
    <rPh sb="53" eb="55">
      <t>サクセイ</t>
    </rPh>
    <rPh sb="56" eb="58">
      <t>キノウ</t>
    </rPh>
    <rPh sb="61" eb="63">
      <t>ヒッス</t>
    </rPh>
    <rPh sb="63" eb="67">
      <t>シュツリョクジョウケン</t>
    </rPh>
    <rPh sb="72" eb="74">
      <t>ジョウケン</t>
    </rPh>
    <rPh sb="78" eb="80">
      <t>ジュウショ</t>
    </rPh>
    <rPh sb="81" eb="83">
      <t>カイガイ</t>
    </rPh>
    <rPh sb="84" eb="86">
      <t>セッテイ</t>
    </rPh>
    <rPh sb="91" eb="94">
      <t>タイショウシャ</t>
    </rPh>
    <rPh sb="100" eb="103">
      <t>ダイリニン</t>
    </rPh>
    <rPh sb="104" eb="107">
      <t>ソウフサキ</t>
    </rPh>
    <rPh sb="108" eb="110">
      <t>セッテイ</t>
    </rPh>
    <rPh sb="117" eb="120">
      <t>ソウフサキ</t>
    </rPh>
    <rPh sb="121" eb="123">
      <t>ジョウケン</t>
    </rPh>
    <rPh sb="124" eb="126">
      <t>ガイトウ</t>
    </rPh>
    <rPh sb="135" eb="136">
      <t>ヒ</t>
    </rPh>
    <rPh sb="137" eb="138">
      <t>ヌ</t>
    </rPh>
    <rPh sb="140" eb="141">
      <t>オコナ</t>
    </rPh>
    <rPh sb="144" eb="146">
      <t>ウンヨウ</t>
    </rPh>
    <rPh sb="152" eb="153">
      <t>ネン</t>
    </rPh>
    <rPh sb="156" eb="157">
      <t>ヒ</t>
    </rPh>
    <rPh sb="158" eb="159">
      <t>ヌ</t>
    </rPh>
    <rPh sb="160" eb="162">
      <t>タイショウ</t>
    </rPh>
    <rPh sb="165" eb="168">
      <t>ソウフサキ</t>
    </rPh>
    <rPh sb="169" eb="171">
      <t>カクニン</t>
    </rPh>
    <rPh sb="172" eb="173">
      <t>オコナ</t>
    </rPh>
    <rPh sb="191" eb="195">
      <t>シュツリョクジョウケン</t>
    </rPh>
    <phoneticPr fontId="18"/>
  </si>
  <si>
    <t>納税通知書引き抜き対象者一覧（口座変更分）</t>
    <phoneticPr fontId="18"/>
  </si>
  <si>
    <t>0130049</t>
  </si>
  <si>
    <t>口座振替から一般納付又は、一般納付から口座振替への変更があった対象者の一覧。
期間を指定して対象者を抽出し作成する。</t>
    <rPh sb="10" eb="11">
      <t>マタ</t>
    </rPh>
    <phoneticPr fontId="18"/>
  </si>
  <si>
    <t>＜実装必須出力条件＞
・対象者による抽出条件
死亡者
職権消除者
転出者
支援措置対象者/処理注意者
法人の吸収合併による異動
その他宛名又は課税に係る異動
・通知書の印字エラーによる抽出条件
送付先（宛名住所が海外に設定されているもの）
郵便番号（000-0000などの異常値）
氏名（印字上限の文字数を超えるもの）
住所（印字上限の文字数を超えるもの）
未登録外字を含むもの
＜標準オプション出力条件＞
・通知書の印字エラーによる抽出条件
住所（海外に設定されているもの）</t>
    <rPh sb="5" eb="9">
      <t>シュツリョクジョウケン</t>
    </rPh>
    <rPh sb="200" eb="204">
      <t>シュツリョクジョウケン</t>
    </rPh>
    <phoneticPr fontId="18"/>
  </si>
  <si>
    <t xml:space="preserve">一括発行を行った帳票については送付前に引き抜き作業が発生するケースがあるため、該当する条件を指定したリスト作成の機能を実装必須出力条件とした。
条件のうち、住所が海外に設定されている対象者については、代理人の送付先が設定されているなど送付先の条件に該当しないものであれば引き抜きを行わない運用のケースと、念のため引き抜き対象として送付先の確認を行うケースがあることから標準オプション出力条件とした。
</t>
    <rPh sb="0" eb="2">
      <t>イッカツ</t>
    </rPh>
    <rPh sb="2" eb="4">
      <t>ハッコウ</t>
    </rPh>
    <rPh sb="5" eb="6">
      <t>オコナ</t>
    </rPh>
    <rPh sb="8" eb="10">
      <t>チョウヒョウ</t>
    </rPh>
    <rPh sb="15" eb="18">
      <t>ソウフマエ</t>
    </rPh>
    <rPh sb="19" eb="20">
      <t>ヒ</t>
    </rPh>
    <rPh sb="21" eb="22">
      <t>ヌ</t>
    </rPh>
    <rPh sb="23" eb="25">
      <t>サギョウ</t>
    </rPh>
    <rPh sb="26" eb="28">
      <t>ハッセイ</t>
    </rPh>
    <rPh sb="39" eb="41">
      <t>ガイトウ</t>
    </rPh>
    <rPh sb="43" eb="45">
      <t>ジョウケン</t>
    </rPh>
    <rPh sb="46" eb="48">
      <t>シテイ</t>
    </rPh>
    <rPh sb="53" eb="55">
      <t>サクセイ</t>
    </rPh>
    <rPh sb="56" eb="58">
      <t>キノウ</t>
    </rPh>
    <rPh sb="61" eb="63">
      <t>ヒッス</t>
    </rPh>
    <rPh sb="63" eb="67">
      <t>シュツリョクジョウケン</t>
    </rPh>
    <rPh sb="72" eb="74">
      <t>ジョウケン</t>
    </rPh>
    <rPh sb="78" eb="80">
      <t>ジュウショ</t>
    </rPh>
    <rPh sb="81" eb="83">
      <t>カイガイ</t>
    </rPh>
    <rPh sb="84" eb="86">
      <t>セッテイ</t>
    </rPh>
    <rPh sb="91" eb="94">
      <t>タイショウシャ</t>
    </rPh>
    <rPh sb="100" eb="103">
      <t>ダイリニン</t>
    </rPh>
    <rPh sb="104" eb="107">
      <t>ソウフサキ</t>
    </rPh>
    <rPh sb="108" eb="110">
      <t>セッテイ</t>
    </rPh>
    <rPh sb="117" eb="120">
      <t>ソウフサキ</t>
    </rPh>
    <rPh sb="121" eb="123">
      <t>ジョウケン</t>
    </rPh>
    <rPh sb="124" eb="126">
      <t>ガイトウ</t>
    </rPh>
    <rPh sb="135" eb="136">
      <t>ヒ</t>
    </rPh>
    <rPh sb="137" eb="138">
      <t>ヌ</t>
    </rPh>
    <rPh sb="140" eb="141">
      <t>オコナ</t>
    </rPh>
    <rPh sb="144" eb="146">
      <t>ウンヨウ</t>
    </rPh>
    <rPh sb="152" eb="153">
      <t>ネン</t>
    </rPh>
    <rPh sb="156" eb="157">
      <t>ヒ</t>
    </rPh>
    <rPh sb="158" eb="159">
      <t>ヌ</t>
    </rPh>
    <rPh sb="160" eb="162">
      <t>タイショウ</t>
    </rPh>
    <rPh sb="165" eb="168">
      <t>ソウフサキ</t>
    </rPh>
    <rPh sb="169" eb="171">
      <t>カクニン</t>
    </rPh>
    <rPh sb="172" eb="173">
      <t>オコナ</t>
    </rPh>
    <rPh sb="191" eb="195">
      <t>シュツリョクジョウケン</t>
    </rPh>
    <phoneticPr fontId="18"/>
  </si>
  <si>
    <t>納税組合リスト</t>
    <rPh sb="0" eb="2">
      <t>ノウゼイ</t>
    </rPh>
    <rPh sb="2" eb="4">
      <t>クミアイ</t>
    </rPh>
    <phoneticPr fontId="18"/>
  </si>
  <si>
    <t>0130050</t>
  </si>
  <si>
    <t>納税組合毎の義務者数・課税台数・調定額を把握するために使用する一覧。</t>
    <rPh sb="31" eb="33">
      <t>イチラン</t>
    </rPh>
    <phoneticPr fontId="18"/>
  </si>
  <si>
    <t>減免対象者一覧</t>
    <rPh sb="0" eb="2">
      <t>ゲンメン</t>
    </rPh>
    <rPh sb="2" eb="4">
      <t>タイショウ</t>
    </rPh>
    <rPh sb="4" eb="5">
      <t>シャ</t>
    </rPh>
    <rPh sb="5" eb="7">
      <t>イチラン</t>
    </rPh>
    <phoneticPr fontId="18"/>
  </si>
  <si>
    <t>0130051</t>
  </si>
  <si>
    <t>指定の条件で抽出を行った減免対象者の一覧。
減免対象区分、車両情報（種別、車台番号、車両番号（標識番号）、形状、用途）、納税義務者情報（宛名基本情報）、申請年月日、障害者情報（氏名、住所、障害名、障害等級、所有者との関係、電話番号、生年月日、手帳の種類、手帳番号、手帳交付年月日、再認定年月日、納税義務者との関係、生計を一にする親族の有無）、運転者情報（氏名、住所、電話番号）、減免割合、減免額、減免期間（開始年度、終了年度、開始決定年月日、終了決定年月日）、課税額、メモ等を印字する。</t>
    <rPh sb="0" eb="2">
      <t>シテイ</t>
    </rPh>
    <rPh sb="3" eb="5">
      <t>ジョウケン</t>
    </rPh>
    <rPh sb="6" eb="8">
      <t>チュウシュツ</t>
    </rPh>
    <rPh sb="9" eb="10">
      <t>オコナ</t>
    </rPh>
    <rPh sb="12" eb="14">
      <t>ゲンメン</t>
    </rPh>
    <rPh sb="14" eb="16">
      <t>タイショウ</t>
    </rPh>
    <rPh sb="16" eb="17">
      <t>シャ</t>
    </rPh>
    <rPh sb="18" eb="20">
      <t>イチラン</t>
    </rPh>
    <rPh sb="68" eb="74">
      <t>アテナキホンジョウホウ</t>
    </rPh>
    <rPh sb="236" eb="237">
      <t>トウ</t>
    </rPh>
    <rPh sb="238" eb="240">
      <t>インジ</t>
    </rPh>
    <phoneticPr fontId="18"/>
  </si>
  <si>
    <t>＜実装必須出力条件＞
減免対象区分
減免対象年度
対象者に異動（転出・死亡等）あり
対象車両に異動（変更登録・廃車登録）あり</t>
    <rPh sb="5" eb="9">
      <t>シュツリョクジョウケン</t>
    </rPh>
    <rPh sb="37" eb="38">
      <t>トウ</t>
    </rPh>
    <phoneticPr fontId="18"/>
  </si>
  <si>
    <t>3.2.</t>
    <phoneticPr fontId="18"/>
  </si>
  <si>
    <t>減免申請書（汎用）</t>
    <rPh sb="0" eb="2">
      <t>ゲンメン</t>
    </rPh>
    <rPh sb="2" eb="4">
      <t>シンセイ</t>
    </rPh>
    <rPh sb="4" eb="5">
      <t>ショ</t>
    </rPh>
    <rPh sb="6" eb="8">
      <t>ハンヨウ</t>
    </rPh>
    <phoneticPr fontId="18"/>
  </si>
  <si>
    <t>0130052</t>
  </si>
  <si>
    <t>減免の申請を行うための様式。</t>
    <rPh sb="0" eb="2">
      <t>ゲンメン</t>
    </rPh>
    <rPh sb="3" eb="5">
      <t>シンセイ</t>
    </rPh>
    <rPh sb="6" eb="7">
      <t>オコナ</t>
    </rPh>
    <rPh sb="11" eb="13">
      <t>ヨウシキ</t>
    </rPh>
    <phoneticPr fontId="18"/>
  </si>
  <si>
    <t>＜実装必須出力条件＞
対象全件</t>
    <rPh sb="5" eb="9">
      <t>シュツリョクジョウケン</t>
    </rPh>
    <rPh sb="11" eb="13">
      <t>タイショウ</t>
    </rPh>
    <rPh sb="13" eb="15">
      <t>ゼンケン</t>
    </rPh>
    <phoneticPr fontId="18"/>
  </si>
  <si>
    <t>前年度減免対象者などへ送付する際は申請者の情報や前年度の減免情報、前年度からの変更の有無等を印字するケースあり。</t>
    <phoneticPr fontId="18"/>
  </si>
  <si>
    <t xml:space="preserve">地方税法第463条の23（種別割の減免）により、地方団体の条例の定めに応じ減免を執り行うための様式を用意する必要性があることから実装必須帳票としている。
</t>
    <rPh sb="37" eb="39">
      <t>ゲンメン</t>
    </rPh>
    <rPh sb="40" eb="41">
      <t>ト</t>
    </rPh>
    <rPh sb="42" eb="43">
      <t>オコナ</t>
    </rPh>
    <rPh sb="47" eb="49">
      <t>ヨウシキ</t>
    </rPh>
    <rPh sb="50" eb="52">
      <t>ヨウイ</t>
    </rPh>
    <rPh sb="54" eb="57">
      <t>ヒツヨウセイ</t>
    </rPh>
    <rPh sb="66" eb="68">
      <t>ヒッス</t>
    </rPh>
    <phoneticPr fontId="18"/>
  </si>
  <si>
    <t>減免申請書（障害者用）</t>
    <rPh sb="0" eb="2">
      <t>ゲンメン</t>
    </rPh>
    <rPh sb="2" eb="4">
      <t>シンセイ</t>
    </rPh>
    <rPh sb="4" eb="5">
      <t>ショ</t>
    </rPh>
    <rPh sb="6" eb="9">
      <t>ショウガイシャ</t>
    </rPh>
    <rPh sb="9" eb="10">
      <t>ヨウ</t>
    </rPh>
    <phoneticPr fontId="18"/>
  </si>
  <si>
    <t>0130053</t>
  </si>
  <si>
    <t>障害者減免の申請を行うための様式。</t>
    <rPh sb="0" eb="3">
      <t>ショウガイシャ</t>
    </rPh>
    <rPh sb="3" eb="5">
      <t>ゲンメン</t>
    </rPh>
    <rPh sb="6" eb="8">
      <t>シンセイ</t>
    </rPh>
    <rPh sb="9" eb="10">
      <t>オコナ</t>
    </rPh>
    <rPh sb="14" eb="16">
      <t>ヨウシキ</t>
    </rPh>
    <phoneticPr fontId="18"/>
  </si>
  <si>
    <t xml:space="preserve">＜実装必須出力条件＞
対象全件
</t>
    <rPh sb="5" eb="9">
      <t>シュツリョクジョウケン</t>
    </rPh>
    <rPh sb="11" eb="13">
      <t>タイショウ</t>
    </rPh>
    <rPh sb="13" eb="15">
      <t>ゼンケン</t>
    </rPh>
    <phoneticPr fontId="18"/>
  </si>
  <si>
    <t>前年度減免対象者などへ送付する際は申請者の情報や前年度の減免情報、前年度からの変更の有無等を印字するケースあり</t>
    <phoneticPr fontId="18"/>
  </si>
  <si>
    <t xml:space="preserve">地方税法第463条の23（種別割の減免）により、市町村の条例の定めに応じ減免を執り行うための様式を用意する必要性がある。
本帳票については条例例で記載しているパターンをもとに定義しているが、全国意見照会での意見では障害者用の様式を別途用意していないとする地方団体も多い状況であったため、標準オプション帳票としている。
</t>
    <rPh sb="36" eb="38">
      <t>ゲンメン</t>
    </rPh>
    <rPh sb="39" eb="40">
      <t>ト</t>
    </rPh>
    <rPh sb="41" eb="42">
      <t>オコナ</t>
    </rPh>
    <rPh sb="46" eb="48">
      <t>ヨウシキ</t>
    </rPh>
    <rPh sb="49" eb="51">
      <t>ヨウイ</t>
    </rPh>
    <rPh sb="53" eb="56">
      <t>ヒツヨウセイ</t>
    </rPh>
    <rPh sb="107" eb="110">
      <t>ショウガイシャ</t>
    </rPh>
    <phoneticPr fontId="18"/>
  </si>
  <si>
    <t>減免申請書発送者一覧</t>
    <rPh sb="0" eb="2">
      <t>ゲンメン</t>
    </rPh>
    <rPh sb="2" eb="4">
      <t>シンセイ</t>
    </rPh>
    <rPh sb="4" eb="5">
      <t>ショ</t>
    </rPh>
    <rPh sb="5" eb="7">
      <t>ハッソウ</t>
    </rPh>
    <rPh sb="7" eb="8">
      <t>シャ</t>
    </rPh>
    <rPh sb="8" eb="10">
      <t>イチラン</t>
    </rPh>
    <phoneticPr fontId="18"/>
  </si>
  <si>
    <t>0130054</t>
  </si>
  <si>
    <t>減免申請書を作成した対象者の一覧。
対象者について、宛名基本情報、車両番号（標識番号）、軽自管理番号等を記載した一覧。</t>
    <rPh sb="0" eb="2">
      <t>ゲンメン</t>
    </rPh>
    <rPh sb="2" eb="4">
      <t>シンセイ</t>
    </rPh>
    <rPh sb="4" eb="5">
      <t>ショ</t>
    </rPh>
    <rPh sb="6" eb="8">
      <t>サクセイ</t>
    </rPh>
    <rPh sb="10" eb="13">
      <t>タイショウシャ</t>
    </rPh>
    <rPh sb="14" eb="16">
      <t>イチラン</t>
    </rPh>
    <rPh sb="18" eb="21">
      <t>タイショウシャ</t>
    </rPh>
    <rPh sb="26" eb="28">
      <t>アテナ</t>
    </rPh>
    <rPh sb="28" eb="30">
      <t>キホン</t>
    </rPh>
    <rPh sb="30" eb="32">
      <t>ジョウホウ</t>
    </rPh>
    <rPh sb="33" eb="35">
      <t>シャリョウ</t>
    </rPh>
    <rPh sb="35" eb="37">
      <t>バンゴウ</t>
    </rPh>
    <rPh sb="38" eb="40">
      <t>ヒョウシキ</t>
    </rPh>
    <rPh sb="40" eb="42">
      <t>バンゴウ</t>
    </rPh>
    <rPh sb="50" eb="51">
      <t>トウ</t>
    </rPh>
    <rPh sb="52" eb="54">
      <t>キサイ</t>
    </rPh>
    <rPh sb="56" eb="58">
      <t>イチラン</t>
    </rPh>
    <phoneticPr fontId="18"/>
  </si>
  <si>
    <t>減免未申告一覧</t>
    <rPh sb="0" eb="2">
      <t>ゲンメン</t>
    </rPh>
    <rPh sb="2" eb="5">
      <t>ミシンコク</t>
    </rPh>
    <rPh sb="5" eb="7">
      <t>イチラン</t>
    </rPh>
    <phoneticPr fontId="18"/>
  </si>
  <si>
    <t>0130055</t>
  </si>
  <si>
    <t>減免申請書を発送したが申請のなかった対象者の宛名基本情報、車両番号（標識番号）、減免区分、軽自管理番号等を記載した一覧。</t>
    <rPh sb="0" eb="2">
      <t>ゲンメン</t>
    </rPh>
    <rPh sb="2" eb="4">
      <t>シンセイ</t>
    </rPh>
    <rPh sb="4" eb="5">
      <t>ショ</t>
    </rPh>
    <rPh sb="6" eb="8">
      <t>ハッソウ</t>
    </rPh>
    <rPh sb="11" eb="13">
      <t>シンセイ</t>
    </rPh>
    <rPh sb="18" eb="21">
      <t>タイショウシャ</t>
    </rPh>
    <rPh sb="22" eb="24">
      <t>アテナ</t>
    </rPh>
    <rPh sb="24" eb="26">
      <t>キホン</t>
    </rPh>
    <rPh sb="26" eb="28">
      <t>ジョウホウ</t>
    </rPh>
    <rPh sb="40" eb="42">
      <t>ゲンメン</t>
    </rPh>
    <rPh sb="42" eb="44">
      <t>クブン</t>
    </rPh>
    <rPh sb="51" eb="52">
      <t>トウ</t>
    </rPh>
    <rPh sb="53" eb="55">
      <t>キサイ</t>
    </rPh>
    <rPh sb="57" eb="59">
      <t>イチラン</t>
    </rPh>
    <phoneticPr fontId="18"/>
  </si>
  <si>
    <t>減免決定通知書（汎用）（汎用紙）</t>
    <rPh sb="0" eb="2">
      <t>ゲンメン</t>
    </rPh>
    <rPh sb="2" eb="4">
      <t>ケッテイ</t>
    </rPh>
    <rPh sb="4" eb="6">
      <t>ツウチ</t>
    </rPh>
    <rPh sb="6" eb="7">
      <t>ショ</t>
    </rPh>
    <rPh sb="8" eb="10">
      <t>ハンヨウ</t>
    </rPh>
    <rPh sb="12" eb="15">
      <t>ハンヨウシ</t>
    </rPh>
    <phoneticPr fontId="18"/>
  </si>
  <si>
    <t>0130056</t>
  </si>
  <si>
    <t>減免の申請者に対し減免を行うことが決定した旨を通知する文書。</t>
    <rPh sb="0" eb="2">
      <t>ゲンメン</t>
    </rPh>
    <rPh sb="3" eb="5">
      <t>シンセイ</t>
    </rPh>
    <rPh sb="7" eb="8">
      <t>タイ</t>
    </rPh>
    <rPh sb="9" eb="11">
      <t>ゲンメン</t>
    </rPh>
    <rPh sb="12" eb="13">
      <t>オコナ</t>
    </rPh>
    <rPh sb="17" eb="19">
      <t>ケッテイ</t>
    </rPh>
    <rPh sb="21" eb="22">
      <t>ムネ</t>
    </rPh>
    <rPh sb="23" eb="25">
      <t>ツウチ</t>
    </rPh>
    <rPh sb="27" eb="29">
      <t>ブンショ</t>
    </rPh>
    <phoneticPr fontId="18"/>
  </si>
  <si>
    <t>＜実装必須出力条件＞
月別全件
指定した日付の範囲</t>
    <rPh sb="5" eb="9">
      <t>シュツリョクジョウケン</t>
    </rPh>
    <rPh sb="11" eb="13">
      <t>ツキベツ</t>
    </rPh>
    <rPh sb="13" eb="15">
      <t>ゼンケン</t>
    </rPh>
    <rPh sb="16" eb="18">
      <t>シテイ</t>
    </rPh>
    <rPh sb="20" eb="22">
      <t>ヒヅケ</t>
    </rPh>
    <rPh sb="23" eb="25">
      <t>ハンイ</t>
    </rPh>
    <phoneticPr fontId="18"/>
  </si>
  <si>
    <t>4.2.</t>
    <phoneticPr fontId="18"/>
  </si>
  <si>
    <t xml:space="preserve">地方税法第463条の23（種別割の減免）により、市町村の条例の定めに応じ減免を執り行うための様式を用意する必要性があることから実装必須帳票としている。
</t>
    <rPh sb="36" eb="38">
      <t>ゲンメン</t>
    </rPh>
    <rPh sb="39" eb="40">
      <t>ト</t>
    </rPh>
    <rPh sb="41" eb="42">
      <t>オコナ</t>
    </rPh>
    <rPh sb="46" eb="48">
      <t>ヨウシキ</t>
    </rPh>
    <rPh sb="49" eb="51">
      <t>ヨウイ</t>
    </rPh>
    <rPh sb="53" eb="56">
      <t>ヒツヨウセイ</t>
    </rPh>
    <rPh sb="63" eb="65">
      <t>ジッソウ</t>
    </rPh>
    <rPh sb="65" eb="67">
      <t>ヒッス</t>
    </rPh>
    <rPh sb="67" eb="69">
      <t>チョウヒョウ</t>
    </rPh>
    <phoneticPr fontId="18"/>
  </si>
  <si>
    <t>減免決定通知書（汎用）（圧着はがき）</t>
    <rPh sb="0" eb="2">
      <t>ゲンメン</t>
    </rPh>
    <rPh sb="2" eb="4">
      <t>ケッテイ</t>
    </rPh>
    <rPh sb="4" eb="6">
      <t>ツウチ</t>
    </rPh>
    <rPh sb="6" eb="7">
      <t>ショ</t>
    </rPh>
    <rPh sb="8" eb="10">
      <t>ハンヨウ</t>
    </rPh>
    <rPh sb="12" eb="14">
      <t>アッチャク</t>
    </rPh>
    <phoneticPr fontId="18"/>
  </si>
  <si>
    <t>0130057</t>
  </si>
  <si>
    <t>減免決定通知書（障害者用）（汎用紙）</t>
    <rPh sb="0" eb="2">
      <t>ゲンメン</t>
    </rPh>
    <rPh sb="2" eb="4">
      <t>ケッテイ</t>
    </rPh>
    <rPh sb="4" eb="6">
      <t>ツウチ</t>
    </rPh>
    <rPh sb="6" eb="7">
      <t>ショ</t>
    </rPh>
    <rPh sb="8" eb="11">
      <t>ショウガイシャ</t>
    </rPh>
    <rPh sb="11" eb="12">
      <t>ヨウ</t>
    </rPh>
    <rPh sb="14" eb="17">
      <t>ハンヨウシ</t>
    </rPh>
    <phoneticPr fontId="18"/>
  </si>
  <si>
    <t>0130058</t>
  </si>
  <si>
    <t>障害者減免の申請者に対し減免を行うことが決定した旨を通知する文書。</t>
    <rPh sb="0" eb="3">
      <t>ショウガイシャ</t>
    </rPh>
    <rPh sb="3" eb="5">
      <t>ゲンメン</t>
    </rPh>
    <rPh sb="6" eb="8">
      <t>シンセイ</t>
    </rPh>
    <rPh sb="10" eb="11">
      <t>タイ</t>
    </rPh>
    <rPh sb="12" eb="14">
      <t>ゲンメン</t>
    </rPh>
    <rPh sb="15" eb="16">
      <t>オコナ</t>
    </rPh>
    <rPh sb="20" eb="22">
      <t>ケッテイ</t>
    </rPh>
    <rPh sb="24" eb="25">
      <t>ムネ</t>
    </rPh>
    <rPh sb="26" eb="28">
      <t>ツウチ</t>
    </rPh>
    <rPh sb="30" eb="32">
      <t>ブンショ</t>
    </rPh>
    <phoneticPr fontId="18"/>
  </si>
  <si>
    <t xml:space="preserve">地方税法第463条の23（種別割の減免）により、市町村の条例の定めに応じ減免を執り行うための様式を用意する必要性がある。
本帳票については条例例で記載しているパターンをもとに定義しているが、全国意見照会での意見では障害者用の様式を別途用意していない地方団体も多い状況であったため、標準オプション帳票としている。
</t>
    <rPh sb="36" eb="38">
      <t>ゲンメン</t>
    </rPh>
    <rPh sb="39" eb="40">
      <t>ト</t>
    </rPh>
    <rPh sb="41" eb="42">
      <t>オコナ</t>
    </rPh>
    <rPh sb="46" eb="48">
      <t>ヨウシキ</t>
    </rPh>
    <rPh sb="49" eb="51">
      <t>ヨウイ</t>
    </rPh>
    <rPh sb="53" eb="56">
      <t>ヒツヨウセイ</t>
    </rPh>
    <rPh sb="107" eb="110">
      <t>ショウガイシャ</t>
    </rPh>
    <phoneticPr fontId="18"/>
  </si>
  <si>
    <t>減免決定通知書（障害者用）（圧着はがき）</t>
    <rPh sb="0" eb="2">
      <t>ゲンメン</t>
    </rPh>
    <rPh sb="2" eb="4">
      <t>ケッテイ</t>
    </rPh>
    <rPh sb="4" eb="6">
      <t>ツウチ</t>
    </rPh>
    <rPh sb="6" eb="7">
      <t>ショ</t>
    </rPh>
    <rPh sb="8" eb="11">
      <t>ショウガイシャ</t>
    </rPh>
    <rPh sb="11" eb="12">
      <t>ヨウ</t>
    </rPh>
    <rPh sb="14" eb="16">
      <t>アッチャク</t>
    </rPh>
    <phoneticPr fontId="18"/>
  </si>
  <si>
    <t>0130059</t>
  </si>
  <si>
    <t>減免決定通知書発送者一覧</t>
    <rPh sb="0" eb="2">
      <t>ゲンメン</t>
    </rPh>
    <rPh sb="2" eb="4">
      <t>ケッテイ</t>
    </rPh>
    <rPh sb="4" eb="6">
      <t>ツウチ</t>
    </rPh>
    <rPh sb="6" eb="7">
      <t>ショ</t>
    </rPh>
    <rPh sb="7" eb="9">
      <t>ハッソウ</t>
    </rPh>
    <rPh sb="9" eb="10">
      <t>シャ</t>
    </rPh>
    <rPh sb="10" eb="12">
      <t>イチラン</t>
    </rPh>
    <phoneticPr fontId="18"/>
  </si>
  <si>
    <t>0130060</t>
  </si>
  <si>
    <t>減免決定通知書を作成した対象者の一覧。
対象者について、宛名基本情報、通知書番号、軽自管理番号、車両番号（標識番号）、減免区分、備考等を出力順に記載した一覧。</t>
    <rPh sb="0" eb="2">
      <t>ゲンメン</t>
    </rPh>
    <rPh sb="2" eb="4">
      <t>ケッテイ</t>
    </rPh>
    <rPh sb="8" eb="10">
      <t>サクセイ</t>
    </rPh>
    <rPh sb="12" eb="15">
      <t>タイショウシャ</t>
    </rPh>
    <rPh sb="16" eb="18">
      <t>イチラン</t>
    </rPh>
    <rPh sb="20" eb="23">
      <t>タイショウシャ</t>
    </rPh>
    <rPh sb="28" eb="30">
      <t>アテナ</t>
    </rPh>
    <rPh sb="30" eb="32">
      <t>キホン</t>
    </rPh>
    <rPh sb="32" eb="34">
      <t>ジョウホウ</t>
    </rPh>
    <rPh sb="35" eb="38">
      <t>ツウチショ</t>
    </rPh>
    <rPh sb="38" eb="40">
      <t>バンゴウ</t>
    </rPh>
    <rPh sb="41" eb="42">
      <t>ケイ</t>
    </rPh>
    <rPh sb="42" eb="43">
      <t>ジ</t>
    </rPh>
    <rPh sb="43" eb="45">
      <t>カンリ</t>
    </rPh>
    <rPh sb="45" eb="47">
      <t>バンゴウ</t>
    </rPh>
    <rPh sb="48" eb="50">
      <t>シャリョウ</t>
    </rPh>
    <rPh sb="50" eb="52">
      <t>バンゴウ</t>
    </rPh>
    <rPh sb="53" eb="55">
      <t>ヒョウシキ</t>
    </rPh>
    <rPh sb="55" eb="57">
      <t>バンゴウ</t>
    </rPh>
    <rPh sb="59" eb="61">
      <t>ゲンメン</t>
    </rPh>
    <rPh sb="61" eb="63">
      <t>クブン</t>
    </rPh>
    <rPh sb="64" eb="66">
      <t>ビコウ</t>
    </rPh>
    <rPh sb="66" eb="67">
      <t>トウ</t>
    </rPh>
    <rPh sb="68" eb="70">
      <t>シュツリョク</t>
    </rPh>
    <rPh sb="70" eb="71">
      <t>ジュン</t>
    </rPh>
    <rPh sb="72" eb="74">
      <t>キサイ</t>
    </rPh>
    <rPh sb="76" eb="78">
      <t>イチラン</t>
    </rPh>
    <phoneticPr fontId="18"/>
  </si>
  <si>
    <t>減免不許可（却下）通知書（汎用紙）</t>
    <rPh sb="0" eb="2">
      <t>ゲンメン</t>
    </rPh>
    <rPh sb="2" eb="5">
      <t>フキョカ</t>
    </rPh>
    <rPh sb="6" eb="8">
      <t>キャッカ</t>
    </rPh>
    <rPh sb="9" eb="11">
      <t>ツウチ</t>
    </rPh>
    <rPh sb="11" eb="12">
      <t>ショ</t>
    </rPh>
    <rPh sb="13" eb="16">
      <t>ハンヨウシ</t>
    </rPh>
    <phoneticPr fontId="18"/>
  </si>
  <si>
    <t>0130061</t>
  </si>
  <si>
    <t>減免の要件を満たさない申請者に対し、申請を不許可とする旨を通知する文書。</t>
    <rPh sb="3" eb="5">
      <t>ヨウケン</t>
    </rPh>
    <rPh sb="6" eb="7">
      <t>ミ</t>
    </rPh>
    <rPh sb="18" eb="20">
      <t>シンセイ</t>
    </rPh>
    <rPh sb="21" eb="24">
      <t>フキョカ</t>
    </rPh>
    <phoneticPr fontId="18"/>
  </si>
  <si>
    <t xml:space="preserve">・減免の審査に関する項目
基本的には減免申請を許可する対象のみ入力する運用を基本とし許可事由の項目を必須とする。各地方団体における減免審査事務によって要否に差異がある審査結果、不許可事由、減免期間、減免割合、減免額の項目は標準オプション帳票とする。
したがって審査結果が不許可となった場合に通知する運用も地方団体によって実施有無に相違が出るため、不許可である旨を通知する帳票も標準オプション帳票とする。
</t>
    <rPh sb="130" eb="134">
      <t>シンサケッカ</t>
    </rPh>
    <rPh sb="135" eb="138">
      <t>フキョカ</t>
    </rPh>
    <rPh sb="142" eb="144">
      <t>バアイ</t>
    </rPh>
    <rPh sb="145" eb="147">
      <t>ツウチ</t>
    </rPh>
    <rPh sb="149" eb="151">
      <t>ウンヨウ</t>
    </rPh>
    <rPh sb="160" eb="164">
      <t>ジッシウム</t>
    </rPh>
    <rPh sb="165" eb="167">
      <t>ソウイ</t>
    </rPh>
    <rPh sb="168" eb="169">
      <t>デ</t>
    </rPh>
    <rPh sb="173" eb="176">
      <t>フキョカ</t>
    </rPh>
    <rPh sb="179" eb="180">
      <t>ムネ</t>
    </rPh>
    <rPh sb="181" eb="183">
      <t>ツウチ</t>
    </rPh>
    <rPh sb="185" eb="187">
      <t>チョウヒョウ</t>
    </rPh>
    <phoneticPr fontId="18"/>
  </si>
  <si>
    <t>減免不許可（却下）通知書（圧着はがき）</t>
    <rPh sb="0" eb="2">
      <t>ゲンメン</t>
    </rPh>
    <rPh sb="2" eb="5">
      <t>フキョカ</t>
    </rPh>
    <rPh sb="6" eb="8">
      <t>キャッカ</t>
    </rPh>
    <rPh sb="9" eb="11">
      <t>ツウチ</t>
    </rPh>
    <rPh sb="11" eb="12">
      <t>ショ</t>
    </rPh>
    <rPh sb="13" eb="15">
      <t>アッチャク</t>
    </rPh>
    <phoneticPr fontId="18"/>
  </si>
  <si>
    <t>0130062</t>
  </si>
  <si>
    <t>減免不許可（却下）通知書発送者一覧</t>
    <rPh sb="0" eb="2">
      <t>ゲンメン</t>
    </rPh>
    <rPh sb="2" eb="5">
      <t>フキョカ</t>
    </rPh>
    <rPh sb="6" eb="8">
      <t>キャッカ</t>
    </rPh>
    <rPh sb="9" eb="11">
      <t>ツウチ</t>
    </rPh>
    <rPh sb="11" eb="12">
      <t>ショ</t>
    </rPh>
    <rPh sb="12" eb="14">
      <t>ハッソウ</t>
    </rPh>
    <rPh sb="14" eb="15">
      <t>シャ</t>
    </rPh>
    <rPh sb="15" eb="17">
      <t>イチラン</t>
    </rPh>
    <phoneticPr fontId="18"/>
  </si>
  <si>
    <t>0130063</t>
  </si>
  <si>
    <t>減免不許可（却下）通知書を作成した対象者の一覧。
対象者について、宛名基本情報、通知書番号、軽自管理番号、車両番号（標識番号）、減免区分、備考等を出力順に記載した一覧。</t>
    <rPh sb="0" eb="2">
      <t>ゲンメン</t>
    </rPh>
    <rPh sb="2" eb="5">
      <t>フキョカ</t>
    </rPh>
    <rPh sb="6" eb="8">
      <t>キャッカ</t>
    </rPh>
    <rPh sb="9" eb="12">
      <t>ツウチショ</t>
    </rPh>
    <rPh sb="13" eb="15">
      <t>サクセイ</t>
    </rPh>
    <rPh sb="17" eb="20">
      <t>タイショウシャ</t>
    </rPh>
    <rPh sb="21" eb="23">
      <t>イチラン</t>
    </rPh>
    <rPh sb="25" eb="28">
      <t>タイショウシャ</t>
    </rPh>
    <rPh sb="33" eb="35">
      <t>アテナ</t>
    </rPh>
    <rPh sb="35" eb="37">
      <t>キホン</t>
    </rPh>
    <rPh sb="37" eb="39">
      <t>ジョウホウ</t>
    </rPh>
    <rPh sb="40" eb="43">
      <t>ツウチショ</t>
    </rPh>
    <rPh sb="43" eb="45">
      <t>バンゴウ</t>
    </rPh>
    <rPh sb="46" eb="47">
      <t>ケイ</t>
    </rPh>
    <rPh sb="47" eb="48">
      <t>ジ</t>
    </rPh>
    <rPh sb="48" eb="50">
      <t>カンリ</t>
    </rPh>
    <rPh sb="50" eb="52">
      <t>バンゴウ</t>
    </rPh>
    <rPh sb="53" eb="55">
      <t>シャリョウ</t>
    </rPh>
    <rPh sb="55" eb="57">
      <t>バンゴウ</t>
    </rPh>
    <rPh sb="58" eb="60">
      <t>ヒョウシキ</t>
    </rPh>
    <rPh sb="60" eb="62">
      <t>バンゴウ</t>
    </rPh>
    <rPh sb="64" eb="66">
      <t>ゲンメン</t>
    </rPh>
    <rPh sb="66" eb="68">
      <t>クブン</t>
    </rPh>
    <rPh sb="69" eb="71">
      <t>ビコウ</t>
    </rPh>
    <rPh sb="71" eb="72">
      <t>トウ</t>
    </rPh>
    <rPh sb="73" eb="75">
      <t>シュツリョク</t>
    </rPh>
    <rPh sb="75" eb="76">
      <t>ジュン</t>
    </rPh>
    <rPh sb="77" eb="79">
      <t>キサイ</t>
    </rPh>
    <rPh sb="81" eb="83">
      <t>イチラン</t>
    </rPh>
    <phoneticPr fontId="18"/>
  </si>
  <si>
    <t>障害者減免対象者情報変更依頼書</t>
    <phoneticPr fontId="18"/>
  </si>
  <si>
    <t>0130064</t>
  </si>
  <si>
    <t>減免対象者である障害者が死亡した際に納税義務者へ送付する手続依頼通知。</t>
    <phoneticPr fontId="18"/>
  </si>
  <si>
    <t xml:space="preserve">障害者と納税義務者が異なる場合に送付する帳票
</t>
    <rPh sb="0" eb="3">
      <t>ショウガイシャ</t>
    </rPh>
    <rPh sb="4" eb="9">
      <t>ノウゼイギムシャ</t>
    </rPh>
    <rPh sb="10" eb="11">
      <t>コト</t>
    </rPh>
    <rPh sb="13" eb="15">
      <t>バアイ</t>
    </rPh>
    <rPh sb="16" eb="18">
      <t>ソウフ</t>
    </rPh>
    <rPh sb="20" eb="22">
      <t>チョウヒョウ</t>
    </rPh>
    <phoneticPr fontId="18"/>
  </si>
  <si>
    <t xml:space="preserve">現時点で当該帳票の運用は一部の地方団体に限定されるため標準オプション帳票としている。
</t>
    <rPh sb="0" eb="3">
      <t>ゲンジテン</t>
    </rPh>
    <rPh sb="4" eb="8">
      <t>トウガイチョウヒョウ</t>
    </rPh>
    <rPh sb="9" eb="11">
      <t>ウンヨウ</t>
    </rPh>
    <rPh sb="12" eb="14">
      <t>イチブ</t>
    </rPh>
    <rPh sb="20" eb="22">
      <t>ゲンテイ</t>
    </rPh>
    <rPh sb="27" eb="29">
      <t>ヒョウジュン</t>
    </rPh>
    <rPh sb="34" eb="36">
      <t>チョウヒョウ</t>
    </rPh>
    <phoneticPr fontId="18"/>
  </si>
  <si>
    <t>障害者減免対象者情報変更依頼書発送者一覧</t>
    <rPh sb="14" eb="15">
      <t>ショ</t>
    </rPh>
    <rPh sb="15" eb="18">
      <t>ハッソウシャ</t>
    </rPh>
    <rPh sb="18" eb="20">
      <t>イチラン</t>
    </rPh>
    <phoneticPr fontId="18"/>
  </si>
  <si>
    <t>0130065</t>
  </si>
  <si>
    <t>障害者減免対象者情報変更依頼書を作成した対象者の一覧。</t>
    <rPh sb="16" eb="18">
      <t>サクセイ</t>
    </rPh>
    <rPh sb="20" eb="23">
      <t>タイショウシャ</t>
    </rPh>
    <rPh sb="24" eb="26">
      <t>イチラン</t>
    </rPh>
    <phoneticPr fontId="18"/>
  </si>
  <si>
    <t xml:space="preserve">同上
</t>
    <rPh sb="0" eb="2">
      <t>ドウジョウ</t>
    </rPh>
    <phoneticPr fontId="18"/>
  </si>
  <si>
    <t>障害者減免対象者転出変更依頼書</t>
    <phoneticPr fontId="18"/>
  </si>
  <si>
    <t>0130066</t>
  </si>
  <si>
    <t xml:space="preserve">減免対象者である障害者が転出した際に通知し、新規減免申請が必要なことを納税義務者連絡する文書。
</t>
    <rPh sb="16" eb="17">
      <t>サイ</t>
    </rPh>
    <rPh sb="40" eb="42">
      <t>レンラク</t>
    </rPh>
    <rPh sb="44" eb="46">
      <t>ブンショ</t>
    </rPh>
    <phoneticPr fontId="18"/>
  </si>
  <si>
    <t>障害者減免対象者転出変更依頼書発送者一覧</t>
    <rPh sb="15" eb="20">
      <t>ハッソウシャイチラン</t>
    </rPh>
    <phoneticPr fontId="18"/>
  </si>
  <si>
    <t>0130067</t>
  </si>
  <si>
    <t>障害者減免対象者転出変更依頼書を作成した対象者の一覧。</t>
    <rPh sb="16" eb="18">
      <t>サクセイ</t>
    </rPh>
    <rPh sb="20" eb="23">
      <t>タイショウシャ</t>
    </rPh>
    <rPh sb="24" eb="26">
      <t>イチラン</t>
    </rPh>
    <phoneticPr fontId="18"/>
  </si>
  <si>
    <t>税額変更者リスト</t>
    <rPh sb="0" eb="2">
      <t>ゼイガク</t>
    </rPh>
    <rPh sb="2" eb="4">
      <t>ヘンコウ</t>
    </rPh>
    <rPh sb="4" eb="5">
      <t>シャ</t>
    </rPh>
    <phoneticPr fontId="31"/>
  </si>
  <si>
    <t>0130068</t>
  </si>
  <si>
    <t>システムで税額変更処理を行う前に対象者を確認するための一覧。
対象者について、課税年度、賦課年度、軽自管理番号、種別、車両番号（標識番号）、宛名基本情報、異動年月日、異動事由、税額変更年月日、税額変更事由、変更前税額等を記載した一覧。
なお、当該帳票において賦課年度については最新の納税通知書出力時点の年度を印字する。</t>
    <rPh sb="39" eb="41">
      <t>カゼイ</t>
    </rPh>
    <rPh sb="41" eb="43">
      <t>ネンド</t>
    </rPh>
    <rPh sb="44" eb="46">
      <t>フカ</t>
    </rPh>
    <rPh sb="46" eb="48">
      <t>ネンド</t>
    </rPh>
    <rPh sb="59" eb="61">
      <t>シャリョウ</t>
    </rPh>
    <rPh sb="61" eb="63">
      <t>バンゴウ</t>
    </rPh>
    <rPh sb="64" eb="66">
      <t>ヒョウシキ</t>
    </rPh>
    <rPh sb="66" eb="68">
      <t>バンゴウ</t>
    </rPh>
    <rPh sb="72" eb="74">
      <t>キホン</t>
    </rPh>
    <rPh sb="83" eb="85">
      <t>イドウ</t>
    </rPh>
    <rPh sb="85" eb="87">
      <t>ジユウ</t>
    </rPh>
    <rPh sb="88" eb="92">
      <t>ゼイガクヘンコウ</t>
    </rPh>
    <rPh sb="94" eb="95">
      <t>ビ</t>
    </rPh>
    <rPh sb="96" eb="100">
      <t>ゼイガクヘンコウ</t>
    </rPh>
    <rPh sb="100" eb="102">
      <t>ジユウ</t>
    </rPh>
    <rPh sb="105" eb="106">
      <t>マエ</t>
    </rPh>
    <rPh sb="106" eb="108">
      <t>ゼイガク</t>
    </rPh>
    <rPh sb="108" eb="109">
      <t>トウ</t>
    </rPh>
    <rPh sb="110" eb="112">
      <t>キサイ</t>
    </rPh>
    <rPh sb="114" eb="116">
      <t>イチラン</t>
    </rPh>
    <rPh sb="122" eb="126">
      <t>トウガイチョウヒョウ</t>
    </rPh>
    <rPh sb="130" eb="134">
      <t>フカネンド</t>
    </rPh>
    <rPh sb="139" eb="141">
      <t>サイシン</t>
    </rPh>
    <rPh sb="142" eb="147">
      <t>ノウゼイツウチショ</t>
    </rPh>
    <rPh sb="147" eb="149">
      <t>シュツリョク</t>
    </rPh>
    <rPh sb="149" eb="151">
      <t>ジテン</t>
    </rPh>
    <rPh sb="152" eb="154">
      <t>ネンド</t>
    </rPh>
    <rPh sb="155" eb="157">
      <t>インジ</t>
    </rPh>
    <phoneticPr fontId="18"/>
  </si>
  <si>
    <t>標準オプション帳票</t>
    <phoneticPr fontId="18"/>
  </si>
  <si>
    <t>3.3.</t>
    <phoneticPr fontId="18"/>
  </si>
  <si>
    <t>税額変更決議書</t>
    <rPh sb="0" eb="4">
      <t>ゼイガクヘンコウ</t>
    </rPh>
    <rPh sb="4" eb="7">
      <t>ケツギショ</t>
    </rPh>
    <phoneticPr fontId="18"/>
  </si>
  <si>
    <t>0130069</t>
  </si>
  <si>
    <t>税額変更に係る決議を行うために用いる税額変更通知書と同様の項目内容の決裁資料。
帳票は個票単位となり、一括又は個別で作成を行う。</t>
    <rPh sb="0" eb="4">
      <t>ゼイガクヘンコウ</t>
    </rPh>
    <rPh sb="5" eb="6">
      <t>カカ</t>
    </rPh>
    <rPh sb="7" eb="9">
      <t>ケツギ</t>
    </rPh>
    <rPh sb="10" eb="11">
      <t>オコナ</t>
    </rPh>
    <rPh sb="15" eb="16">
      <t>モチ</t>
    </rPh>
    <rPh sb="18" eb="22">
      <t>ゼイガクヘンコウ</t>
    </rPh>
    <rPh sb="34" eb="36">
      <t>ケッサイ</t>
    </rPh>
    <rPh sb="36" eb="38">
      <t>シリョウ</t>
    </rPh>
    <rPh sb="40" eb="42">
      <t>チョウヒョウ</t>
    </rPh>
    <rPh sb="43" eb="45">
      <t>コヒョウ</t>
    </rPh>
    <rPh sb="45" eb="47">
      <t>タンイ</t>
    </rPh>
    <rPh sb="51" eb="53">
      <t>イッカツ</t>
    </rPh>
    <rPh sb="53" eb="54">
      <t>マタ</t>
    </rPh>
    <rPh sb="55" eb="57">
      <t>コベツ</t>
    </rPh>
    <rPh sb="58" eb="60">
      <t>サクセイ</t>
    </rPh>
    <rPh sb="61" eb="62">
      <t>オコナ</t>
    </rPh>
    <phoneticPr fontId="18"/>
  </si>
  <si>
    <t>税額変更に関する決裁の運用方法によって地方団体ごとで本帳票の要否が異なる状況であるため、標準オプション帳票とする。</t>
    <rPh sb="0" eb="4">
      <t>ゼイガクヘンコウ</t>
    </rPh>
    <rPh sb="5" eb="6">
      <t>カン</t>
    </rPh>
    <rPh sb="8" eb="10">
      <t>ケッサイ</t>
    </rPh>
    <rPh sb="11" eb="13">
      <t>ウンヨウ</t>
    </rPh>
    <rPh sb="13" eb="15">
      <t>ホウホウ</t>
    </rPh>
    <rPh sb="26" eb="29">
      <t>ホンチョウヒョウ</t>
    </rPh>
    <rPh sb="30" eb="32">
      <t>ヨウヒ</t>
    </rPh>
    <rPh sb="33" eb="34">
      <t>コト</t>
    </rPh>
    <rPh sb="36" eb="38">
      <t>ジョウキョウ</t>
    </rPh>
    <rPh sb="44" eb="46">
      <t>ヒョウジュン</t>
    </rPh>
    <rPh sb="51" eb="53">
      <t>チョウヒョウ</t>
    </rPh>
    <phoneticPr fontId="18"/>
  </si>
  <si>
    <t>税額変更決議集計表</t>
    <rPh sb="0" eb="4">
      <t>ゼイガクヘンコウ</t>
    </rPh>
    <rPh sb="4" eb="6">
      <t>ケツギ</t>
    </rPh>
    <rPh sb="6" eb="8">
      <t>シュウケイ</t>
    </rPh>
    <rPh sb="8" eb="9">
      <t>ヒョウ</t>
    </rPh>
    <phoneticPr fontId="18"/>
  </si>
  <si>
    <t>0130070</t>
  </si>
  <si>
    <t>税額変更に係る異動分について、種別、税額変更事由、課税年度ごとに税額、件数等、それぞれの合計を集計した資料。
決裁、報告用。</t>
    <rPh sb="0" eb="4">
      <t>ゼイガクヘンコウ</t>
    </rPh>
    <rPh sb="5" eb="6">
      <t>カカ</t>
    </rPh>
    <rPh sb="7" eb="9">
      <t>イドウ</t>
    </rPh>
    <rPh sb="9" eb="10">
      <t>ブン</t>
    </rPh>
    <rPh sb="18" eb="22">
      <t>ゼイガクヘンコウ</t>
    </rPh>
    <rPh sb="22" eb="24">
      <t>ジユウ</t>
    </rPh>
    <rPh sb="25" eb="27">
      <t>カゼイ</t>
    </rPh>
    <rPh sb="27" eb="29">
      <t>ネンド</t>
    </rPh>
    <rPh sb="32" eb="34">
      <t>ゼイガク</t>
    </rPh>
    <rPh sb="35" eb="37">
      <t>ケンスウ</t>
    </rPh>
    <rPh sb="37" eb="38">
      <t>トウ</t>
    </rPh>
    <rPh sb="44" eb="46">
      <t>ゴウケイ</t>
    </rPh>
    <rPh sb="47" eb="49">
      <t>シュウケイ</t>
    </rPh>
    <rPh sb="51" eb="53">
      <t>シリョウ</t>
    </rPh>
    <rPh sb="55" eb="57">
      <t>ケッサイ</t>
    </rPh>
    <rPh sb="58" eb="61">
      <t>ホウコクヨウ</t>
    </rPh>
    <phoneticPr fontId="18"/>
  </si>
  <si>
    <t>税額変更に関する連絡票</t>
    <rPh sb="0" eb="4">
      <t>ゼイガクヘンコウ</t>
    </rPh>
    <rPh sb="5" eb="6">
      <t>カン</t>
    </rPh>
    <rPh sb="8" eb="10">
      <t>レンラク</t>
    </rPh>
    <rPh sb="10" eb="11">
      <t>ヒョウ</t>
    </rPh>
    <phoneticPr fontId="18"/>
  </si>
  <si>
    <t>0130071</t>
  </si>
  <si>
    <t>収納部門に対して税額変更の内容を連絡するために用いる税額変更通知書と同様の項目内容の連絡票。
帳票は個票単位となり、一括又は個別で作成を行う。</t>
    <rPh sb="0" eb="2">
      <t>シュウノウ</t>
    </rPh>
    <rPh sb="2" eb="4">
      <t>ブモン</t>
    </rPh>
    <rPh sb="5" eb="6">
      <t>タイ</t>
    </rPh>
    <rPh sb="8" eb="10">
      <t>ゼイガク</t>
    </rPh>
    <rPh sb="10" eb="12">
      <t>ヘンコウ</t>
    </rPh>
    <rPh sb="13" eb="15">
      <t>ナイヨウ</t>
    </rPh>
    <rPh sb="16" eb="18">
      <t>レンラク</t>
    </rPh>
    <rPh sb="23" eb="24">
      <t>モチ</t>
    </rPh>
    <rPh sb="26" eb="30">
      <t>ゼイガクヘンコウ</t>
    </rPh>
    <rPh sb="30" eb="33">
      <t>ツウチショ</t>
    </rPh>
    <rPh sb="34" eb="36">
      <t>ドウヨウ</t>
    </rPh>
    <rPh sb="37" eb="39">
      <t>コウモク</t>
    </rPh>
    <rPh sb="39" eb="41">
      <t>ナイヨウ</t>
    </rPh>
    <rPh sb="42" eb="44">
      <t>レンラク</t>
    </rPh>
    <rPh sb="44" eb="45">
      <t>ヒョウ</t>
    </rPh>
    <rPh sb="60" eb="61">
      <t>マタ</t>
    </rPh>
    <phoneticPr fontId="18"/>
  </si>
  <si>
    <t>税額変更に関する収納部門への連絡方法によって地方団体ごとで本帳票の要否が異なる状況であるため、標準オプション帳票とする。</t>
    <rPh sb="0" eb="4">
      <t>ゼイガクヘンコウ</t>
    </rPh>
    <rPh sb="5" eb="6">
      <t>カン</t>
    </rPh>
    <rPh sb="8" eb="10">
      <t>シュウノウ</t>
    </rPh>
    <rPh sb="10" eb="12">
      <t>ブモン</t>
    </rPh>
    <rPh sb="14" eb="16">
      <t>レンラク</t>
    </rPh>
    <rPh sb="16" eb="18">
      <t>ホウホウ</t>
    </rPh>
    <rPh sb="29" eb="32">
      <t>ホンチョウヒョウ</t>
    </rPh>
    <rPh sb="33" eb="35">
      <t>ヨウヒ</t>
    </rPh>
    <rPh sb="36" eb="37">
      <t>コト</t>
    </rPh>
    <rPh sb="39" eb="41">
      <t>ジョウキョウ</t>
    </rPh>
    <rPh sb="47" eb="49">
      <t>ヒョウジュン</t>
    </rPh>
    <rPh sb="54" eb="56">
      <t>チョウヒョウ</t>
    </rPh>
    <phoneticPr fontId="18"/>
  </si>
  <si>
    <t>税額変更処理結果確認用一覧</t>
    <rPh sb="0" eb="4">
      <t>ゼイガクヘンコウ</t>
    </rPh>
    <rPh sb="4" eb="6">
      <t>ショリ</t>
    </rPh>
    <rPh sb="6" eb="8">
      <t>ケッカ</t>
    </rPh>
    <rPh sb="8" eb="10">
      <t>カクニン</t>
    </rPh>
    <rPh sb="10" eb="11">
      <t>ヨウ</t>
    </rPh>
    <rPh sb="11" eb="13">
      <t>イチラン</t>
    </rPh>
    <phoneticPr fontId="18"/>
  </si>
  <si>
    <t>0130072</t>
    <phoneticPr fontId="18"/>
  </si>
  <si>
    <t>税額変更に係る一括処理結果の一覧。
当該処理を行った対象車両ごとに対象年度、種別、車両番号（標識番号）、税額変更年月日、税額変更事由、処理年月日、宛名基本情報、納期限、変更前税額、変更後税額、差引税額等を記載した一覧。</t>
    <rPh sb="0" eb="4">
      <t>ゼイガクヘンコウ</t>
    </rPh>
    <rPh sb="5" eb="6">
      <t>カカ</t>
    </rPh>
    <rPh sb="7" eb="9">
      <t>イッカツ</t>
    </rPh>
    <rPh sb="9" eb="11">
      <t>ショリ</t>
    </rPh>
    <rPh sb="11" eb="13">
      <t>ケッカ</t>
    </rPh>
    <rPh sb="14" eb="16">
      <t>イチラン</t>
    </rPh>
    <rPh sb="18" eb="22">
      <t>トウガイショリ</t>
    </rPh>
    <rPh sb="23" eb="24">
      <t>オコナ</t>
    </rPh>
    <rPh sb="26" eb="28">
      <t>タイショウ</t>
    </rPh>
    <rPh sb="28" eb="30">
      <t>シャリョウ</t>
    </rPh>
    <rPh sb="33" eb="35">
      <t>タイショウ</t>
    </rPh>
    <rPh sb="35" eb="37">
      <t>ネンド</t>
    </rPh>
    <rPh sb="41" eb="43">
      <t>シャリョウ</t>
    </rPh>
    <rPh sb="43" eb="45">
      <t>バンゴウ</t>
    </rPh>
    <rPh sb="46" eb="48">
      <t>ヒョウシキ</t>
    </rPh>
    <rPh sb="48" eb="50">
      <t>バンゴウ</t>
    </rPh>
    <rPh sb="52" eb="56">
      <t>ゼイガクヘンコウ</t>
    </rPh>
    <rPh sb="58" eb="59">
      <t>ビ</t>
    </rPh>
    <rPh sb="60" eb="64">
      <t>ゼイガクヘンコウ</t>
    </rPh>
    <rPh sb="64" eb="66">
      <t>ジユウ</t>
    </rPh>
    <rPh sb="67" eb="72">
      <t>ショリネンガッピ</t>
    </rPh>
    <rPh sb="73" eb="75">
      <t>アテナ</t>
    </rPh>
    <rPh sb="75" eb="77">
      <t>キホン</t>
    </rPh>
    <rPh sb="77" eb="79">
      <t>ジョウホウ</t>
    </rPh>
    <rPh sb="80" eb="83">
      <t>ノウキゲン</t>
    </rPh>
    <rPh sb="84" eb="86">
      <t>ヘンコウ</t>
    </rPh>
    <rPh sb="86" eb="87">
      <t>マエ</t>
    </rPh>
    <rPh sb="87" eb="88">
      <t>ゼイ</t>
    </rPh>
    <rPh sb="88" eb="89">
      <t>ガク</t>
    </rPh>
    <rPh sb="90" eb="92">
      <t>ヘンコウ</t>
    </rPh>
    <rPh sb="92" eb="93">
      <t>ゴ</t>
    </rPh>
    <rPh sb="93" eb="95">
      <t>ゼイガク</t>
    </rPh>
    <rPh sb="96" eb="98">
      <t>サシヒキ</t>
    </rPh>
    <rPh sb="98" eb="99">
      <t>ゼイ</t>
    </rPh>
    <rPh sb="99" eb="100">
      <t>ガク</t>
    </rPh>
    <rPh sb="100" eb="101">
      <t>トウ</t>
    </rPh>
    <rPh sb="102" eb="104">
      <t>キサイ</t>
    </rPh>
    <rPh sb="106" eb="108">
      <t>イチラン</t>
    </rPh>
    <phoneticPr fontId="18"/>
  </si>
  <si>
    <t>税額変更通知書（汎用紙）</t>
    <rPh sb="0" eb="4">
      <t>ゼイガクヘンコウ</t>
    </rPh>
    <rPh sb="4" eb="7">
      <t>ツウチショ</t>
    </rPh>
    <rPh sb="8" eb="11">
      <t>ハンヨウシ</t>
    </rPh>
    <phoneticPr fontId="18"/>
  </si>
  <si>
    <t>0130073</t>
  </si>
  <si>
    <t>対象者に対し税額変更がある旨を通知する文書。</t>
    <rPh sb="0" eb="3">
      <t>タイショウシャ</t>
    </rPh>
    <rPh sb="4" eb="5">
      <t>タイ</t>
    </rPh>
    <rPh sb="6" eb="8">
      <t>ゼイガク</t>
    </rPh>
    <rPh sb="8" eb="10">
      <t>ヘンコウ</t>
    </rPh>
    <rPh sb="13" eb="14">
      <t>ムネ</t>
    </rPh>
    <rPh sb="15" eb="17">
      <t>ツウチ</t>
    </rPh>
    <rPh sb="19" eb="21">
      <t>ブンショ</t>
    </rPh>
    <phoneticPr fontId="18"/>
  </si>
  <si>
    <t xml:space="preserve">賦課期日後に税額変更（随時課税、課税取消含む。）を行った際に、その内容を納税義務者へ通知する必要があることから実装必須帳票としている。
印字項目について、複数年度に対して税額変更が行われた場合を想定して、対象車両情報や課税情報を明細対象の項目としている。
</t>
    <rPh sb="0" eb="5">
      <t>フカキジツゴ</t>
    </rPh>
    <rPh sb="6" eb="8">
      <t>ゼイガク</t>
    </rPh>
    <rPh sb="8" eb="10">
      <t>ヘンコウ</t>
    </rPh>
    <rPh sb="11" eb="15">
      <t>ズイジカゼイ</t>
    </rPh>
    <rPh sb="16" eb="19">
      <t>カゼイト</t>
    </rPh>
    <rPh sb="19" eb="20">
      <t>ケ</t>
    </rPh>
    <rPh sb="20" eb="21">
      <t>フク</t>
    </rPh>
    <rPh sb="25" eb="26">
      <t>オコナ</t>
    </rPh>
    <rPh sb="28" eb="29">
      <t>サイ</t>
    </rPh>
    <rPh sb="33" eb="35">
      <t>ナイヨウ</t>
    </rPh>
    <rPh sb="36" eb="41">
      <t>ノウゼイギムシャ</t>
    </rPh>
    <rPh sb="42" eb="44">
      <t>ツウチ</t>
    </rPh>
    <rPh sb="46" eb="48">
      <t>ヒツヨウ</t>
    </rPh>
    <rPh sb="57" eb="59">
      <t>ヒッス</t>
    </rPh>
    <rPh sb="68" eb="72">
      <t>インジコウモク</t>
    </rPh>
    <rPh sb="82" eb="83">
      <t>タイ</t>
    </rPh>
    <rPh sb="97" eb="99">
      <t>ソウテイ</t>
    </rPh>
    <rPh sb="102" eb="104">
      <t>タイショウ</t>
    </rPh>
    <rPh sb="104" eb="108">
      <t>シャリョウジョウホウ</t>
    </rPh>
    <rPh sb="109" eb="113">
      <t>カゼイジョウホウ</t>
    </rPh>
    <rPh sb="114" eb="118">
      <t>メイサイタイショウ</t>
    </rPh>
    <rPh sb="119" eb="121">
      <t>コウモク</t>
    </rPh>
    <phoneticPr fontId="18"/>
  </si>
  <si>
    <t>税額変更通知書（圧着はがき）</t>
    <rPh sb="0" eb="4">
      <t>ゼイガクヘンコウ</t>
    </rPh>
    <rPh sb="4" eb="7">
      <t>ツウチショ</t>
    </rPh>
    <rPh sb="8" eb="10">
      <t>アッチャク</t>
    </rPh>
    <phoneticPr fontId="18"/>
  </si>
  <si>
    <t>0130074</t>
  </si>
  <si>
    <t>税額変更通知書発送者一覧</t>
    <rPh sb="0" eb="4">
      <t>ゼイガクヘンコウ</t>
    </rPh>
    <rPh sb="4" eb="7">
      <t>ツウチショ</t>
    </rPh>
    <rPh sb="7" eb="9">
      <t>ハッソウ</t>
    </rPh>
    <phoneticPr fontId="18"/>
  </si>
  <si>
    <t>0130075</t>
  </si>
  <si>
    <t>税額変更通知書を作成した対象者の一覧。
対象者について、通知書番号、軽自管理番号、宛名基本情報、種別、車両番号（標識番号）、変更前税額、変更後税額、税額変更年月日、税額変更事由等を出力順に記載した一覧。
期間を指定して作成を行う。</t>
    <rPh sb="16" eb="18">
      <t>イチラン</t>
    </rPh>
    <rPh sb="20" eb="23">
      <t>タイショウシャ</t>
    </rPh>
    <rPh sb="28" eb="31">
      <t>ツウチショ</t>
    </rPh>
    <rPh sb="31" eb="33">
      <t>バンゴウ</t>
    </rPh>
    <rPh sb="41" eb="43">
      <t>アテナ</t>
    </rPh>
    <rPh sb="43" eb="45">
      <t>キホン</t>
    </rPh>
    <rPh sb="45" eb="47">
      <t>ジョウホウ</t>
    </rPh>
    <rPh sb="51" eb="53">
      <t>シャリョウ</t>
    </rPh>
    <rPh sb="53" eb="55">
      <t>バンゴウ</t>
    </rPh>
    <rPh sb="56" eb="58">
      <t>ヒョウシキ</t>
    </rPh>
    <rPh sb="58" eb="60">
      <t>バンゴウ</t>
    </rPh>
    <rPh sb="62" eb="64">
      <t>ヘンコウ</t>
    </rPh>
    <rPh sb="64" eb="65">
      <t>マエ</t>
    </rPh>
    <rPh sb="65" eb="67">
      <t>ゼイガク</t>
    </rPh>
    <rPh sb="68" eb="70">
      <t>ヘンコウ</t>
    </rPh>
    <rPh sb="70" eb="71">
      <t>ゴ</t>
    </rPh>
    <rPh sb="71" eb="73">
      <t>ゼイガク</t>
    </rPh>
    <rPh sb="74" eb="78">
      <t>ゼイガクヘンコウ</t>
    </rPh>
    <rPh sb="80" eb="81">
      <t>ビ</t>
    </rPh>
    <rPh sb="82" eb="86">
      <t>ゼイガクヘンコウ</t>
    </rPh>
    <rPh sb="86" eb="88">
      <t>ジユウ</t>
    </rPh>
    <rPh sb="88" eb="89">
      <t>トウ</t>
    </rPh>
    <rPh sb="90" eb="92">
      <t>シュツリョク</t>
    </rPh>
    <rPh sb="92" eb="93">
      <t>ジュン</t>
    </rPh>
    <rPh sb="94" eb="96">
      <t>キサイ</t>
    </rPh>
    <rPh sb="98" eb="100">
      <t>イチラン</t>
    </rPh>
    <rPh sb="102" eb="104">
      <t>キカン</t>
    </rPh>
    <rPh sb="105" eb="107">
      <t>シテイ</t>
    </rPh>
    <rPh sb="109" eb="111">
      <t>サクセイ</t>
    </rPh>
    <rPh sb="112" eb="113">
      <t>オコナ</t>
    </rPh>
    <phoneticPr fontId="18"/>
  </si>
  <si>
    <t>課税取消通知書（汎用紙）</t>
    <rPh sb="0" eb="2">
      <t>カゼイ</t>
    </rPh>
    <rPh sb="2" eb="3">
      <t>ト</t>
    </rPh>
    <rPh sb="3" eb="4">
      <t>ケ</t>
    </rPh>
    <rPh sb="4" eb="6">
      <t>ツウチ</t>
    </rPh>
    <rPh sb="6" eb="7">
      <t>ショ</t>
    </rPh>
    <rPh sb="8" eb="11">
      <t>ハンヨウシ</t>
    </rPh>
    <phoneticPr fontId="18"/>
  </si>
  <si>
    <t>0130076</t>
  </si>
  <si>
    <t>課税取消の対象となった車両の納税義務者に対し、取消事由や取消税額等を通知する文書。</t>
    <rPh sb="0" eb="2">
      <t>カゼイ</t>
    </rPh>
    <rPh sb="2" eb="3">
      <t>ト</t>
    </rPh>
    <rPh sb="3" eb="4">
      <t>ケ</t>
    </rPh>
    <rPh sb="5" eb="7">
      <t>タイショウ</t>
    </rPh>
    <rPh sb="11" eb="13">
      <t>シャリョウ</t>
    </rPh>
    <rPh sb="14" eb="16">
      <t>ノウゼイ</t>
    </rPh>
    <rPh sb="16" eb="19">
      <t>ギムシャ</t>
    </rPh>
    <rPh sb="20" eb="21">
      <t>タイ</t>
    </rPh>
    <rPh sb="23" eb="25">
      <t>トリケシ</t>
    </rPh>
    <rPh sb="25" eb="27">
      <t>ジユウ</t>
    </rPh>
    <rPh sb="28" eb="30">
      <t>トリケシ</t>
    </rPh>
    <rPh sb="30" eb="32">
      <t>ゼイガク</t>
    </rPh>
    <rPh sb="32" eb="33">
      <t>トウ</t>
    </rPh>
    <rPh sb="34" eb="36">
      <t>ツウチ</t>
    </rPh>
    <rPh sb="38" eb="40">
      <t>ブンショ</t>
    </rPh>
    <phoneticPr fontId="18"/>
  </si>
  <si>
    <t xml:space="preserve">年度途中に課税取消しとなった場合には、原則として税額変更通知に当該内容を印字して送付する運用を前提としている。
ただし全国意見照会を踏まえ一部の地方団体では課税取消通知書を送付する運用が執り行われている状況であるため、当該帳票を標準オプション帳票としている。
</t>
    <rPh sb="0" eb="4">
      <t>ネンドトチュウ</t>
    </rPh>
    <rPh sb="5" eb="8">
      <t>カゼイト</t>
    </rPh>
    <rPh sb="8" eb="9">
      <t>ケ</t>
    </rPh>
    <rPh sb="14" eb="16">
      <t>バアイ</t>
    </rPh>
    <rPh sb="19" eb="21">
      <t>ゲンソク</t>
    </rPh>
    <rPh sb="40" eb="42">
      <t>ソウフ</t>
    </rPh>
    <rPh sb="44" eb="46">
      <t>ウンヨウ</t>
    </rPh>
    <rPh sb="47" eb="49">
      <t>ゼンテイ</t>
    </rPh>
    <rPh sb="66" eb="67">
      <t>フ</t>
    </rPh>
    <rPh sb="69" eb="71">
      <t>イチブ</t>
    </rPh>
    <rPh sb="86" eb="88">
      <t>ソウフ</t>
    </rPh>
    <rPh sb="90" eb="92">
      <t>ウンヨウ</t>
    </rPh>
    <rPh sb="93" eb="94">
      <t>ト</t>
    </rPh>
    <rPh sb="95" eb="96">
      <t>オコナ</t>
    </rPh>
    <rPh sb="101" eb="103">
      <t>ジョウキョウ</t>
    </rPh>
    <rPh sb="109" eb="113">
      <t>トウガイチョウヒョウ</t>
    </rPh>
    <phoneticPr fontId="18"/>
  </si>
  <si>
    <t>課税取消通知書（圧着はがき）</t>
    <rPh sb="0" eb="2">
      <t>カゼイ</t>
    </rPh>
    <rPh sb="2" eb="3">
      <t>ト</t>
    </rPh>
    <rPh sb="3" eb="4">
      <t>ケ</t>
    </rPh>
    <rPh sb="4" eb="6">
      <t>ツウチ</t>
    </rPh>
    <rPh sb="6" eb="7">
      <t>ショ</t>
    </rPh>
    <rPh sb="8" eb="10">
      <t>アッチャク</t>
    </rPh>
    <phoneticPr fontId="18"/>
  </si>
  <si>
    <t>0130077</t>
  </si>
  <si>
    <t>課税取消通知書発送者一覧</t>
    <rPh sb="0" eb="2">
      <t>カゼイ</t>
    </rPh>
    <rPh sb="2" eb="3">
      <t>ト</t>
    </rPh>
    <rPh sb="3" eb="4">
      <t>ケ</t>
    </rPh>
    <rPh sb="4" eb="6">
      <t>ツウチ</t>
    </rPh>
    <rPh sb="6" eb="7">
      <t>ショ</t>
    </rPh>
    <rPh sb="7" eb="12">
      <t>ハッソウシャイチラン</t>
    </rPh>
    <phoneticPr fontId="18"/>
  </si>
  <si>
    <t>0130078</t>
  </si>
  <si>
    <t>課税取消通知書を作成したの対象者の一覧。</t>
    <rPh sb="0" eb="2">
      <t>カゼイ</t>
    </rPh>
    <rPh sb="2" eb="3">
      <t>ト</t>
    </rPh>
    <rPh sb="3" eb="4">
      <t>ケ</t>
    </rPh>
    <rPh sb="4" eb="7">
      <t>ツウチショ</t>
    </rPh>
    <rPh sb="8" eb="10">
      <t>サクセイ</t>
    </rPh>
    <rPh sb="13" eb="16">
      <t>タイショウシャ</t>
    </rPh>
    <rPh sb="17" eb="19">
      <t>イチラン</t>
    </rPh>
    <phoneticPr fontId="18"/>
  </si>
  <si>
    <t>課税免除決定通知書（汎用紙）</t>
    <rPh sb="0" eb="2">
      <t>カゼイ</t>
    </rPh>
    <rPh sb="2" eb="4">
      <t>メンジョ</t>
    </rPh>
    <rPh sb="4" eb="6">
      <t>ケッテイ</t>
    </rPh>
    <rPh sb="6" eb="9">
      <t>ツウチショ</t>
    </rPh>
    <rPh sb="10" eb="13">
      <t>ハンヨウシ</t>
    </rPh>
    <phoneticPr fontId="18"/>
  </si>
  <si>
    <t>0130079</t>
  </si>
  <si>
    <t>課税免除の対象となった車両の納税義務者に対し、課税免除が決定した旨を通知する文書。</t>
    <rPh sb="0" eb="2">
      <t>カゼイ</t>
    </rPh>
    <rPh sb="2" eb="4">
      <t>メンジョ</t>
    </rPh>
    <rPh sb="5" eb="7">
      <t>タイショウ</t>
    </rPh>
    <rPh sb="11" eb="13">
      <t>シャリョウ</t>
    </rPh>
    <rPh sb="14" eb="16">
      <t>ノウゼイ</t>
    </rPh>
    <rPh sb="16" eb="19">
      <t>ギムシャ</t>
    </rPh>
    <rPh sb="20" eb="21">
      <t>タイ</t>
    </rPh>
    <rPh sb="23" eb="25">
      <t>カゼイ</t>
    </rPh>
    <rPh sb="25" eb="27">
      <t>メンジョ</t>
    </rPh>
    <rPh sb="28" eb="30">
      <t>ケッテイ</t>
    </rPh>
    <rPh sb="32" eb="33">
      <t>ムネ</t>
    </rPh>
    <rPh sb="34" eb="36">
      <t>ツウチ</t>
    </rPh>
    <rPh sb="38" eb="40">
      <t>ブンショ</t>
    </rPh>
    <phoneticPr fontId="18"/>
  </si>
  <si>
    <t>課税免除を行う対象は各地方団体で定める範囲となるが、地方団体によって商品車両等特定の車両に対し課税免除を行い通知する場合があるため、当該帳票を標準オプション帳票として定義している。</t>
    <rPh sb="0" eb="4">
      <t>カゼイメンジョ</t>
    </rPh>
    <rPh sb="5" eb="6">
      <t>オコナ</t>
    </rPh>
    <rPh sb="7" eb="9">
      <t>タイショウ</t>
    </rPh>
    <rPh sb="16" eb="17">
      <t>サダ</t>
    </rPh>
    <rPh sb="19" eb="21">
      <t>ハンイ</t>
    </rPh>
    <rPh sb="34" eb="39">
      <t>ショウヒンシャリョウトウ</t>
    </rPh>
    <rPh sb="39" eb="41">
      <t>トクテイ</t>
    </rPh>
    <rPh sb="42" eb="44">
      <t>シャリョウ</t>
    </rPh>
    <rPh sb="45" eb="46">
      <t>タイ</t>
    </rPh>
    <rPh sb="47" eb="51">
      <t>カゼイメンジョ</t>
    </rPh>
    <rPh sb="52" eb="53">
      <t>オコナ</t>
    </rPh>
    <rPh sb="54" eb="56">
      <t>ツウチ</t>
    </rPh>
    <rPh sb="58" eb="60">
      <t>バアイ</t>
    </rPh>
    <rPh sb="66" eb="70">
      <t>トウガイチョウヒョウ</t>
    </rPh>
    <rPh sb="83" eb="85">
      <t>テイギ</t>
    </rPh>
    <phoneticPr fontId="18"/>
  </si>
  <si>
    <t>課税免除決定通知書（圧着はがき）</t>
    <rPh sb="0" eb="2">
      <t>カゼイ</t>
    </rPh>
    <rPh sb="2" eb="4">
      <t>メンジョ</t>
    </rPh>
    <rPh sb="4" eb="6">
      <t>ケッテイ</t>
    </rPh>
    <rPh sb="6" eb="9">
      <t>ツウチショ</t>
    </rPh>
    <rPh sb="10" eb="12">
      <t>アッチャク</t>
    </rPh>
    <phoneticPr fontId="18"/>
  </si>
  <si>
    <t>0130080</t>
  </si>
  <si>
    <t>課税免除決定通知書発送者一覧</t>
    <rPh sb="0" eb="2">
      <t>カゼイ</t>
    </rPh>
    <rPh sb="2" eb="4">
      <t>メンジョ</t>
    </rPh>
    <rPh sb="4" eb="6">
      <t>ケッテイ</t>
    </rPh>
    <rPh sb="6" eb="8">
      <t>ツウチ</t>
    </rPh>
    <rPh sb="8" eb="9">
      <t>ショ</t>
    </rPh>
    <rPh sb="9" eb="11">
      <t>ハッソウ</t>
    </rPh>
    <rPh sb="11" eb="12">
      <t>シャ</t>
    </rPh>
    <rPh sb="12" eb="14">
      <t>イチラン</t>
    </rPh>
    <phoneticPr fontId="18"/>
  </si>
  <si>
    <t>0130081</t>
  </si>
  <si>
    <t>課税免除決定通知書を作成した対象者の一覧。
対象者について、通知書番号、軽自管理番号、宛名基本情報、種別、車両番号（標識番号）を記載した一覧。</t>
    <rPh sb="0" eb="2">
      <t>カゼイ</t>
    </rPh>
    <rPh sb="2" eb="4">
      <t>メンジョ</t>
    </rPh>
    <rPh sb="4" eb="6">
      <t>ケッテイ</t>
    </rPh>
    <rPh sb="6" eb="9">
      <t>ツウチショ</t>
    </rPh>
    <rPh sb="10" eb="12">
      <t>サクセイ</t>
    </rPh>
    <rPh sb="18" eb="20">
      <t>イチラン</t>
    </rPh>
    <rPh sb="22" eb="25">
      <t>タイショウシャ</t>
    </rPh>
    <rPh sb="45" eb="47">
      <t>キホン</t>
    </rPh>
    <rPh sb="64" eb="66">
      <t>キサイ</t>
    </rPh>
    <rPh sb="68" eb="70">
      <t>イチラン</t>
    </rPh>
    <phoneticPr fontId="18"/>
  </si>
  <si>
    <t>課税物件異動通知書（汎用紙）</t>
    <rPh sb="0" eb="2">
      <t>カゼイ</t>
    </rPh>
    <rPh sb="2" eb="4">
      <t>ブッケン</t>
    </rPh>
    <rPh sb="4" eb="6">
      <t>イドウ</t>
    </rPh>
    <rPh sb="6" eb="9">
      <t>ツウチショ</t>
    </rPh>
    <rPh sb="10" eb="13">
      <t>ハンヨウシ</t>
    </rPh>
    <phoneticPr fontId="18"/>
  </si>
  <si>
    <t>0130082</t>
  </si>
  <si>
    <t>他の地方団体の車両台帳に登録のある車両の廃車受付（原付・小型特殊）を行った際に該当団体へ、その旨を知らせる文書。</t>
    <rPh sb="0" eb="1">
      <t>タ</t>
    </rPh>
    <rPh sb="2" eb="6">
      <t>チホウダンタイ</t>
    </rPh>
    <rPh sb="7" eb="9">
      <t>シャリョウ</t>
    </rPh>
    <rPh sb="9" eb="11">
      <t>ダイチョウ</t>
    </rPh>
    <rPh sb="12" eb="14">
      <t>トウロク</t>
    </rPh>
    <rPh sb="17" eb="19">
      <t>シャリョウ</t>
    </rPh>
    <rPh sb="20" eb="22">
      <t>ハイシャ</t>
    </rPh>
    <rPh sb="22" eb="24">
      <t>ウケツケ</t>
    </rPh>
    <rPh sb="25" eb="27">
      <t>ゲンツキ</t>
    </rPh>
    <rPh sb="28" eb="32">
      <t>コガタトクシュ</t>
    </rPh>
    <rPh sb="34" eb="35">
      <t>オコナ</t>
    </rPh>
    <rPh sb="37" eb="38">
      <t>サイ</t>
    </rPh>
    <rPh sb="39" eb="41">
      <t>ガイトウ</t>
    </rPh>
    <rPh sb="41" eb="43">
      <t>ダンタイ</t>
    </rPh>
    <rPh sb="47" eb="48">
      <t>ムネ</t>
    </rPh>
    <rPh sb="49" eb="50">
      <t>シ</t>
    </rPh>
    <rPh sb="53" eb="55">
      <t>ブンショ</t>
    </rPh>
    <phoneticPr fontId="18"/>
  </si>
  <si>
    <t xml:space="preserve">他の地方団体の廃車受付（原付・小型特殊）を行った場合には、重複課税を避けるために当該地方団体に対し当該課税物件（車両）の廃車を行った旨を通知する必要があることから、当該帳票を実装必須帳票とする。
</t>
    <rPh sb="12" eb="14">
      <t>ゲンツキ</t>
    </rPh>
    <rPh sb="15" eb="17">
      <t>コガタ</t>
    </rPh>
    <rPh sb="17" eb="19">
      <t>トクシュ</t>
    </rPh>
    <rPh sb="40" eb="42">
      <t>トウガイ</t>
    </rPh>
    <rPh sb="82" eb="86">
      <t>トウガイチョウヒョウ</t>
    </rPh>
    <rPh sb="87" eb="89">
      <t>ジッソウ</t>
    </rPh>
    <rPh sb="89" eb="91">
      <t>ヒッス</t>
    </rPh>
    <rPh sb="91" eb="93">
      <t>チョウヒョウ</t>
    </rPh>
    <phoneticPr fontId="18"/>
  </si>
  <si>
    <t>課税物件異動通知書（圧着はがき）</t>
    <rPh sb="0" eb="2">
      <t>カゼイ</t>
    </rPh>
    <rPh sb="2" eb="4">
      <t>ブッケン</t>
    </rPh>
    <rPh sb="4" eb="6">
      <t>イドウ</t>
    </rPh>
    <rPh sb="6" eb="9">
      <t>ツウチショ</t>
    </rPh>
    <rPh sb="10" eb="12">
      <t>アッチャク</t>
    </rPh>
    <phoneticPr fontId="18"/>
  </si>
  <si>
    <t>0130083</t>
  </si>
  <si>
    <t xml:space="preserve">圧着はがきに対応した様式については、専用プリンタを導入することが前提となるため標準オプション帳票としている。
</t>
    <rPh sb="0" eb="2">
      <t>アッチャク</t>
    </rPh>
    <rPh sb="6" eb="8">
      <t>タイオウ</t>
    </rPh>
    <rPh sb="10" eb="12">
      <t>ヨウシキ</t>
    </rPh>
    <rPh sb="18" eb="20">
      <t>センヨウ</t>
    </rPh>
    <rPh sb="25" eb="27">
      <t>ドウニュウ</t>
    </rPh>
    <rPh sb="32" eb="34">
      <t>ゼンテイ</t>
    </rPh>
    <rPh sb="39" eb="41">
      <t>ヒョウジュン</t>
    </rPh>
    <rPh sb="46" eb="48">
      <t>チョウヒョウ</t>
    </rPh>
    <phoneticPr fontId="18"/>
  </si>
  <si>
    <t>課税物件異動通知書発送者一覧</t>
    <rPh sb="9" eb="11">
      <t>ハッソウ</t>
    </rPh>
    <rPh sb="11" eb="12">
      <t>シャ</t>
    </rPh>
    <phoneticPr fontId="18"/>
  </si>
  <si>
    <t>0130084</t>
  </si>
  <si>
    <t>他の地方団体に対して課税物件異動通知書の送付を行った対象車両、納税義務者、異動内容の一覧。</t>
    <rPh sb="0" eb="1">
      <t>タ</t>
    </rPh>
    <rPh sb="2" eb="6">
      <t>チホウダンタイ</t>
    </rPh>
    <rPh sb="7" eb="8">
      <t>タイ</t>
    </rPh>
    <rPh sb="10" eb="12">
      <t>カゼイ</t>
    </rPh>
    <rPh sb="12" eb="14">
      <t>ブッケン</t>
    </rPh>
    <rPh sb="14" eb="16">
      <t>イドウ</t>
    </rPh>
    <rPh sb="16" eb="18">
      <t>ツウチ</t>
    </rPh>
    <rPh sb="18" eb="19">
      <t>ショ</t>
    </rPh>
    <rPh sb="20" eb="22">
      <t>ソウフ</t>
    </rPh>
    <rPh sb="23" eb="24">
      <t>オコナ</t>
    </rPh>
    <rPh sb="26" eb="28">
      <t>タイショウ</t>
    </rPh>
    <rPh sb="28" eb="30">
      <t>シャリョウ</t>
    </rPh>
    <rPh sb="31" eb="33">
      <t>ノウゼイ</t>
    </rPh>
    <rPh sb="33" eb="36">
      <t>ギムシャ</t>
    </rPh>
    <rPh sb="37" eb="39">
      <t>イドウ</t>
    </rPh>
    <rPh sb="39" eb="41">
      <t>ナイヨウ</t>
    </rPh>
    <rPh sb="42" eb="44">
      <t>イチラン</t>
    </rPh>
    <phoneticPr fontId="18"/>
  </si>
  <si>
    <t>異動者一覧</t>
    <rPh sb="0" eb="3">
      <t>イドウシャ</t>
    </rPh>
    <rPh sb="3" eb="5">
      <t>イチラン</t>
    </rPh>
    <phoneticPr fontId="18"/>
  </si>
  <si>
    <t>0130085</t>
  </si>
  <si>
    <t xml:space="preserve">異動者のうち当該地方団体内に車両登録のある対象者の宛名基本情報、代理人の宛名基本情報、軽自管理番号、車名、車両情報、メモの有無等を記載した一覧。
</t>
    <rPh sb="0" eb="3">
      <t>イドウシャ</t>
    </rPh>
    <rPh sb="6" eb="8">
      <t>トウガイ</t>
    </rPh>
    <rPh sb="8" eb="10">
      <t>チホウ</t>
    </rPh>
    <rPh sb="10" eb="12">
      <t>ダンタイ</t>
    </rPh>
    <rPh sb="12" eb="13">
      <t>ナイ</t>
    </rPh>
    <rPh sb="14" eb="16">
      <t>シャリョウ</t>
    </rPh>
    <rPh sb="16" eb="18">
      <t>トウロク</t>
    </rPh>
    <rPh sb="21" eb="24">
      <t>タイショウシャ</t>
    </rPh>
    <rPh sb="25" eb="27">
      <t>アテナ</t>
    </rPh>
    <rPh sb="27" eb="29">
      <t>キホン</t>
    </rPh>
    <rPh sb="29" eb="31">
      <t>ジョウホウ</t>
    </rPh>
    <rPh sb="32" eb="35">
      <t>ダイリニン</t>
    </rPh>
    <rPh sb="43" eb="44">
      <t>ケイ</t>
    </rPh>
    <rPh sb="44" eb="45">
      <t>ジ</t>
    </rPh>
    <rPh sb="45" eb="47">
      <t>カンリ</t>
    </rPh>
    <rPh sb="47" eb="49">
      <t>バンゴウ</t>
    </rPh>
    <rPh sb="50" eb="52">
      <t>シャメイ</t>
    </rPh>
    <rPh sb="61" eb="63">
      <t>ウム</t>
    </rPh>
    <rPh sb="63" eb="64">
      <t>トウ</t>
    </rPh>
    <rPh sb="65" eb="67">
      <t>キサイ</t>
    </rPh>
    <rPh sb="69" eb="71">
      <t>イチラン</t>
    </rPh>
    <phoneticPr fontId="18"/>
  </si>
  <si>
    <t>＜実装必須出力条件＞
指定した日付の範囲
宛名の異動事由（転出/死亡/法人の吸収合併等）
市登録分/都道府県（軽自協会・陸運局）登録分/全件</t>
    <rPh sb="5" eb="7">
      <t>シュツリョク</t>
    </rPh>
    <rPh sb="11" eb="13">
      <t>シテイ</t>
    </rPh>
    <rPh sb="15" eb="17">
      <t>ヒヅケ</t>
    </rPh>
    <rPh sb="18" eb="20">
      <t>ハンイ</t>
    </rPh>
    <rPh sb="21" eb="23">
      <t>アテナ</t>
    </rPh>
    <rPh sb="24" eb="28">
      <t>イドウジユウ</t>
    </rPh>
    <rPh sb="35" eb="37">
      <t>ホウジン</t>
    </rPh>
    <rPh sb="38" eb="42">
      <t>キュウシュウガッペイ</t>
    </rPh>
    <rPh sb="42" eb="43">
      <t>トウ</t>
    </rPh>
    <phoneticPr fontId="18"/>
  </si>
  <si>
    <t>車両台帳に登録のある車両の納税義務者又は名義人が転出した場合には定置場も市外に変更となる可能性があるため、当該条件を実装必須出力条件としている。
また、納税義務者が死亡した場合は、変更登録の手続きが必要となるため、当該条件も標準オプション出力条件としている。</t>
    <rPh sb="13" eb="18">
      <t>ノウゼイギムシャ</t>
    </rPh>
    <rPh sb="18" eb="19">
      <t>マタ</t>
    </rPh>
    <rPh sb="20" eb="23">
      <t>メイギニン</t>
    </rPh>
    <rPh sb="24" eb="26">
      <t>テンシュツ</t>
    </rPh>
    <rPh sb="28" eb="30">
      <t>バアイ</t>
    </rPh>
    <rPh sb="32" eb="35">
      <t>テイチバ</t>
    </rPh>
    <rPh sb="36" eb="38">
      <t>シガイ</t>
    </rPh>
    <rPh sb="39" eb="41">
      <t>ヘンコウ</t>
    </rPh>
    <rPh sb="44" eb="47">
      <t>カノウセイ</t>
    </rPh>
    <rPh sb="60" eb="62">
      <t>ヒッス</t>
    </rPh>
    <rPh sb="76" eb="81">
      <t>ノウゼイギムシャ</t>
    </rPh>
    <rPh sb="107" eb="111">
      <t>トウガイジョウケン</t>
    </rPh>
    <rPh sb="119" eb="123">
      <t>シュツリョクジョウケン</t>
    </rPh>
    <phoneticPr fontId="18"/>
  </si>
  <si>
    <t>転出者変更依頼書（汎用紙）</t>
    <rPh sb="5" eb="7">
      <t>イライ</t>
    </rPh>
    <rPh sb="9" eb="12">
      <t>ハンヨウシ</t>
    </rPh>
    <phoneticPr fontId="18"/>
  </si>
  <si>
    <t>0130086</t>
  </si>
  <si>
    <t>転出者に対し、車両台帳に登録のある車両の変更又は廃車手続きを促す文書。</t>
    <rPh sb="0" eb="3">
      <t>テンシュツシャ</t>
    </rPh>
    <rPh sb="4" eb="5">
      <t>タイ</t>
    </rPh>
    <rPh sb="20" eb="22">
      <t>ヘンコウ</t>
    </rPh>
    <rPh sb="22" eb="23">
      <t>マタ</t>
    </rPh>
    <rPh sb="24" eb="26">
      <t>ハイシャ</t>
    </rPh>
    <rPh sb="26" eb="28">
      <t>テツヅ</t>
    </rPh>
    <rPh sb="30" eb="31">
      <t>ウナガ</t>
    </rPh>
    <rPh sb="32" eb="34">
      <t>ブンショ</t>
    </rPh>
    <phoneticPr fontId="18"/>
  </si>
  <si>
    <t>＜実装必須出力条件＞
対象全件</t>
    <rPh sb="5" eb="9">
      <t>シュツリョクジョウケン</t>
    </rPh>
    <rPh sb="11" eb="15">
      <t>タイショウゼンケン</t>
    </rPh>
    <phoneticPr fontId="18"/>
  </si>
  <si>
    <t>車両台帳に登録のある車両の納税義務者又は名義人が転出した場合、対象者に対して定置場の移転がある場合は、廃車登録の手続きが必要となる旨を通知する必要があるため、当該帳票を実装必須帳票としている。</t>
    <rPh sb="13" eb="18">
      <t>ノウゼイギムシャ</t>
    </rPh>
    <rPh sb="18" eb="19">
      <t>マタ</t>
    </rPh>
    <rPh sb="20" eb="23">
      <t>メイギニン</t>
    </rPh>
    <rPh sb="24" eb="26">
      <t>テンシュツ</t>
    </rPh>
    <rPh sb="28" eb="30">
      <t>バアイ</t>
    </rPh>
    <rPh sb="31" eb="34">
      <t>タイショウシャ</t>
    </rPh>
    <rPh sb="35" eb="36">
      <t>タイ</t>
    </rPh>
    <rPh sb="38" eb="41">
      <t>テイチバ</t>
    </rPh>
    <rPh sb="42" eb="44">
      <t>イテン</t>
    </rPh>
    <rPh sb="47" eb="49">
      <t>バアイ</t>
    </rPh>
    <rPh sb="51" eb="53">
      <t>ハイシャ</t>
    </rPh>
    <rPh sb="53" eb="55">
      <t>トウロク</t>
    </rPh>
    <rPh sb="56" eb="58">
      <t>テツヅ</t>
    </rPh>
    <rPh sb="60" eb="62">
      <t>ヒツヨウ</t>
    </rPh>
    <rPh sb="65" eb="66">
      <t>ムネ</t>
    </rPh>
    <rPh sb="67" eb="69">
      <t>ツウチ</t>
    </rPh>
    <rPh sb="71" eb="73">
      <t>ヒツヨウ</t>
    </rPh>
    <rPh sb="79" eb="81">
      <t>トウガイ</t>
    </rPh>
    <rPh sb="81" eb="83">
      <t>チョウヒョウ</t>
    </rPh>
    <rPh sb="84" eb="86">
      <t>ジッソウ</t>
    </rPh>
    <rPh sb="86" eb="88">
      <t>ヒッス</t>
    </rPh>
    <rPh sb="88" eb="90">
      <t>チョウヒョウ</t>
    </rPh>
    <phoneticPr fontId="18"/>
  </si>
  <si>
    <t>転出者変更依頼書（圧着はがき）</t>
    <rPh sb="5" eb="7">
      <t>イライ</t>
    </rPh>
    <rPh sb="9" eb="11">
      <t>アッチャク</t>
    </rPh>
    <phoneticPr fontId="18"/>
  </si>
  <si>
    <t>0130087</t>
  </si>
  <si>
    <t>定置場変更依頼書（汎用紙）</t>
    <rPh sb="3" eb="8">
      <t>ヘンコウイライショ</t>
    </rPh>
    <rPh sb="9" eb="12">
      <t>ハンヨウシ</t>
    </rPh>
    <phoneticPr fontId="18"/>
  </si>
  <si>
    <t>0130120</t>
    <phoneticPr fontId="18"/>
  </si>
  <si>
    <t>転出者を除く定置場変更の必要がある者に対して、定置場の変更手続きを促す文書。</t>
    <rPh sb="0" eb="3">
      <t>テンシュツシャ</t>
    </rPh>
    <rPh sb="4" eb="5">
      <t>ノゾ</t>
    </rPh>
    <rPh sb="6" eb="9">
      <t>テイチバ</t>
    </rPh>
    <rPh sb="9" eb="11">
      <t>ヘンコウ</t>
    </rPh>
    <rPh sb="12" eb="14">
      <t>ヒツヨウ</t>
    </rPh>
    <rPh sb="17" eb="18">
      <t>モノ</t>
    </rPh>
    <rPh sb="19" eb="20">
      <t>タイ</t>
    </rPh>
    <rPh sb="23" eb="26">
      <t>テイチバ</t>
    </rPh>
    <rPh sb="27" eb="29">
      <t>ヘンコウ</t>
    </rPh>
    <rPh sb="29" eb="31">
      <t>テツヅ</t>
    </rPh>
    <rPh sb="33" eb="34">
      <t>ウナガ</t>
    </rPh>
    <rPh sb="35" eb="37">
      <t>ブンショ</t>
    </rPh>
    <phoneticPr fontId="18"/>
  </si>
  <si>
    <t>＜実装必須出力条件＞
対象全件</t>
    <phoneticPr fontId="18"/>
  </si>
  <si>
    <t>転出以外の定置場変更の場合に使用するが、転出の場合よりも限定的な場合と想定されるため、標準オプション帳票としている。</t>
    <rPh sb="0" eb="2">
      <t>テンシュツ</t>
    </rPh>
    <rPh sb="2" eb="4">
      <t>イガイ</t>
    </rPh>
    <rPh sb="5" eb="8">
      <t>テイチバ</t>
    </rPh>
    <rPh sb="8" eb="10">
      <t>ヘンコウ</t>
    </rPh>
    <rPh sb="11" eb="13">
      <t>バアイ</t>
    </rPh>
    <rPh sb="14" eb="16">
      <t>シヨウ</t>
    </rPh>
    <rPh sb="20" eb="22">
      <t>テンシュツ</t>
    </rPh>
    <rPh sb="23" eb="25">
      <t>バアイ</t>
    </rPh>
    <rPh sb="28" eb="31">
      <t>ゲンテイテキ</t>
    </rPh>
    <rPh sb="32" eb="34">
      <t>バアイ</t>
    </rPh>
    <rPh sb="35" eb="37">
      <t>ソウテイ</t>
    </rPh>
    <rPh sb="43" eb="45">
      <t>ヒョウジュン</t>
    </rPh>
    <rPh sb="50" eb="52">
      <t>チョウヒョウ</t>
    </rPh>
    <phoneticPr fontId="18"/>
  </si>
  <si>
    <t>定置場変更依頼書（圧着はがき）</t>
    <rPh sb="3" eb="8">
      <t>ヘンコウイライショ</t>
    </rPh>
    <rPh sb="9" eb="11">
      <t>アッチャク</t>
    </rPh>
    <phoneticPr fontId="18"/>
  </si>
  <si>
    <t>0130121</t>
  </si>
  <si>
    <t>圧着はがきに対応した様式については、専用プリンタを導入することが前提となるため標準オプション帳票としている。</t>
    <phoneticPr fontId="18"/>
  </si>
  <si>
    <t>転出者変更依頼書発送者一覧</t>
    <rPh sb="5" eb="7">
      <t>イライ</t>
    </rPh>
    <rPh sb="10" eb="11">
      <t>シャ</t>
    </rPh>
    <phoneticPr fontId="18"/>
  </si>
  <si>
    <t>0130088</t>
  </si>
  <si>
    <t>名義変更依頼書（汎用紙）</t>
    <rPh sb="0" eb="2">
      <t>メイギ</t>
    </rPh>
    <rPh sb="2" eb="4">
      <t>ヘンコウ</t>
    </rPh>
    <rPh sb="4" eb="7">
      <t>イライショ</t>
    </rPh>
    <rPh sb="8" eb="11">
      <t>ハンヨウシ</t>
    </rPh>
    <phoneticPr fontId="29"/>
  </si>
  <si>
    <t>0130089</t>
  </si>
  <si>
    <t>死亡者の相続人等に対し、車両台帳に登録のある車両の変更・廃車手続きを促す文書。</t>
    <rPh sb="0" eb="2">
      <t>シボウ</t>
    </rPh>
    <rPh sb="2" eb="3">
      <t>シャ</t>
    </rPh>
    <rPh sb="9" eb="10">
      <t>タイ</t>
    </rPh>
    <rPh sb="25" eb="27">
      <t>ヘンコウ</t>
    </rPh>
    <rPh sb="28" eb="30">
      <t>ハイシャ</t>
    </rPh>
    <rPh sb="30" eb="32">
      <t>テツヅ</t>
    </rPh>
    <rPh sb="34" eb="35">
      <t>ウナガ</t>
    </rPh>
    <rPh sb="36" eb="38">
      <t>ブンショ</t>
    </rPh>
    <phoneticPr fontId="18"/>
  </si>
  <si>
    <t xml:space="preserve">車両台帳に登録のある車両の納税義務者又は名義人が死亡した場合には、相続人等に対して変更登録の手続きが必要となる旨を通知する必要があるため、当該帳票を実装必須帳票としている。
</t>
    <rPh sb="13" eb="18">
      <t>ノウゼイギムシャ</t>
    </rPh>
    <rPh sb="20" eb="23">
      <t>メイギニン</t>
    </rPh>
    <rPh sb="24" eb="26">
      <t>シボウ</t>
    </rPh>
    <rPh sb="28" eb="30">
      <t>バアイ</t>
    </rPh>
    <rPh sb="33" eb="36">
      <t>ソウゾクニン</t>
    </rPh>
    <rPh sb="36" eb="37">
      <t>トウ</t>
    </rPh>
    <rPh sb="38" eb="39">
      <t>タイ</t>
    </rPh>
    <rPh sb="41" eb="45">
      <t>ヘンコウトウロク</t>
    </rPh>
    <rPh sb="46" eb="48">
      <t>テツヅ</t>
    </rPh>
    <rPh sb="50" eb="52">
      <t>ヒツヨウ</t>
    </rPh>
    <rPh sb="55" eb="56">
      <t>ムネ</t>
    </rPh>
    <rPh sb="57" eb="59">
      <t>ツウチ</t>
    </rPh>
    <rPh sb="61" eb="63">
      <t>ヒツヨウ</t>
    </rPh>
    <rPh sb="69" eb="71">
      <t>トウガイ</t>
    </rPh>
    <rPh sb="71" eb="73">
      <t>チョウヒョウ</t>
    </rPh>
    <rPh sb="74" eb="76">
      <t>ジッソウ</t>
    </rPh>
    <rPh sb="76" eb="78">
      <t>ヒッス</t>
    </rPh>
    <rPh sb="78" eb="80">
      <t>チョウヒョウ</t>
    </rPh>
    <phoneticPr fontId="18"/>
  </si>
  <si>
    <t>名義変更依頼書（圧着はがき）</t>
    <rPh sb="0" eb="2">
      <t>メイギ</t>
    </rPh>
    <rPh sb="2" eb="4">
      <t>ヘンコウ</t>
    </rPh>
    <rPh sb="4" eb="7">
      <t>イライショ</t>
    </rPh>
    <rPh sb="8" eb="10">
      <t>アッチャク</t>
    </rPh>
    <phoneticPr fontId="29"/>
  </si>
  <si>
    <t>0130090</t>
  </si>
  <si>
    <t>名義変更依頼書発送者一覧</t>
    <rPh sb="0" eb="2">
      <t>メイギ</t>
    </rPh>
    <rPh sb="2" eb="4">
      <t>ヘンコウ</t>
    </rPh>
    <rPh sb="4" eb="6">
      <t>イライ</t>
    </rPh>
    <rPh sb="9" eb="10">
      <t>シャ</t>
    </rPh>
    <phoneticPr fontId="18"/>
  </si>
  <si>
    <t>0130091</t>
  </si>
  <si>
    <t>放置バイク通知（汎用紙）</t>
    <rPh sb="0" eb="2">
      <t>ホウチ</t>
    </rPh>
    <rPh sb="5" eb="7">
      <t>ツウチ</t>
    </rPh>
    <rPh sb="8" eb="11">
      <t>ハンヨウシ</t>
    </rPh>
    <phoneticPr fontId="18"/>
  </si>
  <si>
    <t>0130092</t>
  </si>
  <si>
    <t>放置車両について問い合わせがあった際、車両所有者本人に通知するための文書。</t>
    <rPh sb="0" eb="2">
      <t>ホウチ</t>
    </rPh>
    <rPh sb="2" eb="4">
      <t>シャリョウ</t>
    </rPh>
    <rPh sb="8" eb="9">
      <t>ト</t>
    </rPh>
    <rPh sb="10" eb="11">
      <t>ア</t>
    </rPh>
    <rPh sb="17" eb="18">
      <t>サイ</t>
    </rPh>
    <rPh sb="19" eb="21">
      <t>シャリョウ</t>
    </rPh>
    <rPh sb="21" eb="24">
      <t>ショユウシャ</t>
    </rPh>
    <rPh sb="24" eb="26">
      <t>ホンニン</t>
    </rPh>
    <rPh sb="27" eb="29">
      <t>ツウチ</t>
    </rPh>
    <rPh sb="34" eb="36">
      <t>ブンショ</t>
    </rPh>
    <phoneticPr fontId="29"/>
  </si>
  <si>
    <t>＜標準オプション出力条件＞
対象全件</t>
    <rPh sb="8" eb="12">
      <t>シュツリョクジョウケン</t>
    </rPh>
    <rPh sb="14" eb="16">
      <t>タイショウ</t>
    </rPh>
    <rPh sb="16" eb="18">
      <t>ゼンケン</t>
    </rPh>
    <phoneticPr fontId="18"/>
  </si>
  <si>
    <t>放置バイクの連絡があった際に地方団体で登録している標識情報をもとに所有者へ撤去を促す通知を行うケースがあるが、税務システム等標準化検討会において運用している地方団体が一部であったため標準オプション帳票としている。</t>
    <rPh sb="0" eb="2">
      <t>ホウチ</t>
    </rPh>
    <rPh sb="6" eb="8">
      <t>レンラク</t>
    </rPh>
    <rPh sb="12" eb="13">
      <t>サイ</t>
    </rPh>
    <rPh sb="19" eb="21">
      <t>トウロク</t>
    </rPh>
    <rPh sb="25" eb="29">
      <t>ヒョウシキジョウホウ</t>
    </rPh>
    <rPh sb="33" eb="36">
      <t>ショユウシャ</t>
    </rPh>
    <rPh sb="37" eb="39">
      <t>テッキョ</t>
    </rPh>
    <rPh sb="40" eb="41">
      <t>ウナガ</t>
    </rPh>
    <rPh sb="42" eb="44">
      <t>ツウチ</t>
    </rPh>
    <rPh sb="45" eb="46">
      <t>オコナ</t>
    </rPh>
    <rPh sb="72" eb="74">
      <t>ウンヨウ</t>
    </rPh>
    <rPh sb="83" eb="85">
      <t>イチブ</t>
    </rPh>
    <phoneticPr fontId="18"/>
  </si>
  <si>
    <t>放置バイク通知（圧着はがき）</t>
    <rPh sb="0" eb="2">
      <t>ホウチ</t>
    </rPh>
    <rPh sb="5" eb="7">
      <t>ツウチ</t>
    </rPh>
    <rPh sb="8" eb="10">
      <t>アッチャク</t>
    </rPh>
    <phoneticPr fontId="18"/>
  </si>
  <si>
    <t>0130093</t>
  </si>
  <si>
    <t>放置バイク通知発送者一覧</t>
    <rPh sb="0" eb="2">
      <t>ホウチ</t>
    </rPh>
    <rPh sb="5" eb="7">
      <t>ツウチ</t>
    </rPh>
    <rPh sb="7" eb="9">
      <t>ハッソウ</t>
    </rPh>
    <rPh sb="9" eb="10">
      <t>シャ</t>
    </rPh>
    <rPh sb="10" eb="12">
      <t>イチラン</t>
    </rPh>
    <phoneticPr fontId="18"/>
  </si>
  <si>
    <t>0130094</t>
  </si>
  <si>
    <t>放置バイク通知を作成した対象者の一覧。
対象者について、宛名基本情報、通知書番号、軽自管理番号、車両番号（標識番号）、備考等を出力順に記載した一覧。</t>
    <rPh sb="0" eb="2">
      <t>ホウチ</t>
    </rPh>
    <rPh sb="5" eb="7">
      <t>ツウチ</t>
    </rPh>
    <rPh sb="8" eb="10">
      <t>サクセイ</t>
    </rPh>
    <rPh sb="12" eb="15">
      <t>タイショウシャ</t>
    </rPh>
    <rPh sb="16" eb="18">
      <t>イチラン</t>
    </rPh>
    <rPh sb="20" eb="23">
      <t>タイショウシャ</t>
    </rPh>
    <rPh sb="28" eb="30">
      <t>アテナ</t>
    </rPh>
    <rPh sb="30" eb="32">
      <t>キホン</t>
    </rPh>
    <rPh sb="32" eb="34">
      <t>ジョウホウ</t>
    </rPh>
    <rPh sb="35" eb="38">
      <t>ツウチショ</t>
    </rPh>
    <rPh sb="38" eb="40">
      <t>バンゴウ</t>
    </rPh>
    <rPh sb="41" eb="42">
      <t>ケイ</t>
    </rPh>
    <rPh sb="42" eb="43">
      <t>ジ</t>
    </rPh>
    <rPh sb="43" eb="45">
      <t>カンリ</t>
    </rPh>
    <rPh sb="45" eb="47">
      <t>バンゴウ</t>
    </rPh>
    <rPh sb="48" eb="50">
      <t>シャリョウ</t>
    </rPh>
    <rPh sb="50" eb="52">
      <t>バンゴウ</t>
    </rPh>
    <rPh sb="53" eb="55">
      <t>ヒョウシキ</t>
    </rPh>
    <rPh sb="55" eb="57">
      <t>バンゴウ</t>
    </rPh>
    <rPh sb="59" eb="61">
      <t>ビコウ</t>
    </rPh>
    <rPh sb="61" eb="62">
      <t>トウ</t>
    </rPh>
    <rPh sb="63" eb="65">
      <t>シュツリョク</t>
    </rPh>
    <rPh sb="65" eb="66">
      <t>ジュン</t>
    </rPh>
    <rPh sb="67" eb="69">
      <t>キサイ</t>
    </rPh>
    <rPh sb="71" eb="73">
      <t>イチラン</t>
    </rPh>
    <phoneticPr fontId="18"/>
  </si>
  <si>
    <t>通知書（共通）引き抜き対象者一覧</t>
    <rPh sb="0" eb="3">
      <t>ツウチショ</t>
    </rPh>
    <rPh sb="4" eb="6">
      <t>キョウツウ</t>
    </rPh>
    <rPh sb="7" eb="8">
      <t>ヒ</t>
    </rPh>
    <rPh sb="9" eb="10">
      <t>ヌ</t>
    </rPh>
    <rPh sb="11" eb="14">
      <t>タイショウシャ</t>
    </rPh>
    <rPh sb="14" eb="16">
      <t>イチラン</t>
    </rPh>
    <phoneticPr fontId="18"/>
  </si>
  <si>
    <t>0130095</t>
  </si>
  <si>
    <t>各種通知書において、発送前に住所変更（海外転出含む。）、支援措置対象者、死亡、職権消除があった該当者や印字エラー等の要因で引き抜き対象となっているものの一覧。</t>
    <rPh sb="0" eb="2">
      <t>カクシュ</t>
    </rPh>
    <rPh sb="2" eb="5">
      <t>ツウチショ</t>
    </rPh>
    <rPh sb="32" eb="34">
      <t>タイショウ</t>
    </rPh>
    <rPh sb="51" eb="53">
      <t>インジ</t>
    </rPh>
    <rPh sb="56" eb="57">
      <t>トウ</t>
    </rPh>
    <rPh sb="58" eb="60">
      <t>ヨウイン</t>
    </rPh>
    <rPh sb="61" eb="62">
      <t>ヒ</t>
    </rPh>
    <rPh sb="63" eb="64">
      <t>ヌ</t>
    </rPh>
    <rPh sb="65" eb="67">
      <t>タイショウ</t>
    </rPh>
    <rPh sb="76" eb="78">
      <t>イチラン</t>
    </rPh>
    <phoneticPr fontId="18"/>
  </si>
  <si>
    <t xml:space="preserve">一括発行を行った帳票については送付前に引き抜き作業が発生するケースがあるため、該当する条件を指定したリスト作成の機能を実装必須出力条件とした。
条件のうち、住所が海外に設定されている対象者については、代理人の送付先が設定されているなど送付先の条件に該当しないものであれば引き抜きを行わない運用のケースと、念のため引き抜き対象として送付先の確認を行うケースがあることから標準オプション出力条件とした。
</t>
    <rPh sb="0" eb="2">
      <t>イッカツ</t>
    </rPh>
    <rPh sb="2" eb="4">
      <t>ハッコウ</t>
    </rPh>
    <rPh sb="5" eb="6">
      <t>オコナ</t>
    </rPh>
    <rPh sb="8" eb="10">
      <t>チョウヒョウ</t>
    </rPh>
    <rPh sb="15" eb="18">
      <t>ソウフマエ</t>
    </rPh>
    <rPh sb="19" eb="20">
      <t>ヒ</t>
    </rPh>
    <rPh sb="21" eb="22">
      <t>ヌ</t>
    </rPh>
    <rPh sb="23" eb="25">
      <t>サギョウ</t>
    </rPh>
    <rPh sb="26" eb="28">
      <t>ハッセイ</t>
    </rPh>
    <rPh sb="39" eb="41">
      <t>ガイトウ</t>
    </rPh>
    <rPh sb="43" eb="45">
      <t>ジョウケン</t>
    </rPh>
    <rPh sb="46" eb="48">
      <t>シテイ</t>
    </rPh>
    <rPh sb="53" eb="55">
      <t>サクセイ</t>
    </rPh>
    <rPh sb="56" eb="58">
      <t>キノウ</t>
    </rPh>
    <rPh sb="61" eb="63">
      <t>ヒッス</t>
    </rPh>
    <rPh sb="63" eb="67">
      <t>シュツリョクジョウケン</t>
    </rPh>
    <rPh sb="73" eb="75">
      <t>ジョウケン</t>
    </rPh>
    <rPh sb="79" eb="81">
      <t>ジュウショ</t>
    </rPh>
    <rPh sb="82" eb="84">
      <t>カイガイ</t>
    </rPh>
    <rPh sb="85" eb="87">
      <t>セッテイ</t>
    </rPh>
    <rPh sb="92" eb="95">
      <t>タイショウシャ</t>
    </rPh>
    <rPh sb="101" eb="104">
      <t>ダイリニン</t>
    </rPh>
    <rPh sb="105" eb="108">
      <t>ソウフサキ</t>
    </rPh>
    <rPh sb="109" eb="111">
      <t>セッテイ</t>
    </rPh>
    <rPh sb="118" eb="121">
      <t>ソウフサキ</t>
    </rPh>
    <rPh sb="122" eb="124">
      <t>ジョウケン</t>
    </rPh>
    <rPh sb="125" eb="127">
      <t>ガイトウ</t>
    </rPh>
    <rPh sb="136" eb="137">
      <t>ヒ</t>
    </rPh>
    <rPh sb="138" eb="139">
      <t>ヌ</t>
    </rPh>
    <rPh sb="141" eb="142">
      <t>オコナ</t>
    </rPh>
    <rPh sb="145" eb="147">
      <t>ウンヨウ</t>
    </rPh>
    <rPh sb="153" eb="154">
      <t>ネン</t>
    </rPh>
    <rPh sb="157" eb="158">
      <t>ヒ</t>
    </rPh>
    <rPh sb="159" eb="160">
      <t>ヌ</t>
    </rPh>
    <rPh sb="161" eb="163">
      <t>タイショウ</t>
    </rPh>
    <rPh sb="166" eb="169">
      <t>ソウフサキ</t>
    </rPh>
    <rPh sb="170" eb="172">
      <t>カクニン</t>
    </rPh>
    <rPh sb="173" eb="174">
      <t>オコナ</t>
    </rPh>
    <rPh sb="192" eb="196">
      <t>シュツリョクジョウケン</t>
    </rPh>
    <phoneticPr fontId="18"/>
  </si>
  <si>
    <t>標識交付証明書</t>
    <rPh sb="0" eb="2">
      <t>ヒョウシキ</t>
    </rPh>
    <rPh sb="2" eb="4">
      <t>コウフ</t>
    </rPh>
    <rPh sb="4" eb="7">
      <t>ショウメイショ</t>
    </rPh>
    <phoneticPr fontId="18"/>
  </si>
  <si>
    <t>0130096</t>
  </si>
  <si>
    <t xml:space="preserve">
第33号の５様式（第16条関係）に基づく申告に対し、地方団体から標識の交付を行ったことを証明する文書。</t>
    <rPh sb="1" eb="2">
      <t>ダイ</t>
    </rPh>
    <rPh sb="4" eb="5">
      <t>ゴウ</t>
    </rPh>
    <rPh sb="7" eb="9">
      <t>ヨウシキ</t>
    </rPh>
    <rPh sb="10" eb="11">
      <t>ダイ</t>
    </rPh>
    <rPh sb="13" eb="14">
      <t>ジョウ</t>
    </rPh>
    <rPh sb="14" eb="16">
      <t>カンケイ</t>
    </rPh>
    <rPh sb="18" eb="19">
      <t>モト</t>
    </rPh>
    <rPh sb="21" eb="23">
      <t>シンコク</t>
    </rPh>
    <rPh sb="24" eb="25">
      <t>タイ</t>
    </rPh>
    <rPh sb="33" eb="35">
      <t>ヒョウシキ</t>
    </rPh>
    <rPh sb="36" eb="38">
      <t>コウフ</t>
    </rPh>
    <rPh sb="39" eb="40">
      <t>オコナ</t>
    </rPh>
    <rPh sb="45" eb="47">
      <t>ショウメイ</t>
    </rPh>
    <rPh sb="49" eb="51">
      <t>ブンショ</t>
    </rPh>
    <phoneticPr fontId="18"/>
  </si>
  <si>
    <t>4.3.</t>
    <phoneticPr fontId="18"/>
  </si>
  <si>
    <t xml:space="preserve">地方団体及び行政区で標識を交付した際にその旨を証明する必要があることから実装必須帳票としている。
</t>
    <rPh sb="0" eb="5">
      <t>チホウダンタイオヨ</t>
    </rPh>
    <rPh sb="6" eb="9">
      <t>ギョウセイク</t>
    </rPh>
    <rPh sb="13" eb="15">
      <t>コウフ</t>
    </rPh>
    <rPh sb="36" eb="38">
      <t>ジッソウ</t>
    </rPh>
    <rPh sb="38" eb="40">
      <t>ヒッス</t>
    </rPh>
    <phoneticPr fontId="18"/>
  </si>
  <si>
    <t>試乗車用標識交付証明書</t>
    <rPh sb="0" eb="3">
      <t>シジョウシャ</t>
    </rPh>
    <rPh sb="3" eb="4">
      <t>ヨウ</t>
    </rPh>
    <rPh sb="4" eb="6">
      <t>ヒョウシキ</t>
    </rPh>
    <rPh sb="6" eb="8">
      <t>コウフ</t>
    </rPh>
    <rPh sb="8" eb="11">
      <t>ショウメイショ</t>
    </rPh>
    <phoneticPr fontId="18"/>
  </si>
  <si>
    <t>0130097</t>
  </si>
  <si>
    <t>地方団体から試乗用標識の交付を行ったことを証明する文書。</t>
    <rPh sb="6" eb="8">
      <t>シジョウ</t>
    </rPh>
    <rPh sb="8" eb="9">
      <t>ヨウ</t>
    </rPh>
    <rPh sb="15" eb="16">
      <t>オコナ</t>
    </rPh>
    <rPh sb="21" eb="23">
      <t>ショウメイ</t>
    </rPh>
    <rPh sb="25" eb="27">
      <t>ブンショ</t>
    </rPh>
    <phoneticPr fontId="18"/>
  </si>
  <si>
    <t>試乗標識管理の機能については、軽自動車税の課税事務とは直接関係せず、また試乗車の車両情報を軽自動車税の車両台帳情報とは別途管理している事例もあるが、税務システム等標準化検討会や全国意見照会において軽自動車税システムでの対応がされていれば有用である旨の意見があったことから、標準オプション帳票とする。
本帳票は標準オプション帳票だが、税務システム等標準化検討会において、実装イメージとして印字項目の検討を行い、帳票レイアウトは標準化対象外としている。</t>
    <rPh sb="51" eb="57">
      <t>シャリョウダイチョウジョウホウ</t>
    </rPh>
    <phoneticPr fontId="18"/>
  </si>
  <si>
    <t>試乗用標識返却申告受付書</t>
    <rPh sb="2" eb="3">
      <t>ヨウ</t>
    </rPh>
    <phoneticPr fontId="18"/>
  </si>
  <si>
    <t>0130098</t>
  </si>
  <si>
    <t>試乗標識の返却を受けた際に交付する文書。</t>
    <rPh sb="17" eb="19">
      <t>ブンショ</t>
    </rPh>
    <phoneticPr fontId="18"/>
  </si>
  <si>
    <t xml:space="preserve">試乗標識管理の機能については、軽自動車税の課税事務とは直接関係せず、また試乗車の車両情報を軽自動車税の車両台帳情報とは別途管理している事例もあるが、税務システム等標準化検討会や全国意見照会において軽自動車税システムでの対応がされていれば有用である旨の意見があったことから、標準オプション帳票とする。
本帳票は標準オプション帳票だが、税務システム等標準化検討会において、実装イメージとして印字項目の検討を行い、帳票レイアウトは標準化対象外としている。
</t>
    <rPh sb="51" eb="57">
      <t>シャリョウダイチョウジョウホウ</t>
    </rPh>
    <phoneticPr fontId="18"/>
  </si>
  <si>
    <r>
      <t>廃車申告書兼標識返納書（原動機付自転車・小型</t>
    </r>
    <r>
      <rPr>
        <sz val="10"/>
        <rFont val="ＭＳ ゴシック"/>
        <family val="3"/>
        <charset val="128"/>
      </rPr>
      <t>特殊</t>
    </r>
    <r>
      <rPr>
        <sz val="10"/>
        <color theme="1"/>
        <rFont val="ＭＳ ゴシック"/>
        <family val="3"/>
        <charset val="128"/>
      </rPr>
      <t>自動車）</t>
    </r>
    <rPh sb="0" eb="2">
      <t>ハイシャ</t>
    </rPh>
    <rPh sb="2" eb="4">
      <t>シンコク</t>
    </rPh>
    <rPh sb="4" eb="5">
      <t>ショ</t>
    </rPh>
    <rPh sb="5" eb="6">
      <t>ケン</t>
    </rPh>
    <rPh sb="6" eb="8">
      <t>ヒョウシキ</t>
    </rPh>
    <rPh sb="8" eb="10">
      <t>ヘンノウ</t>
    </rPh>
    <rPh sb="10" eb="11">
      <t>ショ</t>
    </rPh>
    <rPh sb="12" eb="15">
      <t>ゲンドウキ</t>
    </rPh>
    <rPh sb="15" eb="16">
      <t>ツキ</t>
    </rPh>
    <rPh sb="16" eb="19">
      <t>ジテンシャ</t>
    </rPh>
    <rPh sb="20" eb="22">
      <t>コガタ</t>
    </rPh>
    <rPh sb="22" eb="24">
      <t>トクシュ</t>
    </rPh>
    <rPh sb="24" eb="27">
      <t>ジドウシャ</t>
    </rPh>
    <phoneticPr fontId="18"/>
  </si>
  <si>
    <t>0130099</t>
  </si>
  <si>
    <t>原動機付自転車及び小型特殊車両の廃車申告を行う際に利用する第34号様式（16条関係）。
廃車受付の際にすでにシステム登録されている納税義務者情報や車両台帳情報を印字して出力する。</t>
    <rPh sb="0" eb="4">
      <t>ゲンドウキツ</t>
    </rPh>
    <rPh sb="4" eb="7">
      <t>ジテンシャ</t>
    </rPh>
    <rPh sb="7" eb="8">
      <t>オヨ</t>
    </rPh>
    <rPh sb="9" eb="11">
      <t>コガタ</t>
    </rPh>
    <rPh sb="11" eb="15">
      <t>トクシュシャリョウ</t>
    </rPh>
    <rPh sb="16" eb="18">
      <t>ハイシャ</t>
    </rPh>
    <rPh sb="18" eb="20">
      <t>シンコク</t>
    </rPh>
    <rPh sb="21" eb="22">
      <t>オコナ</t>
    </rPh>
    <rPh sb="23" eb="24">
      <t>サイ</t>
    </rPh>
    <rPh sb="25" eb="27">
      <t>リヨウ</t>
    </rPh>
    <rPh sb="29" eb="30">
      <t>ダイ</t>
    </rPh>
    <rPh sb="32" eb="33">
      <t>ゴウ</t>
    </rPh>
    <rPh sb="33" eb="35">
      <t>ヨウシキ</t>
    </rPh>
    <rPh sb="38" eb="39">
      <t>ジョウ</t>
    </rPh>
    <rPh sb="39" eb="41">
      <t>カンケイ</t>
    </rPh>
    <rPh sb="44" eb="46">
      <t>ハイシャ</t>
    </rPh>
    <rPh sb="46" eb="48">
      <t>ウケツケ</t>
    </rPh>
    <rPh sb="49" eb="50">
      <t>サイ</t>
    </rPh>
    <rPh sb="58" eb="60">
      <t>トウロク</t>
    </rPh>
    <rPh sb="65" eb="67">
      <t>ノウゼイ</t>
    </rPh>
    <rPh sb="67" eb="70">
      <t>ギムシャ</t>
    </rPh>
    <rPh sb="70" eb="72">
      <t>ジョウホウ</t>
    </rPh>
    <rPh sb="73" eb="75">
      <t>シャリョウ</t>
    </rPh>
    <rPh sb="75" eb="77">
      <t>ダイチョウ</t>
    </rPh>
    <rPh sb="77" eb="79">
      <t>ジョウホウ</t>
    </rPh>
    <rPh sb="80" eb="82">
      <t>インジ</t>
    </rPh>
    <rPh sb="84" eb="86">
      <t>シュツリョク</t>
    </rPh>
    <phoneticPr fontId="18"/>
  </si>
  <si>
    <t>当該帳票は記入様式であるが、転出する対象者に対してシステムの情報を印字した申告書を渡すことで市民側の記入負担の軽減になる点で有用であるため、実装必須帳票とした。</t>
    <rPh sb="0" eb="4">
      <t>トウガイチョウヒョウ</t>
    </rPh>
    <rPh sb="5" eb="9">
      <t>キニュウヨウシキ</t>
    </rPh>
    <rPh sb="22" eb="23">
      <t>タイ</t>
    </rPh>
    <rPh sb="60" eb="61">
      <t>テン</t>
    </rPh>
    <rPh sb="62" eb="64">
      <t>ユウヨウ</t>
    </rPh>
    <rPh sb="70" eb="72">
      <t>ジッソウ</t>
    </rPh>
    <rPh sb="72" eb="74">
      <t>ヒッス</t>
    </rPh>
    <rPh sb="74" eb="76">
      <t>チョウヒョウ</t>
    </rPh>
    <phoneticPr fontId="18"/>
  </si>
  <si>
    <t>廃車申告受付書</t>
    <rPh sb="0" eb="2">
      <t>ハイシャ</t>
    </rPh>
    <rPh sb="2" eb="4">
      <t>シンコク</t>
    </rPh>
    <rPh sb="4" eb="6">
      <t>ウケツケ</t>
    </rPh>
    <rPh sb="6" eb="7">
      <t>ショ</t>
    </rPh>
    <phoneticPr fontId="18"/>
  </si>
  <si>
    <t>原動機付自転車及び小型特殊車両の廃車時や変更登録時に、廃車に係る申告を受け付けた旨を証する文書。
自賠責保険の解約や変更手続きを行う際にも用いる。</t>
    <rPh sb="22" eb="24">
      <t>トウロク</t>
    </rPh>
    <rPh sb="27" eb="29">
      <t>ハイシャ</t>
    </rPh>
    <rPh sb="30" eb="31">
      <t>カカ</t>
    </rPh>
    <rPh sb="32" eb="34">
      <t>シンコク</t>
    </rPh>
    <rPh sb="35" eb="36">
      <t>ウ</t>
    </rPh>
    <rPh sb="37" eb="38">
      <t>ツ</t>
    </rPh>
    <rPh sb="40" eb="41">
      <t>ムネ</t>
    </rPh>
    <rPh sb="42" eb="43">
      <t>ショウ</t>
    </rPh>
    <rPh sb="45" eb="47">
      <t>ブンショ</t>
    </rPh>
    <rPh sb="69" eb="70">
      <t>モチ</t>
    </rPh>
    <phoneticPr fontId="18"/>
  </si>
  <si>
    <t xml:space="preserve">廃車に伴い、地方団体及び行政区で交付した標識を返納した旨を証明する必要があることから、実装必須帳票としている。
譲渡証明書欄の考え方については、税務システム等標準化検討会において別途帳票として出力されるよりも廃車申告受付書と一体の様式となっている方が窓口での対応時間を短縮できると想定している。
なお、譲渡証明書欄の要否は申告書によって異なるため上記の運用を行う上で印字有無を選択する機能要件は実装必須機能としている。
また、自賠責保険の解約用の部分についても一体型の様式を前提とし印字項目の定義を行った。
</t>
    <rPh sb="57" eb="59">
      <t>ジョウト</t>
    </rPh>
    <rPh sb="59" eb="63">
      <t>ショウメイショラン</t>
    </rPh>
    <rPh sb="64" eb="65">
      <t>カンガ</t>
    </rPh>
    <rPh sb="66" eb="67">
      <t>カタ</t>
    </rPh>
    <rPh sb="90" eb="92">
      <t>ベット</t>
    </rPh>
    <rPh sb="92" eb="94">
      <t>チョウヒョウ</t>
    </rPh>
    <rPh sb="97" eb="99">
      <t>シュツリョク</t>
    </rPh>
    <rPh sb="105" eb="107">
      <t>ハイシャ</t>
    </rPh>
    <rPh sb="107" eb="109">
      <t>シンコク</t>
    </rPh>
    <rPh sb="109" eb="111">
      <t>ウケツケ</t>
    </rPh>
    <rPh sb="111" eb="112">
      <t>ショ</t>
    </rPh>
    <rPh sb="113" eb="115">
      <t>イッタイ</t>
    </rPh>
    <rPh sb="116" eb="118">
      <t>ヨウシキ</t>
    </rPh>
    <rPh sb="124" eb="125">
      <t>ホウ</t>
    </rPh>
    <rPh sb="126" eb="128">
      <t>マドグチ</t>
    </rPh>
    <rPh sb="130" eb="134">
      <t>タイオウジカン</t>
    </rPh>
    <rPh sb="135" eb="137">
      <t>タンシュク</t>
    </rPh>
    <rPh sb="141" eb="143">
      <t>ソウテイ</t>
    </rPh>
    <rPh sb="152" eb="158">
      <t>ジョウトショウメイショラン</t>
    </rPh>
    <rPh sb="159" eb="161">
      <t>ヨウヒ</t>
    </rPh>
    <rPh sb="162" eb="165">
      <t>シンコクショ</t>
    </rPh>
    <rPh sb="169" eb="170">
      <t>コト</t>
    </rPh>
    <rPh sb="174" eb="176">
      <t>ジョウキ</t>
    </rPh>
    <rPh sb="177" eb="179">
      <t>ウンヨウ</t>
    </rPh>
    <rPh sb="180" eb="181">
      <t>オコナ</t>
    </rPh>
    <rPh sb="182" eb="183">
      <t>ウエ</t>
    </rPh>
    <rPh sb="184" eb="188">
      <t>インジウム</t>
    </rPh>
    <rPh sb="189" eb="191">
      <t>センタク</t>
    </rPh>
    <rPh sb="193" eb="195">
      <t>キノウ</t>
    </rPh>
    <rPh sb="195" eb="197">
      <t>ヨウケン</t>
    </rPh>
    <rPh sb="198" eb="200">
      <t>ジッソウ</t>
    </rPh>
    <rPh sb="200" eb="202">
      <t>ヒッス</t>
    </rPh>
    <rPh sb="202" eb="204">
      <t>キノウ</t>
    </rPh>
    <rPh sb="215" eb="220">
      <t>ジバイセキホケン</t>
    </rPh>
    <rPh sb="221" eb="224">
      <t>カイヤクヨウ</t>
    </rPh>
    <rPh sb="225" eb="227">
      <t>ブブン</t>
    </rPh>
    <rPh sb="232" eb="235">
      <t>イッタイガタ</t>
    </rPh>
    <rPh sb="236" eb="238">
      <t>ヨウシキ</t>
    </rPh>
    <rPh sb="239" eb="241">
      <t>ゼンテイ</t>
    </rPh>
    <rPh sb="243" eb="245">
      <t>インジ</t>
    </rPh>
    <rPh sb="251" eb="252">
      <t>オコナ</t>
    </rPh>
    <phoneticPr fontId="18"/>
  </si>
  <si>
    <t>廃車申告受付書（簡易様式）</t>
    <rPh sb="0" eb="2">
      <t>ハイシャ</t>
    </rPh>
    <rPh sb="2" eb="4">
      <t>シンコク</t>
    </rPh>
    <rPh sb="4" eb="6">
      <t>ウケツケ</t>
    </rPh>
    <rPh sb="6" eb="7">
      <t>ショ</t>
    </rPh>
    <rPh sb="8" eb="12">
      <t>カンイヨウシキ</t>
    </rPh>
    <phoneticPr fontId="18"/>
  </si>
  <si>
    <t>0130122</t>
    <phoneticPr fontId="18"/>
  </si>
  <si>
    <t>原動機付自転車及び小型特殊車両の廃車時や変更登録時に、廃車に係る申告を受け付けた旨を証する文書で他の地方団体からの廃車等を想定した簡易様式。</t>
    <rPh sb="22" eb="24">
      <t>トウロク</t>
    </rPh>
    <rPh sb="27" eb="29">
      <t>ハイシャ</t>
    </rPh>
    <rPh sb="30" eb="31">
      <t>カカ</t>
    </rPh>
    <rPh sb="32" eb="34">
      <t>シンコク</t>
    </rPh>
    <rPh sb="35" eb="36">
      <t>ウ</t>
    </rPh>
    <rPh sb="37" eb="38">
      <t>ツ</t>
    </rPh>
    <rPh sb="40" eb="41">
      <t>ムネ</t>
    </rPh>
    <rPh sb="42" eb="43">
      <t>ショウ</t>
    </rPh>
    <rPh sb="45" eb="47">
      <t>ブンショ</t>
    </rPh>
    <rPh sb="57" eb="59">
      <t>ハイシャ</t>
    </rPh>
    <rPh sb="59" eb="60">
      <t>トウ</t>
    </rPh>
    <rPh sb="61" eb="63">
      <t>ソウテイ</t>
    </rPh>
    <rPh sb="65" eb="69">
      <t>カンイヨウシキ</t>
    </rPh>
    <phoneticPr fontId="18"/>
  </si>
  <si>
    <t>印字項目は以下を想定。
標識番号、車台番号、申告者氏名、受付印、備考</t>
    <rPh sb="0" eb="4">
      <t>インジコウモク</t>
    </rPh>
    <rPh sb="5" eb="7">
      <t>イカ</t>
    </rPh>
    <rPh sb="8" eb="10">
      <t>ソウテイ</t>
    </rPh>
    <phoneticPr fontId="18"/>
  </si>
  <si>
    <t>他の地方団体の廃車受付（原付・小型特殊）を行った場合に簡易様式を出力する運用があることを踏まえ、標準オプション帳票としている。</t>
    <rPh sb="12" eb="14">
      <t>ゲンツキ</t>
    </rPh>
    <rPh sb="15" eb="17">
      <t>コガタ</t>
    </rPh>
    <rPh sb="17" eb="19">
      <t>トクシュ</t>
    </rPh>
    <rPh sb="27" eb="31">
      <t>カンイヨウシキ</t>
    </rPh>
    <rPh sb="32" eb="34">
      <t>シュツリョク</t>
    </rPh>
    <rPh sb="36" eb="38">
      <t>ウンヨウ</t>
    </rPh>
    <rPh sb="44" eb="45">
      <t>フ</t>
    </rPh>
    <rPh sb="48" eb="50">
      <t>ヒョウジュン</t>
    </rPh>
    <rPh sb="55" eb="57">
      <t>チョウヒョウ</t>
    </rPh>
    <phoneticPr fontId="18"/>
  </si>
  <si>
    <t>住民票の照会について</t>
    <rPh sb="0" eb="3">
      <t>ジュウミンヒョウ</t>
    </rPh>
    <rPh sb="4" eb="6">
      <t>ショウカイ</t>
    </rPh>
    <phoneticPr fontId="29"/>
  </si>
  <si>
    <t>0130101</t>
  </si>
  <si>
    <t>返戻調査の際、地方団体間で住民票を照会・回答するための文書。</t>
    <rPh sb="0" eb="2">
      <t>ヘンレイ</t>
    </rPh>
    <rPh sb="2" eb="4">
      <t>チョウサ</t>
    </rPh>
    <rPh sb="5" eb="6">
      <t>サイ</t>
    </rPh>
    <rPh sb="11" eb="12">
      <t>カン</t>
    </rPh>
    <rPh sb="13" eb="16">
      <t>ジュウミンヒョウ</t>
    </rPh>
    <rPh sb="17" eb="19">
      <t>ショウカイ</t>
    </rPh>
    <rPh sb="20" eb="22">
      <t>カイトウ</t>
    </rPh>
    <rPh sb="27" eb="29">
      <t>ブンショ</t>
    </rPh>
    <phoneticPr fontId="29"/>
  </si>
  <si>
    <t>5.1.</t>
    <phoneticPr fontId="18"/>
  </si>
  <si>
    <t xml:space="preserve">通知書の返戻があった際に他の地方団体に対して住民票照会が必要となるケースが考えられるが、全国の地方団体事務における全体最適の観点から地方団体間での照会回答の様式は標準化されていることが望ましいため実装必須帳票としている。
</t>
    <rPh sb="0" eb="3">
      <t>ツウチショ</t>
    </rPh>
    <rPh sb="4" eb="6">
      <t>ヘンレイ</t>
    </rPh>
    <rPh sb="10" eb="11">
      <t>サイ</t>
    </rPh>
    <rPh sb="19" eb="20">
      <t>タイ</t>
    </rPh>
    <rPh sb="22" eb="25">
      <t>ジュウミンヒョウ</t>
    </rPh>
    <rPh sb="25" eb="27">
      <t>ショウカイ</t>
    </rPh>
    <rPh sb="28" eb="30">
      <t>ヒツヨウ</t>
    </rPh>
    <rPh sb="37" eb="38">
      <t>カンガ</t>
    </rPh>
    <rPh sb="44" eb="46">
      <t>ゼンコク</t>
    </rPh>
    <rPh sb="51" eb="53">
      <t>ジム</t>
    </rPh>
    <rPh sb="57" eb="61">
      <t>ゼンタイサイテキ</t>
    </rPh>
    <rPh sb="62" eb="64">
      <t>カンテン</t>
    </rPh>
    <rPh sb="73" eb="77">
      <t>ショウカイカイトウ</t>
    </rPh>
    <rPh sb="78" eb="80">
      <t>ヨウシキ</t>
    </rPh>
    <rPh sb="81" eb="84">
      <t>ヒョウジュンカ</t>
    </rPh>
    <rPh sb="92" eb="93">
      <t>ノゾ</t>
    </rPh>
    <rPh sb="100" eb="102">
      <t>ヒッス</t>
    </rPh>
    <phoneticPr fontId="18"/>
  </si>
  <si>
    <t>戸籍の照会について</t>
    <rPh sb="0" eb="2">
      <t>コセキ</t>
    </rPh>
    <rPh sb="3" eb="5">
      <t>ショウカイ</t>
    </rPh>
    <phoneticPr fontId="29"/>
  </si>
  <si>
    <t>0130102</t>
    <phoneticPr fontId="18"/>
  </si>
  <si>
    <t>返戻調査の際、地方団体間で戸籍を照会・回答するための文書。
照会文書は、照会を受けた団体において保管ができるよう切り離し可能な様式を想定。</t>
    <rPh sb="63" eb="65">
      <t>ヨウシキ</t>
    </rPh>
    <rPh sb="66" eb="68">
      <t>ソウテイ</t>
    </rPh>
    <phoneticPr fontId="29"/>
  </si>
  <si>
    <t xml:space="preserve">通知書の返戻があった際に他の地方団体に対して戸籍照会が必要となるケースが考えられるが、全国の地方団体事務における全体最適の観点から地方団体間での照会回答の様式は標準化されていることが望ましいため実装必須帳票としている。
</t>
    <rPh sb="0" eb="3">
      <t>ツウチショ</t>
    </rPh>
    <rPh sb="4" eb="6">
      <t>ヘンレイ</t>
    </rPh>
    <rPh sb="10" eb="11">
      <t>サイ</t>
    </rPh>
    <rPh sb="19" eb="20">
      <t>タイ</t>
    </rPh>
    <rPh sb="22" eb="24">
      <t>コセキ</t>
    </rPh>
    <rPh sb="24" eb="26">
      <t>ショウカイ</t>
    </rPh>
    <rPh sb="27" eb="29">
      <t>ヒツヨウ</t>
    </rPh>
    <rPh sb="36" eb="37">
      <t>カンガ</t>
    </rPh>
    <rPh sb="43" eb="45">
      <t>ゼンコク</t>
    </rPh>
    <rPh sb="50" eb="52">
      <t>ジム</t>
    </rPh>
    <rPh sb="56" eb="60">
      <t>ゼンタイサイテキ</t>
    </rPh>
    <rPh sb="61" eb="63">
      <t>カンテン</t>
    </rPh>
    <rPh sb="72" eb="76">
      <t>ショウカイカイトウ</t>
    </rPh>
    <rPh sb="77" eb="79">
      <t>ヨウシキ</t>
    </rPh>
    <rPh sb="80" eb="83">
      <t>ヒョウジュンカ</t>
    </rPh>
    <rPh sb="91" eb="92">
      <t>ノゾ</t>
    </rPh>
    <rPh sb="99" eb="101">
      <t>ヒッス</t>
    </rPh>
    <phoneticPr fontId="18"/>
  </si>
  <si>
    <t>照会事項回答書（汎用）</t>
    <rPh sb="0" eb="2">
      <t>ショウカイ</t>
    </rPh>
    <rPh sb="2" eb="4">
      <t>ジコウ</t>
    </rPh>
    <rPh sb="4" eb="7">
      <t>カイトウショ</t>
    </rPh>
    <rPh sb="8" eb="10">
      <t>ハンヨウ</t>
    </rPh>
    <phoneticPr fontId="18"/>
  </si>
  <si>
    <t>0130103</t>
  </si>
  <si>
    <t>他の地方団体、税務署、警察（公安委員会）等からの照会事項への回答様式。</t>
    <rPh sb="11" eb="13">
      <t>ケイサツ</t>
    </rPh>
    <rPh sb="14" eb="19">
      <t>コウアンイインカイ</t>
    </rPh>
    <rPh sb="20" eb="21">
      <t>トウ</t>
    </rPh>
    <rPh sb="24" eb="26">
      <t>ショウカイ</t>
    </rPh>
    <rPh sb="26" eb="28">
      <t>ジコウ</t>
    </rPh>
    <rPh sb="30" eb="32">
      <t>カイトウ</t>
    </rPh>
    <rPh sb="32" eb="34">
      <t>ヨウシキ</t>
    </rPh>
    <phoneticPr fontId="18"/>
  </si>
  <si>
    <t xml:space="preserve">＜標準オプション出力条件＞
警察（公安委員会）等からデータで照会された際の、照会データ取込分全件
</t>
    <rPh sb="8" eb="12">
      <t>シュツリョクジョウケン</t>
    </rPh>
    <rPh sb="14" eb="16">
      <t>ケイサツ</t>
    </rPh>
    <rPh sb="23" eb="24">
      <t>トウ</t>
    </rPh>
    <rPh sb="30" eb="32">
      <t>ショウカイ</t>
    </rPh>
    <rPh sb="35" eb="36">
      <t>サイ</t>
    </rPh>
    <rPh sb="45" eb="46">
      <t>ブン</t>
    </rPh>
    <rPh sb="46" eb="48">
      <t>ゼンケン</t>
    </rPh>
    <phoneticPr fontId="18"/>
  </si>
  <si>
    <t>外部機関からの照会があった際の回答書作成について、標準仕様として要件化されることで、事務負担の軽減や地方団体ごとの回答書式統一による対外的な分かりやすさが向上する点を考慮して、実装必須帳票とする。
WTにて構成員から「「登録」は登録車のみの制度であり、軽自動車等は「届出」、原付は「申告」」との意見があったことを踏まえ、文言を修正した。</t>
    <rPh sb="0" eb="4">
      <t>ガイブキカン</t>
    </rPh>
    <rPh sb="7" eb="9">
      <t>ショウカイ</t>
    </rPh>
    <rPh sb="13" eb="14">
      <t>サイ</t>
    </rPh>
    <rPh sb="15" eb="20">
      <t>カイトウショサクセイ</t>
    </rPh>
    <rPh sb="25" eb="27">
      <t>ヒョウジュン</t>
    </rPh>
    <rPh sb="27" eb="29">
      <t>シヨウ</t>
    </rPh>
    <rPh sb="32" eb="35">
      <t>ヨウケンカ</t>
    </rPh>
    <rPh sb="42" eb="44">
      <t>ジム</t>
    </rPh>
    <rPh sb="44" eb="46">
      <t>フタン</t>
    </rPh>
    <rPh sb="47" eb="49">
      <t>ケイゲン</t>
    </rPh>
    <rPh sb="57" eb="59">
      <t>カイトウ</t>
    </rPh>
    <rPh sb="59" eb="61">
      <t>ショシキ</t>
    </rPh>
    <rPh sb="61" eb="63">
      <t>トウイツ</t>
    </rPh>
    <rPh sb="66" eb="69">
      <t>タイガイテキ</t>
    </rPh>
    <rPh sb="70" eb="71">
      <t>ワ</t>
    </rPh>
    <rPh sb="77" eb="79">
      <t>コウジョウ</t>
    </rPh>
    <rPh sb="81" eb="82">
      <t>テン</t>
    </rPh>
    <rPh sb="83" eb="85">
      <t>コウリョ</t>
    </rPh>
    <rPh sb="88" eb="90">
      <t>ジッソウ</t>
    </rPh>
    <rPh sb="90" eb="92">
      <t>ヒッス</t>
    </rPh>
    <rPh sb="92" eb="94">
      <t>チョウヒョウ</t>
    </rPh>
    <phoneticPr fontId="18"/>
  </si>
  <si>
    <t>照会事項回答書（警察（公安委員会）等指定様式）</t>
    <rPh sb="0" eb="2">
      <t>ショウカイ</t>
    </rPh>
    <rPh sb="2" eb="4">
      <t>ジコウ</t>
    </rPh>
    <rPh sb="4" eb="7">
      <t>カイトウショ</t>
    </rPh>
    <rPh sb="8" eb="10">
      <t>ケイサツ</t>
    </rPh>
    <rPh sb="11" eb="16">
      <t>コウアンイインカイ</t>
    </rPh>
    <rPh sb="17" eb="18">
      <t>トウ</t>
    </rPh>
    <rPh sb="18" eb="20">
      <t>シテイ</t>
    </rPh>
    <rPh sb="20" eb="22">
      <t>ヨウシキ</t>
    </rPh>
    <phoneticPr fontId="18"/>
  </si>
  <si>
    <t>0130104</t>
  </si>
  <si>
    <t>警察（公安委員会）等が指定した照会事項への回答様式。</t>
    <rPh sb="0" eb="2">
      <t>ケイサツ</t>
    </rPh>
    <rPh sb="3" eb="8">
      <t>コウアンイインカイ</t>
    </rPh>
    <rPh sb="9" eb="10">
      <t>トウ</t>
    </rPh>
    <rPh sb="11" eb="13">
      <t>シテイ</t>
    </rPh>
    <rPh sb="15" eb="17">
      <t>ショウカイ</t>
    </rPh>
    <rPh sb="17" eb="19">
      <t>ジコウ</t>
    </rPh>
    <rPh sb="21" eb="23">
      <t>カイトウ</t>
    </rPh>
    <rPh sb="23" eb="25">
      <t>ヨウシキ</t>
    </rPh>
    <phoneticPr fontId="18"/>
  </si>
  <si>
    <t>＜標準オプション出力条件＞
警察（公安委員会）等からデータで照会された際の、照会データ取込分全件</t>
    <rPh sb="8" eb="12">
      <t>シュツリョクジョウケン</t>
    </rPh>
    <rPh sb="45" eb="46">
      <t>ブン</t>
    </rPh>
    <rPh sb="46" eb="48">
      <t>ゼンケン</t>
    </rPh>
    <phoneticPr fontId="18"/>
  </si>
  <si>
    <t>一部都道府県において、照会を行う警察（公安委員会）等から回答様式の指定があるケースがあることから当該機関への回答書作成は標準オプション帳票とする。
なお、回答様式の指定がない場合は照会事項回答書（汎用）の利用を想定している。</t>
    <rPh sb="14" eb="15">
      <t>オコナ</t>
    </rPh>
    <rPh sb="19" eb="23">
      <t>コウアンイイン</t>
    </rPh>
    <rPh sb="23" eb="24">
      <t>カイ</t>
    </rPh>
    <rPh sb="25" eb="26">
      <t>トウ</t>
    </rPh>
    <rPh sb="67" eb="69">
      <t>チョウヒョウ</t>
    </rPh>
    <rPh sb="77" eb="81">
      <t>カイトウヨウシキ</t>
    </rPh>
    <rPh sb="82" eb="84">
      <t>シテイ</t>
    </rPh>
    <rPh sb="87" eb="89">
      <t>バアイ</t>
    </rPh>
    <rPh sb="90" eb="94">
      <t>ショウカイジコウ</t>
    </rPh>
    <rPh sb="94" eb="97">
      <t>カイトウショ</t>
    </rPh>
    <rPh sb="98" eb="100">
      <t>ハンヨウ</t>
    </rPh>
    <rPh sb="102" eb="104">
      <t>リヨウ</t>
    </rPh>
    <rPh sb="105" eb="107">
      <t>ソウテイ</t>
    </rPh>
    <phoneticPr fontId="18"/>
  </si>
  <si>
    <t>物件調査票</t>
    <rPh sb="0" eb="5">
      <t>ブッケンチョウサヒョウ</t>
    </rPh>
    <phoneticPr fontId="18"/>
  </si>
  <si>
    <t>0130105</t>
  </si>
  <si>
    <t>陸運支局、軽自動車検査協会、他の地方団体等の行政機関に対して車両台帳情報等の照会を行うための調査様式。</t>
    <rPh sb="30" eb="32">
      <t>シャリョウ</t>
    </rPh>
    <rPh sb="32" eb="34">
      <t>ダイチョウ</t>
    </rPh>
    <rPh sb="34" eb="36">
      <t>ジョウホウ</t>
    </rPh>
    <rPh sb="36" eb="37">
      <t>トウ</t>
    </rPh>
    <rPh sb="38" eb="40">
      <t>ショウカイ</t>
    </rPh>
    <rPh sb="41" eb="42">
      <t>オコナ</t>
    </rPh>
    <rPh sb="46" eb="48">
      <t>チョウサ</t>
    </rPh>
    <rPh sb="48" eb="50">
      <t>ヨウシキ</t>
    </rPh>
    <phoneticPr fontId="18"/>
  </si>
  <si>
    <t>＜標準オプション出力条件＞
検査情報と軽自動車税システムの車両台帳情報に不一致項目がある車両</t>
  </si>
  <si>
    <t>調査票の様式は外部機関ごとに指定される場合があることから、標準オプション帳票機能とする。</t>
    <phoneticPr fontId="18"/>
  </si>
  <si>
    <t>調定表（集計表）</t>
    <rPh sb="0" eb="2">
      <t>チョウテイ</t>
    </rPh>
    <rPh sb="2" eb="3">
      <t>ヒョウ</t>
    </rPh>
    <rPh sb="4" eb="6">
      <t>シュウケイ</t>
    </rPh>
    <rPh sb="6" eb="7">
      <t>ヒョウ</t>
    </rPh>
    <phoneticPr fontId="18"/>
  </si>
  <si>
    <t>0130106</t>
  </si>
  <si>
    <t>調定を行うために必要な項目を集計した表。
指定項目ごとに、調定額あるいは調定の減額となる金額、納税義務者数、車両台数等の集計を行う。
なお、複数年度の集計を行った場合は各年度の合計値を算出する。</t>
    <rPh sb="0" eb="2">
      <t>チョウテイ</t>
    </rPh>
    <rPh sb="3" eb="4">
      <t>オコナ</t>
    </rPh>
    <rPh sb="8" eb="10">
      <t>ヒツヨウ</t>
    </rPh>
    <rPh sb="11" eb="13">
      <t>コウモク</t>
    </rPh>
    <rPh sb="14" eb="16">
      <t>シュウケイ</t>
    </rPh>
    <rPh sb="18" eb="19">
      <t>ヒョウ</t>
    </rPh>
    <rPh sb="21" eb="23">
      <t>シテイ</t>
    </rPh>
    <rPh sb="23" eb="25">
      <t>コウモク</t>
    </rPh>
    <rPh sb="29" eb="32">
      <t>チョウテイガク</t>
    </rPh>
    <rPh sb="36" eb="38">
      <t>チョウテイ</t>
    </rPh>
    <rPh sb="39" eb="41">
      <t>ゲンガク</t>
    </rPh>
    <rPh sb="44" eb="46">
      <t>キンガク</t>
    </rPh>
    <rPh sb="47" eb="49">
      <t>ノウゼイ</t>
    </rPh>
    <rPh sb="49" eb="51">
      <t>ギム</t>
    </rPh>
    <rPh sb="51" eb="52">
      <t>シャ</t>
    </rPh>
    <rPh sb="52" eb="53">
      <t>スウ</t>
    </rPh>
    <rPh sb="54" eb="56">
      <t>シャリョウ</t>
    </rPh>
    <rPh sb="56" eb="58">
      <t>ダイスウ</t>
    </rPh>
    <rPh sb="58" eb="59">
      <t>トウ</t>
    </rPh>
    <rPh sb="60" eb="62">
      <t>シュウケイ</t>
    </rPh>
    <rPh sb="63" eb="64">
      <t>オコナ</t>
    </rPh>
    <rPh sb="92" eb="94">
      <t>サンシュツ</t>
    </rPh>
    <phoneticPr fontId="18"/>
  </si>
  <si>
    <t>＜実装必須出力条件＞
課税年度/賦課年度
現年度
過年度（各年度）
調定年月日
＜標準オプション出力条件＞
歳出還付
滞納繰越
＜指定項目＞
種別
納税義務者
課税区分及び事由
課税/賦課年月
新/旧標準税率
軽自動車税種別割（重課税率/軽課税率）</t>
    <rPh sb="5" eb="9">
      <t>シュツリョクジョウケン</t>
    </rPh>
    <rPh sb="11" eb="13">
      <t>カゼイ</t>
    </rPh>
    <rPh sb="13" eb="15">
      <t>ネンド</t>
    </rPh>
    <rPh sb="18" eb="20">
      <t>ネンド</t>
    </rPh>
    <rPh sb="34" eb="39">
      <t>チョウテイネンガッピ</t>
    </rPh>
    <rPh sb="49" eb="53">
      <t>シュツリョクジョウケン</t>
    </rPh>
    <rPh sb="67" eb="71">
      <t>シテイコウモク</t>
    </rPh>
    <rPh sb="91" eb="93">
      <t>カゼイ</t>
    </rPh>
    <rPh sb="94" eb="96">
      <t>フカ</t>
    </rPh>
    <phoneticPr fontId="18"/>
  </si>
  <si>
    <t>6.1.</t>
    <phoneticPr fontId="18"/>
  </si>
  <si>
    <t xml:space="preserve">調定表で必要な集計項目については地方団体ごとに差異があるが、集計条件について網羅的に要件化を行うことで調定表作成事務の効率化を図る。
軽自動車税で管理をしている項目については指定条件及び指定項目として集計機能を実装必須機能で定義している。一方で、通常軽自動車税システムで管理を行っていない歳出還付や滞納繰越の条件については課税業務側で調定事務を行っていないケースがあることや、システム構成等により実現性にも差異が生じることから標準オプション出力条件とする。
調定表で必要な集計項目については地方団体ごとに差異があるが、集計条件について網羅的に要件化を行うことで調定表作成事務の効率化を図る。
</t>
    <rPh sb="0" eb="3">
      <t>チョウテイヒョウ</t>
    </rPh>
    <rPh sb="4" eb="6">
      <t>ヒツヨウ</t>
    </rPh>
    <rPh sb="7" eb="11">
      <t>シュウケイコウモク</t>
    </rPh>
    <rPh sb="23" eb="25">
      <t>サイ</t>
    </rPh>
    <rPh sb="30" eb="34">
      <t>シュウケイジョウケン</t>
    </rPh>
    <rPh sb="38" eb="41">
      <t>モウラテキ</t>
    </rPh>
    <rPh sb="42" eb="45">
      <t>ヨウケンカ</t>
    </rPh>
    <rPh sb="46" eb="47">
      <t>オコナ</t>
    </rPh>
    <rPh sb="51" eb="58">
      <t>チョウテイヒョウサクセイジム</t>
    </rPh>
    <rPh sb="59" eb="62">
      <t>コウリツカ</t>
    </rPh>
    <rPh sb="63" eb="64">
      <t>ハカ</t>
    </rPh>
    <rPh sb="67" eb="72">
      <t>ケイジドウシャゼイ</t>
    </rPh>
    <rPh sb="73" eb="75">
      <t>カンリ</t>
    </rPh>
    <rPh sb="80" eb="82">
      <t>コウモク</t>
    </rPh>
    <rPh sb="87" eb="91">
      <t>シテイジョウケン</t>
    </rPh>
    <rPh sb="91" eb="92">
      <t>オヨ</t>
    </rPh>
    <rPh sb="93" eb="97">
      <t>シテイコウモク</t>
    </rPh>
    <rPh sb="100" eb="102">
      <t>シュウケイ</t>
    </rPh>
    <rPh sb="102" eb="104">
      <t>キノウ</t>
    </rPh>
    <rPh sb="107" eb="109">
      <t>ヒッス</t>
    </rPh>
    <rPh sb="119" eb="121">
      <t>イッポウ</t>
    </rPh>
    <rPh sb="123" eb="125">
      <t>ツウジョウ</t>
    </rPh>
    <rPh sb="125" eb="130">
      <t>ケイジドウシャゼイ</t>
    </rPh>
    <rPh sb="135" eb="137">
      <t>カンリ</t>
    </rPh>
    <rPh sb="138" eb="139">
      <t>オコナ</t>
    </rPh>
    <rPh sb="144" eb="148">
      <t>サイシュツカンプ</t>
    </rPh>
    <rPh sb="149" eb="153">
      <t>タイノウクリコシ</t>
    </rPh>
    <rPh sb="154" eb="156">
      <t>ジョウケン</t>
    </rPh>
    <rPh sb="167" eb="171">
      <t>チョウテイジム</t>
    </rPh>
    <rPh sb="172" eb="173">
      <t>オコナ</t>
    </rPh>
    <rPh sb="192" eb="194">
      <t>コウセイ</t>
    </rPh>
    <rPh sb="194" eb="195">
      <t>トウ</t>
    </rPh>
    <rPh sb="198" eb="201">
      <t>ジツゲンセイ</t>
    </rPh>
    <rPh sb="203" eb="205">
      <t>サイ</t>
    </rPh>
    <rPh sb="206" eb="207">
      <t>ショウ</t>
    </rPh>
    <rPh sb="220" eb="224">
      <t>シュツリョクジョウケン</t>
    </rPh>
    <phoneticPr fontId="14"/>
  </si>
  <si>
    <t>調定表（増減集計表）</t>
    <rPh sb="0" eb="2">
      <t>チョウテイ</t>
    </rPh>
    <rPh sb="2" eb="3">
      <t>ヒョウ</t>
    </rPh>
    <rPh sb="4" eb="6">
      <t>ゾウゲン</t>
    </rPh>
    <rPh sb="6" eb="8">
      <t>シュウケイ</t>
    </rPh>
    <rPh sb="8" eb="9">
      <t>ヒョウ</t>
    </rPh>
    <phoneticPr fontId="18"/>
  </si>
  <si>
    <t>0130107</t>
  </si>
  <si>
    <t xml:space="preserve">課税に係る異動分の調定を行うために必要な項目を集計した表。
指定項目ごとに、調定額あるいは調定の減額となる金額、納税義務者数、車両台数等の集計を行う。
</t>
    <rPh sb="0" eb="2">
      <t>カゼイ</t>
    </rPh>
    <rPh sb="3" eb="4">
      <t>カカ</t>
    </rPh>
    <rPh sb="5" eb="8">
      <t>イドウブン</t>
    </rPh>
    <rPh sb="9" eb="11">
      <t>チョウテイ</t>
    </rPh>
    <rPh sb="12" eb="13">
      <t>オコナ</t>
    </rPh>
    <rPh sb="17" eb="19">
      <t>ヒツヨウ</t>
    </rPh>
    <rPh sb="20" eb="22">
      <t>コウモク</t>
    </rPh>
    <rPh sb="23" eb="25">
      <t>シュウケイ</t>
    </rPh>
    <rPh sb="27" eb="28">
      <t>ヒョウ</t>
    </rPh>
    <rPh sb="30" eb="32">
      <t>シテイ</t>
    </rPh>
    <rPh sb="32" eb="34">
      <t>コウモク</t>
    </rPh>
    <rPh sb="38" eb="41">
      <t>チョウテイガク</t>
    </rPh>
    <rPh sb="45" eb="47">
      <t>チョウテイ</t>
    </rPh>
    <rPh sb="48" eb="50">
      <t>ゲンガク</t>
    </rPh>
    <rPh sb="53" eb="55">
      <t>キンガク</t>
    </rPh>
    <rPh sb="56" eb="58">
      <t>ノウゼイ</t>
    </rPh>
    <rPh sb="58" eb="60">
      <t>ギム</t>
    </rPh>
    <rPh sb="60" eb="61">
      <t>シャ</t>
    </rPh>
    <rPh sb="61" eb="62">
      <t>スウ</t>
    </rPh>
    <rPh sb="63" eb="65">
      <t>シャリョウ</t>
    </rPh>
    <rPh sb="65" eb="67">
      <t>ダイスウ</t>
    </rPh>
    <rPh sb="67" eb="68">
      <t>トウ</t>
    </rPh>
    <rPh sb="69" eb="71">
      <t>シュウケイ</t>
    </rPh>
    <rPh sb="72" eb="73">
      <t>オコナ</t>
    </rPh>
    <phoneticPr fontId="18"/>
  </si>
  <si>
    <t>＜実装必須出力条件＞
課税年度/賦課年度
現年度
過年度（各年度）
調定年月日
＜標準オプション出力条件＞
歳出還付
滞納繰越
＜指定項目＞
種別
納税義務者
課税区分及び事由
課税/賦課年月
新/旧標準税率
軽自動車税種別割（重課税率/軽課税率））</t>
    <rPh sb="5" eb="9">
      <t>シュツリョクジョウケン</t>
    </rPh>
    <rPh sb="11" eb="13">
      <t>カゼイ</t>
    </rPh>
    <rPh sb="13" eb="15">
      <t>ネンド</t>
    </rPh>
    <rPh sb="18" eb="20">
      <t>ネンド</t>
    </rPh>
    <rPh sb="34" eb="39">
      <t>チョウテイネンガッピ</t>
    </rPh>
    <rPh sb="49" eb="53">
      <t>シュツリョクジョウケン</t>
    </rPh>
    <rPh sb="67" eb="71">
      <t>シテイコウモク</t>
    </rPh>
    <rPh sb="91" eb="93">
      <t>カゼイ</t>
    </rPh>
    <rPh sb="94" eb="96">
      <t>フカ</t>
    </rPh>
    <phoneticPr fontId="18"/>
  </si>
  <si>
    <t>登録、廃車件数リスト</t>
    <rPh sb="0" eb="2">
      <t>トウロク</t>
    </rPh>
    <rPh sb="3" eb="5">
      <t>ハイシャ</t>
    </rPh>
    <rPh sb="5" eb="7">
      <t>ケンスウ</t>
    </rPh>
    <phoneticPr fontId="30"/>
  </si>
  <si>
    <t>0130108</t>
  </si>
  <si>
    <t>該当年度内に登録、廃車された車両の出力時点での集計表。統計用資料。
原付等の地方団体で受付を行う車両か否かで区別し、区別した対象車両ごとに作成する。
主な印字項目は、集計区分（新規登録、廃車、差引（登録件数ー廃車件数））集計区分ごとに種別、月別の件数、過年度の件数、合計件数、月ごとの合計件数。</t>
    <rPh sb="0" eb="2">
      <t>ガイトウ</t>
    </rPh>
    <rPh sb="2" eb="4">
      <t>ネンド</t>
    </rPh>
    <rPh sb="4" eb="5">
      <t>ナイ</t>
    </rPh>
    <rPh sb="6" eb="8">
      <t>トウロク</t>
    </rPh>
    <rPh sb="9" eb="11">
      <t>ハイシャ</t>
    </rPh>
    <rPh sb="14" eb="16">
      <t>シャリョウ</t>
    </rPh>
    <rPh sb="17" eb="19">
      <t>シュツリョク</t>
    </rPh>
    <rPh sb="19" eb="21">
      <t>ジテン</t>
    </rPh>
    <rPh sb="23" eb="26">
      <t>シュウケイヒョウ</t>
    </rPh>
    <rPh sb="27" eb="30">
      <t>トウケイヨウ</t>
    </rPh>
    <rPh sb="30" eb="32">
      <t>シリョウ</t>
    </rPh>
    <rPh sb="34" eb="36">
      <t>ゲンツキ</t>
    </rPh>
    <rPh sb="36" eb="37">
      <t>トウ</t>
    </rPh>
    <rPh sb="43" eb="45">
      <t>ウケツケ</t>
    </rPh>
    <rPh sb="46" eb="47">
      <t>オコナ</t>
    </rPh>
    <rPh sb="69" eb="71">
      <t>サクセイ</t>
    </rPh>
    <rPh sb="75" eb="76">
      <t>オモ</t>
    </rPh>
    <rPh sb="77" eb="81">
      <t>インジコウモク</t>
    </rPh>
    <rPh sb="83" eb="85">
      <t>シュウケイ</t>
    </rPh>
    <rPh sb="85" eb="87">
      <t>クブン</t>
    </rPh>
    <rPh sb="88" eb="90">
      <t>シンキ</t>
    </rPh>
    <rPh sb="90" eb="92">
      <t>トウロク</t>
    </rPh>
    <rPh sb="93" eb="95">
      <t>ハイシャ</t>
    </rPh>
    <rPh sb="96" eb="97">
      <t>サ</t>
    </rPh>
    <rPh sb="97" eb="98">
      <t>ヒ</t>
    </rPh>
    <rPh sb="99" eb="101">
      <t>トウロク</t>
    </rPh>
    <rPh sb="101" eb="103">
      <t>ケンスウ</t>
    </rPh>
    <rPh sb="104" eb="106">
      <t>ハイシャ</t>
    </rPh>
    <rPh sb="106" eb="108">
      <t>ケンスウ</t>
    </rPh>
    <rPh sb="110" eb="112">
      <t>シュウケイ</t>
    </rPh>
    <rPh sb="112" eb="114">
      <t>クブン</t>
    </rPh>
    <rPh sb="120" eb="122">
      <t>ツキベツ</t>
    </rPh>
    <rPh sb="123" eb="125">
      <t>ケンスウ</t>
    </rPh>
    <rPh sb="126" eb="129">
      <t>カネンド</t>
    </rPh>
    <rPh sb="130" eb="132">
      <t>ケンスウ</t>
    </rPh>
    <rPh sb="133" eb="135">
      <t>ゴウケイ</t>
    </rPh>
    <rPh sb="135" eb="137">
      <t>ケンスウ</t>
    </rPh>
    <rPh sb="138" eb="139">
      <t>ツキ</t>
    </rPh>
    <rPh sb="142" eb="144">
      <t>ゴウケイ</t>
    </rPh>
    <phoneticPr fontId="30"/>
  </si>
  <si>
    <t>過年度の件数とは、該当年度内にシステムで処理された車両について実際の取得・廃車が過年度となる車両の件数を指す。
（例：システムへの登録は令和４年４月に行われたが、実際の取得日は令和４年３月である場合、過年度件数として出力する）</t>
    <phoneticPr fontId="18"/>
  </si>
  <si>
    <t>車両一覧</t>
    <rPh sb="0" eb="2">
      <t>シャリョウ</t>
    </rPh>
    <rPh sb="2" eb="4">
      <t>イチラン</t>
    </rPh>
    <phoneticPr fontId="18"/>
  </si>
  <si>
    <t>0130109</t>
  </si>
  <si>
    <t>車両台帳に登録のある車両台帳情報の一覧。</t>
    <rPh sb="0" eb="2">
      <t>シャリョウ</t>
    </rPh>
    <rPh sb="2" eb="4">
      <t>ダイチョウ</t>
    </rPh>
    <rPh sb="5" eb="7">
      <t>トウロク</t>
    </rPh>
    <rPh sb="10" eb="12">
      <t>シャリョウ</t>
    </rPh>
    <rPh sb="12" eb="14">
      <t>ダイチョウ</t>
    </rPh>
    <rPh sb="14" eb="16">
      <t>ジョウホウ</t>
    </rPh>
    <rPh sb="17" eb="19">
      <t>イチラン</t>
    </rPh>
    <phoneticPr fontId="18"/>
  </si>
  <si>
    <t>初度検査年月不明対象車両一覧</t>
    <phoneticPr fontId="18"/>
  </si>
  <si>
    <t>0130110</t>
  </si>
  <si>
    <t>初度検査年又は月が不明な車両の一覧。</t>
    <rPh sb="5" eb="6">
      <t>マタ</t>
    </rPh>
    <rPh sb="7" eb="8">
      <t>ツキ</t>
    </rPh>
    <rPh sb="12" eb="14">
      <t>シャリョウ</t>
    </rPh>
    <rPh sb="15" eb="17">
      <t>イチラン</t>
    </rPh>
    <phoneticPr fontId="18"/>
  </si>
  <si>
    <t>盗難車一覧</t>
    <rPh sb="0" eb="3">
      <t>トウナンシャ</t>
    </rPh>
    <rPh sb="3" eb="5">
      <t>イチラン</t>
    </rPh>
    <phoneticPr fontId="18"/>
  </si>
  <si>
    <t>0130111</t>
  </si>
  <si>
    <t>廃車事由又は課税情報の調査中に係る事由等において盗難車として登録のある車両の軽自管理番号、車両番号（標識番号）、宛名基本情報、種別、車台番号等を記載した一覧。</t>
    <rPh sb="0" eb="2">
      <t>ハイシャ</t>
    </rPh>
    <rPh sb="2" eb="4">
      <t>ジユウ</t>
    </rPh>
    <rPh sb="4" eb="5">
      <t>マタ</t>
    </rPh>
    <rPh sb="6" eb="10">
      <t>カゼイジョウホウ</t>
    </rPh>
    <rPh sb="11" eb="14">
      <t>チョウサチュウ</t>
    </rPh>
    <rPh sb="15" eb="16">
      <t>カカ</t>
    </rPh>
    <rPh sb="17" eb="19">
      <t>ジユウ</t>
    </rPh>
    <rPh sb="19" eb="20">
      <t>トウ</t>
    </rPh>
    <rPh sb="24" eb="27">
      <t>トウナンシャ</t>
    </rPh>
    <rPh sb="30" eb="32">
      <t>トウロク</t>
    </rPh>
    <rPh sb="35" eb="37">
      <t>シャリョウ</t>
    </rPh>
    <rPh sb="38" eb="39">
      <t>ケイ</t>
    </rPh>
    <rPh sb="39" eb="40">
      <t>ジ</t>
    </rPh>
    <rPh sb="40" eb="42">
      <t>カンリ</t>
    </rPh>
    <rPh sb="42" eb="44">
      <t>バンゴウ</t>
    </rPh>
    <rPh sb="45" eb="47">
      <t>シャリョウ</t>
    </rPh>
    <rPh sb="47" eb="49">
      <t>バンゴウ</t>
    </rPh>
    <rPh sb="50" eb="52">
      <t>ヒョウシキ</t>
    </rPh>
    <rPh sb="52" eb="54">
      <t>バンゴウ</t>
    </rPh>
    <rPh sb="56" eb="58">
      <t>アテナ</t>
    </rPh>
    <rPh sb="58" eb="60">
      <t>キホン</t>
    </rPh>
    <rPh sb="60" eb="62">
      <t>ジョウホウ</t>
    </rPh>
    <rPh sb="66" eb="70">
      <t>シャダイバンゴウ</t>
    </rPh>
    <rPh sb="70" eb="71">
      <t>トウ</t>
    </rPh>
    <rPh sb="72" eb="74">
      <t>キサイ</t>
    </rPh>
    <rPh sb="76" eb="78">
      <t>イチラン</t>
    </rPh>
    <phoneticPr fontId="18"/>
  </si>
  <si>
    <t>所有台数一覧</t>
    <phoneticPr fontId="18"/>
  </si>
  <si>
    <t>0130112</t>
  </si>
  <si>
    <t>複数車両を所有する納税義務者について、所有する台数を集計した一覧。
納税通知書の封入作業の際に、所有台数と封入する通知書の枚数があっているか確認するために用いる。</t>
    <rPh sb="0" eb="2">
      <t>フクスウ</t>
    </rPh>
    <rPh sb="2" eb="4">
      <t>シャリョウ</t>
    </rPh>
    <rPh sb="5" eb="7">
      <t>ショユウ</t>
    </rPh>
    <rPh sb="9" eb="14">
      <t>ノウゼイギムシャ</t>
    </rPh>
    <rPh sb="19" eb="21">
      <t>ショユウ</t>
    </rPh>
    <rPh sb="23" eb="25">
      <t>ダイスウ</t>
    </rPh>
    <rPh sb="26" eb="28">
      <t>シュウケイ</t>
    </rPh>
    <rPh sb="30" eb="32">
      <t>イチラン</t>
    </rPh>
    <phoneticPr fontId="18"/>
  </si>
  <si>
    <t>定置場順一覧</t>
    <phoneticPr fontId="18"/>
  </si>
  <si>
    <t>0130113</t>
  </si>
  <si>
    <t>種別ごと、定置場の住所順に標識番号、定置場、宛名基本情報、未納年度を記載した帳票。各種調査で使用する。</t>
    <rPh sb="22" eb="28">
      <t>アテナキホンジョウホウ</t>
    </rPh>
    <phoneticPr fontId="18"/>
  </si>
  <si>
    <t xml:space="preserve">調査の目的・方法は地方団体によって個別の事情があり、当該帳票の要否についても地方団体ごとに異なるものと推定されるため標準オプション帳票としている。
</t>
    <rPh sb="0" eb="2">
      <t>チョウサ</t>
    </rPh>
    <rPh sb="3" eb="5">
      <t>モクテキ</t>
    </rPh>
    <rPh sb="6" eb="8">
      <t>ホウホウ</t>
    </rPh>
    <rPh sb="17" eb="19">
      <t>コベツ</t>
    </rPh>
    <rPh sb="20" eb="22">
      <t>ジジョウ</t>
    </rPh>
    <rPh sb="26" eb="30">
      <t>トウガイチョウヒョウ</t>
    </rPh>
    <rPh sb="31" eb="33">
      <t>ヨウヒ</t>
    </rPh>
    <rPh sb="45" eb="46">
      <t>コト</t>
    </rPh>
    <rPh sb="51" eb="53">
      <t>スイテイ</t>
    </rPh>
    <phoneticPr fontId="18"/>
  </si>
  <si>
    <t>税額シミュレーション資料</t>
    <rPh sb="0" eb="2">
      <t>ゼイガク</t>
    </rPh>
    <rPh sb="10" eb="12">
      <t>シリョウ</t>
    </rPh>
    <phoneticPr fontId="18"/>
  </si>
  <si>
    <t>0130114</t>
  </si>
  <si>
    <t>翌年度の税額シミュレーション（経年車重課やグリーン化特例（軽課）の件数予測・標準税率及び旧税率の予測・全体の税額予測等）を行う際の根拠資料。</t>
    <rPh sb="0" eb="3">
      <t>ヨクネンド</t>
    </rPh>
    <rPh sb="4" eb="6">
      <t>ゼイガク</t>
    </rPh>
    <rPh sb="15" eb="18">
      <t>ケイネンシャ</t>
    </rPh>
    <rPh sb="18" eb="20">
      <t>ジュウカ</t>
    </rPh>
    <rPh sb="25" eb="26">
      <t>カ</t>
    </rPh>
    <rPh sb="26" eb="28">
      <t>トクレイ</t>
    </rPh>
    <rPh sb="29" eb="30">
      <t>ケイ</t>
    </rPh>
    <rPh sb="30" eb="31">
      <t>カ</t>
    </rPh>
    <rPh sb="33" eb="35">
      <t>ケンスウ</t>
    </rPh>
    <rPh sb="35" eb="37">
      <t>ヨソク</t>
    </rPh>
    <rPh sb="38" eb="40">
      <t>ヒョウジュン</t>
    </rPh>
    <rPh sb="40" eb="42">
      <t>ゼイリツ</t>
    </rPh>
    <rPh sb="42" eb="43">
      <t>オヨ</t>
    </rPh>
    <rPh sb="44" eb="47">
      <t>キュウゼイリツ</t>
    </rPh>
    <rPh sb="48" eb="50">
      <t>ヨソク</t>
    </rPh>
    <rPh sb="51" eb="53">
      <t>ゼンタイ</t>
    </rPh>
    <rPh sb="54" eb="56">
      <t>ゼイガク</t>
    </rPh>
    <rPh sb="56" eb="58">
      <t>ヨソク</t>
    </rPh>
    <rPh sb="58" eb="59">
      <t>トウ</t>
    </rPh>
    <rPh sb="61" eb="62">
      <t>オコナ</t>
    </rPh>
    <rPh sb="63" eb="64">
      <t>サイ</t>
    </rPh>
    <rPh sb="65" eb="67">
      <t>コンキョ</t>
    </rPh>
    <rPh sb="67" eb="69">
      <t>シリョウ</t>
    </rPh>
    <phoneticPr fontId="18"/>
  </si>
  <si>
    <t>8.2.</t>
    <phoneticPr fontId="18"/>
  </si>
  <si>
    <t>駐留軍属軍人私有車両軽自動車税証紙</t>
    <rPh sb="0" eb="2">
      <t>チュウリュウ</t>
    </rPh>
    <rPh sb="2" eb="4">
      <t>グンゾク</t>
    </rPh>
    <rPh sb="4" eb="6">
      <t>グンジン</t>
    </rPh>
    <rPh sb="6" eb="8">
      <t>シユウ</t>
    </rPh>
    <rPh sb="8" eb="10">
      <t>シャリョウ</t>
    </rPh>
    <rPh sb="10" eb="14">
      <t>ケイジドウシャ</t>
    </rPh>
    <rPh sb="14" eb="15">
      <t>ゼイ</t>
    </rPh>
    <rPh sb="15" eb="17">
      <t>ショウシ</t>
    </rPh>
    <phoneticPr fontId="18"/>
  </si>
  <si>
    <t>0130115</t>
  </si>
  <si>
    <t>日米地位協定の実施に伴う地方税法の臨時特例に関する法律に基づく駐留米軍軍属軍人等の証紙徴収を行う際に用いる様式。</t>
    <rPh sb="0" eb="2">
      <t>ニチベイ</t>
    </rPh>
    <rPh sb="2" eb="4">
      <t>チイ</t>
    </rPh>
    <rPh sb="4" eb="6">
      <t>キョウテイ</t>
    </rPh>
    <rPh sb="7" eb="9">
      <t>ジッシ</t>
    </rPh>
    <rPh sb="10" eb="11">
      <t>トモナ</t>
    </rPh>
    <rPh sb="28" eb="29">
      <t>モト</t>
    </rPh>
    <rPh sb="31" eb="33">
      <t>チュウリュウ</t>
    </rPh>
    <rPh sb="33" eb="35">
      <t>ベイグン</t>
    </rPh>
    <rPh sb="35" eb="37">
      <t>グンゾク</t>
    </rPh>
    <rPh sb="37" eb="39">
      <t>グンジン</t>
    </rPh>
    <rPh sb="39" eb="40">
      <t>トウ</t>
    </rPh>
    <rPh sb="41" eb="43">
      <t>ショウシ</t>
    </rPh>
    <rPh sb="43" eb="45">
      <t>チョウシュウ</t>
    </rPh>
    <rPh sb="46" eb="47">
      <t>オコナ</t>
    </rPh>
    <rPh sb="48" eb="49">
      <t>サイ</t>
    </rPh>
    <rPh sb="50" eb="51">
      <t>モチ</t>
    </rPh>
    <rPh sb="53" eb="55">
      <t>ヨウシキ</t>
    </rPh>
    <phoneticPr fontId="18"/>
  </si>
  <si>
    <t>管轄区域内の在日米軍基地の有無によって地方団体間で要否が異なる帳票のため標準オプション帳票とする。</t>
    <rPh sb="0" eb="5">
      <t>カンカツクイキナイ</t>
    </rPh>
    <rPh sb="6" eb="8">
      <t>ザイニチ</t>
    </rPh>
    <rPh sb="8" eb="12">
      <t>ベイグンキチ</t>
    </rPh>
    <rPh sb="13" eb="15">
      <t>ウム</t>
    </rPh>
    <rPh sb="25" eb="27">
      <t>ヨウヒ</t>
    </rPh>
    <rPh sb="28" eb="29">
      <t>コト</t>
    </rPh>
    <rPh sb="31" eb="33">
      <t>チョウヒョウ</t>
    </rPh>
    <phoneticPr fontId="18"/>
  </si>
  <si>
    <t>納付書（米軍車両）</t>
    <phoneticPr fontId="18"/>
  </si>
  <si>
    <t>0130116</t>
  </si>
  <si>
    <t>日米地位協定の実施に伴う地方税法の臨時特例に関する法律に基づく駐留米軍軍属軍人等の徴収を行う際に用いる英語表記に対応した納付書。</t>
    <rPh sb="0" eb="2">
      <t>ニチベイ</t>
    </rPh>
    <rPh sb="2" eb="4">
      <t>チイ</t>
    </rPh>
    <rPh sb="4" eb="6">
      <t>キョウテイ</t>
    </rPh>
    <rPh sb="7" eb="9">
      <t>ジッシ</t>
    </rPh>
    <rPh sb="10" eb="11">
      <t>トモナ</t>
    </rPh>
    <rPh sb="28" eb="29">
      <t>モト</t>
    </rPh>
    <rPh sb="31" eb="33">
      <t>チュウリュウ</t>
    </rPh>
    <rPh sb="33" eb="35">
      <t>ベイグン</t>
    </rPh>
    <rPh sb="35" eb="37">
      <t>グンゾク</t>
    </rPh>
    <rPh sb="37" eb="39">
      <t>グンジン</t>
    </rPh>
    <rPh sb="39" eb="40">
      <t>トウ</t>
    </rPh>
    <rPh sb="41" eb="43">
      <t>チョウシュウ</t>
    </rPh>
    <rPh sb="44" eb="45">
      <t>オコナ</t>
    </rPh>
    <rPh sb="46" eb="47">
      <t>サイ</t>
    </rPh>
    <rPh sb="48" eb="49">
      <t>モチ</t>
    </rPh>
    <rPh sb="51" eb="53">
      <t>エイゴ</t>
    </rPh>
    <rPh sb="53" eb="55">
      <t>ヒョウキ</t>
    </rPh>
    <rPh sb="56" eb="58">
      <t>タイオウ</t>
    </rPh>
    <rPh sb="60" eb="63">
      <t>ノウフショ</t>
    </rPh>
    <phoneticPr fontId="18"/>
  </si>
  <si>
    <t>管轄区域内の在日米軍基地の有無によって地方団体間で要否が異なる帳票のため標準オプション帳票とする。
なお、当該帳票は納付書のため収納管理システムでの実装でも問題ない。</t>
    <rPh sb="0" eb="5">
      <t>カンカツクイキナイ</t>
    </rPh>
    <rPh sb="6" eb="8">
      <t>ザイニチ</t>
    </rPh>
    <rPh sb="8" eb="12">
      <t>ベイグンキチ</t>
    </rPh>
    <rPh sb="13" eb="15">
      <t>ウム</t>
    </rPh>
    <rPh sb="25" eb="27">
      <t>ヨウヒ</t>
    </rPh>
    <rPh sb="28" eb="29">
      <t>コト</t>
    </rPh>
    <rPh sb="31" eb="33">
      <t>チョウヒョウ</t>
    </rPh>
    <rPh sb="53" eb="57">
      <t>トウガイチョウヒョウ</t>
    </rPh>
    <rPh sb="58" eb="61">
      <t>ノウフショ</t>
    </rPh>
    <rPh sb="64" eb="68">
      <t>シュウノウカンリ</t>
    </rPh>
    <rPh sb="74" eb="76">
      <t>ジッソウ</t>
    </rPh>
    <rPh sb="78" eb="80">
      <t>モンダイ</t>
    </rPh>
    <phoneticPr fontId="18"/>
  </si>
  <si>
    <t>駐留軍属軍人私有車両軽自動車税未納者一覧</t>
    <rPh sb="18" eb="20">
      <t>イチラン</t>
    </rPh>
    <phoneticPr fontId="18"/>
  </si>
  <si>
    <t>0130117</t>
  </si>
  <si>
    <t xml:space="preserve">軽自動車税が未納となっている駐留軍属軍人私有車両の納税義務者の一覧。
駐留軍未納者の居住、車両台帳情報を米軍基地車両登録課に確認するために使用する。
</t>
    <rPh sb="0" eb="5">
      <t>ケイジドウシャゼイ</t>
    </rPh>
    <rPh sb="6" eb="8">
      <t>ミノウ</t>
    </rPh>
    <rPh sb="25" eb="30">
      <t>ノウゼイギムシャ</t>
    </rPh>
    <rPh sb="31" eb="33">
      <t>イチラン</t>
    </rPh>
    <rPh sb="47" eb="49">
      <t>ダイチョウ</t>
    </rPh>
    <rPh sb="69" eb="71">
      <t>シヨウ</t>
    </rPh>
    <phoneticPr fontId="18"/>
  </si>
  <si>
    <t>管轄区域内の在日米軍基地の有無によって地方団体間で要否が異なる帳票のため、標準オプション帳票とする。</t>
    <rPh sb="0" eb="5">
      <t>カンカツクイキナイ</t>
    </rPh>
    <rPh sb="6" eb="8">
      <t>ザイニチ</t>
    </rPh>
    <rPh sb="8" eb="12">
      <t>ベイグンキチ</t>
    </rPh>
    <rPh sb="13" eb="15">
      <t>ウム</t>
    </rPh>
    <rPh sb="25" eb="27">
      <t>ヨウヒ</t>
    </rPh>
    <rPh sb="28" eb="29">
      <t>コト</t>
    </rPh>
    <rPh sb="31" eb="33">
      <t>チョウヒョウ</t>
    </rPh>
    <phoneticPr fontId="18"/>
  </si>
  <si>
    <t>軽自動車税（種別割）機械所有証明書</t>
    <phoneticPr fontId="18"/>
  </si>
  <si>
    <t>0130118</t>
  </si>
  <si>
    <t xml:space="preserve">都道府県への免税軽油使用者証交付申請の際に添付を求められる証明書。
車名、標識番号、車体番号、型式、形状、総排気量又は定格出力等を記載する。
</t>
    <rPh sb="0" eb="4">
      <t>トドウフケン</t>
    </rPh>
    <rPh sb="16" eb="18">
      <t>シンセイ</t>
    </rPh>
    <rPh sb="29" eb="32">
      <t>ショウメイショ</t>
    </rPh>
    <rPh sb="57" eb="58">
      <t>マタ</t>
    </rPh>
    <rPh sb="59" eb="63">
      <t>テイカクシュツリョク</t>
    </rPh>
    <rPh sb="63" eb="64">
      <t>トウ</t>
    </rPh>
    <phoneticPr fontId="18"/>
  </si>
  <si>
    <t>免税軽油使用者証交付申請の際に添付を必要とするかどうかは地方団体によって異なり、当該帳票の運用は一部の地方団体に限定されるため、標準オプション帳票としている。</t>
    <rPh sb="10" eb="12">
      <t>シンセイ</t>
    </rPh>
    <rPh sb="18" eb="20">
      <t>ヒツヨウ</t>
    </rPh>
    <rPh sb="36" eb="37">
      <t>コト</t>
    </rPh>
    <rPh sb="40" eb="44">
      <t>トウガイチョウヒョウ</t>
    </rPh>
    <rPh sb="45" eb="47">
      <t>ウンヨウ</t>
    </rPh>
    <rPh sb="48" eb="50">
      <t>イチブ</t>
    </rPh>
    <rPh sb="56" eb="58">
      <t>ゲンテイ</t>
    </rPh>
    <phoneticPr fontId="18"/>
  </si>
  <si>
    <t>所有状況調査について</t>
  </si>
  <si>
    <t>0130119</t>
  </si>
  <si>
    <t>指定の年数以上未納が続いており廃車されていない車両について、納税義務者又は名義人に対し所有状況を確認する文書。</t>
    <rPh sb="0" eb="2">
      <t>シテイ</t>
    </rPh>
    <rPh sb="3" eb="7">
      <t>ネンスウイジョウ</t>
    </rPh>
    <rPh sb="10" eb="11">
      <t>ツヅ</t>
    </rPh>
    <rPh sb="30" eb="35">
      <t>ノウゼイギムシャ</t>
    </rPh>
    <rPh sb="37" eb="40">
      <t>メイギニン</t>
    </rPh>
    <rPh sb="41" eb="42">
      <t>タイ</t>
    </rPh>
    <phoneticPr fontId="18"/>
  </si>
  <si>
    <t>収納管理側での実現可</t>
    <rPh sb="0" eb="4">
      <t>シュウノウカンリ</t>
    </rPh>
    <rPh sb="4" eb="5">
      <t>ガワ</t>
    </rPh>
    <rPh sb="7" eb="9">
      <t>ジツゲン</t>
    </rPh>
    <rPh sb="9" eb="10">
      <t>カ</t>
    </rPh>
    <phoneticPr fontId="18"/>
  </si>
  <si>
    <t xml:space="preserve">複数年度に渡って未納が続く車両は廃車されている可能性があることから当該帳票で所有状況の確認を行うことを想定しているが、未納の車両に対する対応は地方団体によって異なるため標準オプション帳票とした。
</t>
    <rPh sb="0" eb="4">
      <t>フクスウネンド</t>
    </rPh>
    <rPh sb="5" eb="6">
      <t>ワタ</t>
    </rPh>
    <rPh sb="8" eb="10">
      <t>ミノウ</t>
    </rPh>
    <rPh sb="11" eb="12">
      <t>ツヅ</t>
    </rPh>
    <rPh sb="13" eb="15">
      <t>シャリョウ</t>
    </rPh>
    <rPh sb="16" eb="18">
      <t>ハイシャ</t>
    </rPh>
    <rPh sb="23" eb="26">
      <t>カノウセイ</t>
    </rPh>
    <rPh sb="33" eb="35">
      <t>トウガイ</t>
    </rPh>
    <rPh sb="35" eb="37">
      <t>チョウヒョウ</t>
    </rPh>
    <rPh sb="38" eb="42">
      <t>ショユウジョウキョウ</t>
    </rPh>
    <rPh sb="43" eb="45">
      <t>カクニン</t>
    </rPh>
    <rPh sb="46" eb="47">
      <t>オコナ</t>
    </rPh>
    <rPh sb="51" eb="53">
      <t>ソウテイ</t>
    </rPh>
    <rPh sb="59" eb="61">
      <t>ミノウ</t>
    </rPh>
    <rPh sb="62" eb="64">
      <t>シャリョウ</t>
    </rPh>
    <rPh sb="65" eb="66">
      <t>タイ</t>
    </rPh>
    <rPh sb="68" eb="70">
      <t>タイオウ</t>
    </rPh>
    <rPh sb="79" eb="80">
      <t>コト</t>
    </rPh>
    <phoneticPr fontId="18"/>
  </si>
  <si>
    <t>「原動機付自転車の区分見直しへの対応」のため、帳票概要に「最高出力」を追加した。</t>
    <phoneticPr fontId="18"/>
  </si>
  <si>
    <t>帳票印字項目・諸元表に「最高出力」を追加した。
帳票レイアウトに「最高出力」の見出しを追加した。</t>
    <phoneticPr fontId="18"/>
  </si>
  <si>
    <t>省令様式改正に伴い、帳票レイアウトを変更した
帳票印字項目・諸元表に「最高出力」を追加した。</t>
    <phoneticPr fontId="18"/>
  </si>
  <si>
    <t>0130100</t>
    <phoneticPr fontId="18"/>
  </si>
  <si>
    <t>本帳票は標準オプション帳票であることから、外部帳票の定義に基づき、帳票レイアウトを削除した。</t>
    <rPh sb="0" eb="1">
      <t>ホン</t>
    </rPh>
    <rPh sb="1" eb="3">
      <t>チョウヒョウ</t>
    </rPh>
    <rPh sb="11" eb="13">
      <t>チョウヒョウ</t>
    </rPh>
    <phoneticPr fontId="18"/>
  </si>
  <si>
    <t>＜実装必須出力条件（不一致のものを判定する対象項目）＞
種別
車名
初度検査年月
燃料の種類
総排気量又は定格出力
営業用・自家用区分
用途
所有者（氏名（名称）・住所（所在地））
使用者（氏名（名称）・住所（所在地））
定置場（使用の本拠）
経年車重課対象区分
グリーン化特例（軽課）対象区分
また、自動車検査登録情報協会から小型二輪に係る情報を取り込む場合の実装出力条件として以下を想定。
＜実装出力条件（不一致のものを判定する対象項目）＞
車名
総排気量又は定格出力
所有者（氏名（名称）・住所（所在地））
使用者（氏名（名称）・住所（所在地））
定置場（使用の本拠）</t>
    <rPh sb="5" eb="9">
      <t>シュツリョクジョウケン</t>
    </rPh>
    <rPh sb="10" eb="13">
      <t>フイッチ</t>
    </rPh>
    <rPh sb="51" eb="52">
      <t>マタ</t>
    </rPh>
    <rPh sb="53" eb="57">
      <t>テイカクシュツリョク</t>
    </rPh>
    <rPh sb="165" eb="167">
      <t>コガタ</t>
    </rPh>
    <rPh sb="167" eb="169">
      <t>ニリン</t>
    </rPh>
    <rPh sb="170" eb="171">
      <t>カカ</t>
    </rPh>
    <phoneticPr fontId="18"/>
  </si>
  <si>
    <t>帳票印字項目・諸元表「現ページ/総ページ数」の項番を「41」に修正した。</t>
    <rPh sb="23" eb="25">
      <t>コウバン</t>
    </rPh>
    <phoneticPr fontId="18"/>
  </si>
  <si>
    <t>009006_7_帳票要件_013軽自動車税（種別割）</t>
    <phoneticPr fontId="18"/>
  </si>
  <si>
    <t>第4.1版への改定理由
（第4.0版からの変更点）</t>
    <phoneticPr fontId="18"/>
  </si>
  <si>
    <t>入力内容のチェックのため車両台帳情報の異動入力が行われた対象について、軽自管理番号、車両番号（標識番号）、種別、車台番号、宛名基本情報、異動事由、異動年月日、処理年月日、総排気量又は定格出力、最高出力、初度検査年月等を記載した一覧。
期間及び異動区分等を指定して作成を行う。</t>
    <rPh sb="0" eb="2">
      <t>ニュウリョク</t>
    </rPh>
    <rPh sb="2" eb="4">
      <t>ナイヨウ</t>
    </rPh>
    <rPh sb="12" eb="14">
      <t>シャリョウ</t>
    </rPh>
    <rPh sb="14" eb="16">
      <t>ダイチョウ</t>
    </rPh>
    <rPh sb="16" eb="18">
      <t>ジョウホウ</t>
    </rPh>
    <rPh sb="19" eb="21">
      <t>イドウ</t>
    </rPh>
    <rPh sb="21" eb="23">
      <t>ニュウリョク</t>
    </rPh>
    <rPh sb="24" eb="25">
      <t>オコナ</t>
    </rPh>
    <rPh sb="28" eb="30">
      <t>タイショウ</t>
    </rPh>
    <rPh sb="42" eb="44">
      <t>シャリョウ</t>
    </rPh>
    <rPh sb="44" eb="46">
      <t>バンゴウ</t>
    </rPh>
    <rPh sb="47" eb="49">
      <t>ヒョウシキ</t>
    </rPh>
    <rPh sb="49" eb="51">
      <t>バンゴウ</t>
    </rPh>
    <rPh sb="53" eb="55">
      <t>シュベツ</t>
    </rPh>
    <rPh sb="56" eb="60">
      <t>シャダイバンゴウ</t>
    </rPh>
    <rPh sb="61" eb="63">
      <t>アテナ</t>
    </rPh>
    <rPh sb="63" eb="65">
      <t>キホン</t>
    </rPh>
    <rPh sb="65" eb="67">
      <t>ジョウホウ</t>
    </rPh>
    <rPh sb="68" eb="70">
      <t>イドウ</t>
    </rPh>
    <rPh sb="70" eb="72">
      <t>ジユウ</t>
    </rPh>
    <rPh sb="73" eb="75">
      <t>イドウ</t>
    </rPh>
    <rPh sb="77" eb="78">
      <t>ビ</t>
    </rPh>
    <rPh sb="79" eb="81">
      <t>ショリ</t>
    </rPh>
    <rPh sb="83" eb="84">
      <t>ビ</t>
    </rPh>
    <rPh sb="85" eb="86">
      <t>ソウ</t>
    </rPh>
    <rPh sb="107" eb="108">
      <t>トウ</t>
    </rPh>
    <rPh sb="109" eb="111">
      <t>キサイ</t>
    </rPh>
    <rPh sb="113" eb="115">
      <t>イチラン</t>
    </rPh>
    <rPh sb="119" eb="120">
      <t>オヨ</t>
    </rPh>
    <rPh sb="121" eb="123">
      <t>イドウ</t>
    </rPh>
    <rPh sb="123" eb="125">
      <t>クブン</t>
    </rPh>
    <rPh sb="125" eb="126">
      <t>トウ</t>
    </rPh>
    <rPh sb="127" eb="129">
      <t>シテイ</t>
    </rPh>
    <rPh sb="131" eb="133">
      <t>サクセイ</t>
    </rPh>
    <rPh sb="134" eb="135">
      <t>オコナ</t>
    </rPh>
    <phoneticPr fontId="18"/>
  </si>
  <si>
    <t>転出者変更通知書を作成した対象者の一覧。
対象者について、通知書番号、送付先有無、送付先氏名、送付先住所、宛名基本情報、軽自管理番号、通知年月日、種別、車両番号（標識番号）、車台番号、型式認定番号、総排気量又は定格出力、最高出力等を記載した一覧。</t>
    <rPh sb="0" eb="3">
      <t>テンシュツシャ</t>
    </rPh>
    <rPh sb="3" eb="5">
      <t>ヘンコウ</t>
    </rPh>
    <rPh sb="5" eb="8">
      <t>ツウチショ</t>
    </rPh>
    <rPh sb="9" eb="11">
      <t>サクセイ</t>
    </rPh>
    <rPh sb="13" eb="16">
      <t>タイショウシャ</t>
    </rPh>
    <rPh sb="17" eb="19">
      <t>イチラン</t>
    </rPh>
    <rPh sb="35" eb="38">
      <t>ソウフサキ</t>
    </rPh>
    <rPh sb="38" eb="40">
      <t>ウム</t>
    </rPh>
    <rPh sb="41" eb="44">
      <t>ソウフサキ</t>
    </rPh>
    <rPh sb="44" eb="46">
      <t>シメイ</t>
    </rPh>
    <rPh sb="47" eb="50">
      <t>ソウフサキ</t>
    </rPh>
    <rPh sb="50" eb="52">
      <t>ジュウショ</t>
    </rPh>
    <rPh sb="55" eb="57">
      <t>キホン</t>
    </rPh>
    <rPh sb="60" eb="61">
      <t>ケイ</t>
    </rPh>
    <rPh sb="61" eb="62">
      <t>ジ</t>
    </rPh>
    <rPh sb="62" eb="64">
      <t>カンリ</t>
    </rPh>
    <rPh sb="64" eb="66">
      <t>バンゴウ</t>
    </rPh>
    <rPh sb="87" eb="91">
      <t>シャダイバンゴウ</t>
    </rPh>
    <rPh sb="92" eb="94">
      <t>カタシキ</t>
    </rPh>
    <rPh sb="94" eb="96">
      <t>ニンテイ</t>
    </rPh>
    <rPh sb="96" eb="98">
      <t>バンゴウ</t>
    </rPh>
    <rPh sb="99" eb="100">
      <t>ソウ</t>
    </rPh>
    <rPh sb="100" eb="102">
      <t>ハイキ</t>
    </rPh>
    <rPh sb="102" eb="103">
      <t>リョウ</t>
    </rPh>
    <rPh sb="103" eb="104">
      <t>マタ</t>
    </rPh>
    <rPh sb="105" eb="109">
      <t>テイカクシュツリョク</t>
    </rPh>
    <rPh sb="114" eb="115">
      <t>トウ</t>
    </rPh>
    <rPh sb="116" eb="118">
      <t>キサイ</t>
    </rPh>
    <rPh sb="120" eb="122">
      <t>イチラン</t>
    </rPh>
    <phoneticPr fontId="18"/>
  </si>
  <si>
    <t>名義変更依頼書を作成した対象者の一覧。
対象者について、通知書番号、送付先有無、送付先氏名、送付先住所、宛名基本情報、軽自管理番号、通知年月日、種別、車両番号（標識番号）、車台番号、型式認定番号、総排気量又は定格出力、最高出力を記載した一覧。</t>
    <rPh sb="0" eb="6">
      <t>メイギヘンコウイライ</t>
    </rPh>
    <rPh sb="8" eb="10">
      <t>サクセイ</t>
    </rPh>
    <rPh sb="12" eb="15">
      <t>タイショウシャ</t>
    </rPh>
    <rPh sb="16" eb="18">
      <t>イチラン</t>
    </rPh>
    <rPh sb="54" eb="56">
      <t>キホン</t>
    </rPh>
    <rPh sb="86" eb="90">
      <t>シャダイバンゴウ</t>
    </rPh>
    <rPh sb="91" eb="93">
      <t>カタシキ</t>
    </rPh>
    <rPh sb="93" eb="95">
      <t>ニンテイ</t>
    </rPh>
    <rPh sb="95" eb="97">
      <t>バンゴウ</t>
    </rPh>
    <rPh sb="98" eb="99">
      <t>ソウ</t>
    </rPh>
    <rPh sb="99" eb="101">
      <t>ハイキ</t>
    </rPh>
    <rPh sb="101" eb="102">
      <t>リョウ</t>
    </rPh>
    <rPh sb="102" eb="103">
      <t>マタ</t>
    </rPh>
    <rPh sb="104" eb="108">
      <t>テイカクシュツリョク</t>
    </rPh>
    <rPh sb="109" eb="111">
      <t>サイコウ</t>
    </rPh>
    <rPh sb="111" eb="113">
      <t>シュツリョク</t>
    </rPh>
    <rPh sb="114" eb="116">
      <t>キサイ</t>
    </rPh>
    <rPh sb="118" eb="120">
      <t>イチラン</t>
    </rPh>
    <phoneticPr fontId="18"/>
  </si>
  <si>
    <r>
      <t>圧着はがきに対応した様式については、専用プリンタを導入することが前提となるため標準オプション帳票としてい</t>
    </r>
    <r>
      <rPr>
        <sz val="10"/>
        <rFont val="ＭＳ ゴシック"/>
        <family val="3"/>
        <charset val="128"/>
      </rPr>
      <t>る。</t>
    </r>
    <rPh sb="0" eb="2">
      <t>アッチャク</t>
    </rPh>
    <rPh sb="6" eb="8">
      <t>タイオウ</t>
    </rPh>
    <rPh sb="10" eb="12">
      <t>ヨウシキ</t>
    </rPh>
    <rPh sb="18" eb="20">
      <t>センヨウ</t>
    </rPh>
    <rPh sb="25" eb="27">
      <t>ドウニュウ</t>
    </rPh>
    <rPh sb="32" eb="34">
      <t>ゼンテイ</t>
    </rPh>
    <rPh sb="39" eb="41">
      <t>ヒョウジュン</t>
    </rPh>
    <rPh sb="46" eb="48">
      <t>チョウヒョウ</t>
    </rPh>
    <phoneticPr fontId="18"/>
  </si>
  <si>
    <t>帳票印字項目・諸元表に「最高出力」を追加した。
帳票レイアウトに「最高出力」の見出しを追加した。また、「総排気量」から「総排気量又は定格出力」へ修正した。</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</si>
</sst>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theme="1"/>
      <name val="ＭＳ 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1"/>
      <color theme="1"/>
      <name val="ＭＳ Ｐゴシック"/>
      <family val="3"/>
      <charset val="128"/>
    </font>
    <font>
      <sz val="11"/>
      <name val="ＭＳ Ｐゴシック"/>
      <family val="3"/>
      <charset val="128"/>
    </font>
    <font>
      <sz val="26"/>
      <color theme="1"/>
      <name val="HGP創英角ｺﾞｼｯｸUB"/>
      <family val="3"/>
      <charset val="128"/>
    </font>
    <font>
      <sz val="10"/>
      <color theme="1"/>
      <name val="ＭＳ 明朝"/>
      <family val="2"/>
      <charset val="128"/>
    </font>
    <font>
      <sz val="11"/>
      <color theme="1"/>
      <name val="ＭＳ ゴシック"/>
      <family val="2"/>
      <charset val="128"/>
    </font>
    <font>
      <b/>
      <sz val="10"/>
      <color theme="0"/>
      <name val="ＭＳ ゴシック"/>
      <family val="3"/>
      <charset val="128"/>
    </font>
    <font>
      <sz val="10"/>
      <color theme="1"/>
      <name val="ＭＳ Ｐゴシック"/>
      <family val="3"/>
      <charset val="128"/>
    </font>
    <font>
      <sz val="6"/>
      <name val="ＭＳ Ｐゴシック"/>
      <family val="2"/>
      <charset val="128"/>
      <scheme val="minor"/>
    </font>
    <font>
      <sz val="9"/>
      <name val="ＭＳ Ｐゴシック"/>
      <family val="3"/>
      <charset val="128"/>
    </font>
    <font>
      <sz val="10"/>
      <name val="ＭＳ ゴシック"/>
      <family val="3"/>
      <charset val="128"/>
    </font>
    <font>
      <b/>
      <sz val="14"/>
      <color theme="1"/>
      <name val="ＭＳ ゴシック"/>
      <family val="3"/>
      <charset val="128"/>
    </font>
    <font>
      <b/>
      <sz val="14"/>
      <name val="ＭＳ ゴシック"/>
      <family val="3"/>
      <charset val="128"/>
    </font>
    <font>
      <sz val="10"/>
      <color rgb="FFFF0000"/>
      <name val="ＭＳ ゴシック"/>
      <family val="3"/>
      <charset val="128"/>
    </font>
    <font>
      <sz val="11"/>
      <color rgb="FFFF0000"/>
      <name val="ＭＳ ゴシック"/>
      <family val="3"/>
      <charset val="128"/>
    </font>
    <font>
      <sz val="11"/>
      <name val="ＭＳ ゴシック"/>
      <family val="3"/>
      <charset val="128"/>
    </font>
    <font>
      <sz val="11"/>
      <color indexed="8"/>
      <name val="ＭＳ Ｐゴシック"/>
      <family val="3"/>
      <charset val="128"/>
    </font>
    <font>
      <b/>
      <sz val="15"/>
      <color indexed="56"/>
      <name val="ＭＳ Ｐゴシック"/>
      <family val="3"/>
      <charset val="128"/>
    </font>
    <font>
      <sz val="11"/>
      <color indexed="9"/>
      <name val="ＭＳ Ｐゴシック"/>
      <family val="3"/>
      <charset val="128"/>
    </font>
    <font>
      <sz val="11"/>
      <color indexed="60"/>
      <name val="ＭＳ Ｐゴシック"/>
      <family val="3"/>
      <charset val="128"/>
    </font>
    <font>
      <b/>
      <sz val="11"/>
      <color indexed="56"/>
      <name val="ＭＳ Ｐゴシック"/>
      <family val="3"/>
      <charset val="128"/>
    </font>
    <font>
      <b/>
      <sz val="11"/>
      <color indexed="52"/>
      <name val="ＭＳ Ｐゴシック"/>
      <family val="3"/>
      <charset val="128"/>
    </font>
    <font>
      <sz val="11"/>
      <color indexed="52"/>
      <name val="ＭＳ Ｐゴシック"/>
      <family val="3"/>
      <charset val="128"/>
    </font>
    <font>
      <b/>
      <sz val="18"/>
      <color indexed="56"/>
      <name val="ＭＳ Ｐゴシック"/>
      <family val="3"/>
      <charset val="128"/>
    </font>
    <font>
      <sz val="11"/>
      <color indexed="62"/>
      <name val="ＭＳ Ｐゴシック"/>
      <family val="3"/>
      <charset val="128"/>
    </font>
    <font>
      <sz val="11"/>
      <color indexed="10"/>
      <name val="ＭＳ Ｐゴシック"/>
      <family val="3"/>
      <charset val="128"/>
    </font>
    <font>
      <b/>
      <sz val="13"/>
      <color indexed="56"/>
      <name val="ＭＳ Ｐゴシック"/>
      <family val="3"/>
      <charset val="128"/>
    </font>
    <font>
      <sz val="11"/>
      <color indexed="20"/>
      <name val="ＭＳ Ｐゴシック"/>
      <family val="3"/>
      <charset val="128"/>
    </font>
    <font>
      <b/>
      <sz val="11"/>
      <color indexed="9"/>
      <name val="ＭＳ Ｐゴシック"/>
      <family val="3"/>
      <charset val="128"/>
    </font>
    <font>
      <b/>
      <sz val="11"/>
      <color indexed="8"/>
      <name val="ＭＳ Ｐゴシック"/>
      <family val="3"/>
      <charset val="128"/>
    </font>
    <font>
      <sz val="11"/>
      <color indexed="17"/>
      <name val="ＭＳ Ｐゴシック"/>
      <family val="3"/>
      <charset val="128"/>
    </font>
    <font>
      <b/>
      <sz val="11"/>
      <color indexed="63"/>
      <name val="ＭＳ Ｐゴシック"/>
      <family val="3"/>
      <charset val="128"/>
    </font>
    <font>
      <i/>
      <sz val="11"/>
      <color indexed="23"/>
      <name val="ＭＳ Ｐゴシック"/>
      <family val="3"/>
      <charset val="128"/>
    </font>
    <font>
      <sz val="14"/>
      <name val="ＭＳ ゴシック"/>
      <family val="3"/>
      <charset val="128"/>
    </font>
    <font>
      <b/>
      <sz val="12"/>
      <color theme="1"/>
      <name val="ＭＳ ゴシック"/>
      <family val="3"/>
      <charset val="128"/>
    </font>
    <font>
      <sz val="11"/>
      <color theme="1"/>
      <name val="ＭＳ ゴシック"/>
      <family val="3"/>
      <charset val="128"/>
    </font>
    <font>
      <sz val="10"/>
      <color rgb="FF0066FF"/>
      <name val="ＭＳ ゴシック"/>
      <family val="3"/>
      <charset val="128"/>
    </font>
  </fonts>
  <fills count="26">
    <fill>
      <patternFill patternType="none"/>
    </fill>
    <fill>
      <patternFill patternType="gray125"/>
    </fill>
    <fill>
      <patternFill patternType="solid">
        <fgColor rgb="FF003366"/>
        <bgColor indexed="64"/>
      </patternFill>
    </fill>
    <fill>
      <patternFill patternType="solid">
        <fgColor rgb="FF0070C0"/>
        <bgColor indexed="64"/>
      </patternFill>
    </fill>
    <fill>
      <patternFill patternType="solid">
        <fgColor indexed="51"/>
        <bgColor indexed="64"/>
      </patternFill>
    </fill>
    <fill>
      <patternFill patternType="solid">
        <fgColor indexed="47"/>
        <bgColor indexed="64"/>
      </patternFill>
    </fill>
    <fill>
      <patternFill patternType="solid">
        <fgColor indexed="42"/>
        <bgColor indexed="64"/>
      </patternFill>
    </fill>
    <fill>
      <patternFill patternType="solid">
        <fgColor indexed="44"/>
        <bgColor indexed="64"/>
      </patternFill>
    </fill>
    <fill>
      <patternFill patternType="solid">
        <fgColor indexed="49"/>
        <bgColor indexed="64"/>
      </patternFill>
    </fill>
    <fill>
      <patternFill patternType="solid">
        <fgColor indexed="45"/>
        <bgColor indexed="64"/>
      </patternFill>
    </fill>
    <fill>
      <patternFill patternType="solid">
        <fgColor indexed="43"/>
        <bgColor indexed="64"/>
      </patternFill>
    </fill>
    <fill>
      <patternFill patternType="solid">
        <fgColor indexed="27"/>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31"/>
        <bgColor indexed="64"/>
      </patternFill>
    </fill>
    <fill>
      <patternFill patternType="solid">
        <fgColor indexed="22"/>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62"/>
        <bgColor indexed="64"/>
      </patternFill>
    </fill>
    <fill>
      <patternFill patternType="solid">
        <fgColor indexed="10"/>
        <bgColor indexed="64"/>
      </patternFill>
    </fill>
    <fill>
      <patternFill patternType="solid">
        <fgColor indexed="53"/>
        <bgColor indexed="64"/>
      </patternFill>
    </fill>
    <fill>
      <patternFill patternType="solid">
        <fgColor indexed="57"/>
        <bgColor indexed="64"/>
      </patternFill>
    </fill>
    <fill>
      <patternFill patternType="solid">
        <fgColor indexed="55"/>
        <bgColor indexed="64"/>
      </patternFill>
    </fill>
  </fills>
  <borders count="41">
    <border>
      <left/>
      <right/>
      <top/>
      <bottom/>
      <diagonal/>
    </border>
    <border>
      <left style="thin">
        <color theme="0"/>
      </left>
      <right style="thin">
        <color theme="0"/>
      </right>
      <top/>
      <bottom style="thin">
        <color auto="1"/>
      </bottom>
      <diagonal/>
    </border>
    <border>
      <left/>
      <right/>
      <top/>
      <bottom style="thin">
        <color auto="1"/>
      </bottom>
      <diagonal/>
    </border>
    <border>
      <left/>
      <right style="thin">
        <color theme="0"/>
      </right>
      <top/>
      <bottom style="thin">
        <color auto="1"/>
      </bottom>
      <diagonal/>
    </border>
    <border>
      <left style="medium">
        <color theme="1"/>
      </left>
      <right style="thin">
        <color theme="1"/>
      </right>
      <top style="thin">
        <color auto="1"/>
      </top>
      <bottom style="thin">
        <color theme="1"/>
      </bottom>
      <diagonal/>
    </border>
    <border>
      <left style="thin">
        <color theme="1"/>
      </left>
      <right style="thin">
        <color theme="1"/>
      </right>
      <top style="thin">
        <color auto="1"/>
      </top>
      <bottom style="thin">
        <color theme="1"/>
      </bottom>
      <diagonal/>
    </border>
    <border>
      <left style="medium">
        <color theme="1"/>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0"/>
      </left>
      <right style="thin">
        <color theme="0"/>
      </right>
      <top style="medium">
        <color indexed="64"/>
      </top>
      <bottom/>
      <diagonal/>
    </border>
    <border>
      <left/>
      <right/>
      <top/>
      <bottom style="thick">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theme="1"/>
      </left>
      <right style="thin">
        <color theme="1"/>
      </right>
      <top style="thin">
        <color theme="1"/>
      </top>
      <bottom style="medium">
        <color theme="1"/>
      </bottom>
      <diagonal/>
    </border>
    <border>
      <left style="medium">
        <color indexed="64"/>
      </left>
      <right style="thin">
        <color theme="0"/>
      </right>
      <top style="medium">
        <color indexed="64"/>
      </top>
      <bottom style="thin">
        <color theme="0"/>
      </bottom>
      <diagonal/>
    </border>
    <border>
      <left/>
      <right/>
      <top style="medium">
        <color indexed="64"/>
      </top>
      <bottom/>
      <diagonal/>
    </border>
    <border>
      <left/>
      <right style="thin">
        <color theme="0"/>
      </right>
      <top style="medium">
        <color indexed="64"/>
      </top>
      <bottom/>
      <diagonal/>
    </border>
    <border>
      <left style="medium">
        <color indexed="64"/>
      </left>
      <right style="thin">
        <color theme="0"/>
      </right>
      <top style="thin">
        <color theme="0"/>
      </top>
      <bottom style="thin">
        <color auto="1"/>
      </bottom>
      <diagonal/>
    </border>
    <border>
      <left style="thin">
        <color theme="0"/>
      </left>
      <right style="thin">
        <color theme="0"/>
      </right>
      <top/>
      <bottom/>
      <diagonal/>
    </border>
    <border>
      <left style="medium">
        <color theme="1"/>
      </left>
      <right style="thin">
        <color theme="1"/>
      </right>
      <top style="thin">
        <color theme="1"/>
      </top>
      <bottom style="medium">
        <color theme="1"/>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theme="1"/>
      </left>
      <right/>
      <top style="thin">
        <color auto="1"/>
      </top>
      <bottom style="thin">
        <color theme="1"/>
      </bottom>
      <diagonal/>
    </border>
    <border>
      <left style="thin">
        <color theme="1"/>
      </left>
      <right/>
      <top style="thin">
        <color theme="1"/>
      </top>
      <bottom style="thin">
        <color theme="1"/>
      </bottom>
      <diagonal/>
    </border>
    <border>
      <left style="thin">
        <color theme="1"/>
      </left>
      <right/>
      <top style="thin">
        <color theme="1"/>
      </top>
      <bottom style="medium">
        <color theme="1"/>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hair">
        <color theme="0"/>
      </left>
      <right/>
      <top style="medium">
        <color indexed="64"/>
      </top>
      <bottom/>
      <diagonal/>
    </border>
    <border>
      <left style="hair">
        <color theme="0"/>
      </left>
      <right/>
      <top/>
      <bottom style="thin">
        <color auto="1"/>
      </bottom>
      <diagonal/>
    </border>
    <border>
      <left style="hair">
        <color theme="0"/>
      </left>
      <right style="medium">
        <color indexed="64"/>
      </right>
      <top style="medium">
        <color indexed="64"/>
      </top>
      <bottom/>
      <diagonal/>
    </border>
    <border>
      <left style="hair">
        <color theme="0"/>
      </left>
      <right style="medium">
        <color indexed="64"/>
      </right>
      <top/>
      <bottom style="thin">
        <color indexed="64"/>
      </bottom>
      <diagonal/>
    </border>
    <border>
      <left style="thin">
        <color theme="1"/>
      </left>
      <right style="thin">
        <color theme="1"/>
      </right>
      <top style="thin">
        <color theme="1"/>
      </top>
      <bottom style="medium">
        <color indexed="64"/>
      </bottom>
      <diagonal/>
    </border>
  </borders>
  <cellStyleXfs count="314">
    <xf numFmtId="0" fontId="0" fillId="0" borderId="0">
      <alignment vertical="center"/>
    </xf>
    <xf numFmtId="0" fontId="17" fillId="0" borderId="0">
      <alignment vertical="center"/>
    </xf>
    <xf numFmtId="0" fontId="17" fillId="0" borderId="0">
      <alignment vertical="center"/>
    </xf>
    <xf numFmtId="38" fontId="17" fillId="0" borderId="0" applyFont="0" applyFill="0" applyBorder="0" applyAlignment="0" applyProtection="0">
      <alignment vertical="center"/>
    </xf>
    <xf numFmtId="0" fontId="17" fillId="0" borderId="0">
      <alignment vertical="center"/>
    </xf>
    <xf numFmtId="0" fontId="17" fillId="0" borderId="0"/>
    <xf numFmtId="0" fontId="17" fillId="0" borderId="0"/>
    <xf numFmtId="0" fontId="17" fillId="0" borderId="0"/>
    <xf numFmtId="0" fontId="17" fillId="0" borderId="0"/>
    <xf numFmtId="0" fontId="17" fillId="0" borderId="0">
      <alignment vertical="center"/>
    </xf>
    <xf numFmtId="0" fontId="17" fillId="0" borderId="0"/>
    <xf numFmtId="0" fontId="17" fillId="0" borderId="0"/>
    <xf numFmtId="0" fontId="16" fillId="0" borderId="0">
      <alignment vertical="center"/>
    </xf>
    <xf numFmtId="0" fontId="21" fillId="0" borderId="0"/>
    <xf numFmtId="0" fontId="20" fillId="0" borderId="0" applyNumberFormat="0" applyFill="0" applyBorder="0" applyAlignment="0" applyProtection="0">
      <alignment vertical="top"/>
      <protection locked="0"/>
    </xf>
    <xf numFmtId="0" fontId="22" fillId="0" borderId="0"/>
    <xf numFmtId="0" fontId="15" fillId="0" borderId="0">
      <alignment vertical="center"/>
    </xf>
    <xf numFmtId="0" fontId="14"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8" fillId="0" borderId="0">
      <alignment vertical="center"/>
    </xf>
    <xf numFmtId="38" fontId="22" fillId="0" borderId="0" applyFont="0" applyFill="0" applyBorder="0" applyAlignment="0" applyProtection="0">
      <alignment vertical="center"/>
    </xf>
    <xf numFmtId="0" fontId="17" fillId="0" borderId="0"/>
    <xf numFmtId="0" fontId="17" fillId="0" borderId="0"/>
    <xf numFmtId="0" fontId="17" fillId="0" borderId="0"/>
    <xf numFmtId="0" fontId="17" fillId="0" borderId="0"/>
    <xf numFmtId="0" fontId="24" fillId="0" borderId="0"/>
    <xf numFmtId="0" fontId="17" fillId="0" borderId="0"/>
    <xf numFmtId="0" fontId="17" fillId="0" borderId="0"/>
    <xf numFmtId="0" fontId="17" fillId="0" borderId="0"/>
    <xf numFmtId="38" fontId="17" fillId="0" borderId="0" applyFont="0" applyFill="0" applyBorder="0" applyAlignment="0" applyProtection="0">
      <alignment vertical="center"/>
    </xf>
    <xf numFmtId="0" fontId="7" fillId="0" borderId="0">
      <alignment vertical="center"/>
    </xf>
    <xf numFmtId="0" fontId="22" fillId="0" borderId="0"/>
    <xf numFmtId="0" fontId="26" fillId="0" borderId="0">
      <alignment vertical="center"/>
    </xf>
    <xf numFmtId="0" fontId="17" fillId="0" borderId="0"/>
    <xf numFmtId="0" fontId="6" fillId="0" borderId="0">
      <alignment vertical="center"/>
    </xf>
    <xf numFmtId="0" fontId="5" fillId="0" borderId="0">
      <alignment vertical="center"/>
    </xf>
    <xf numFmtId="0" fontId="27" fillId="0" borderId="0">
      <alignment vertical="center"/>
    </xf>
    <xf numFmtId="0" fontId="4" fillId="0" borderId="0">
      <alignment vertical="center"/>
    </xf>
    <xf numFmtId="0" fontId="3" fillId="0" borderId="0">
      <alignment vertical="center"/>
    </xf>
    <xf numFmtId="0" fontId="2" fillId="0" borderId="0">
      <alignment vertical="center"/>
    </xf>
    <xf numFmtId="0" fontId="17" fillId="0" borderId="0">
      <alignment vertical="center"/>
    </xf>
    <xf numFmtId="0" fontId="17" fillId="0" borderId="0">
      <alignment vertical="center"/>
    </xf>
    <xf numFmtId="0" fontId="41" fillId="10" borderId="0" applyNumberFormat="0" applyBorder="0" applyAlignment="0" applyProtection="0">
      <alignment vertical="center"/>
    </xf>
    <xf numFmtId="0" fontId="17" fillId="0" borderId="0">
      <alignment vertical="center"/>
    </xf>
    <xf numFmtId="0" fontId="39" fillId="0" borderId="9" applyNumberFormat="0" applyFill="0" applyAlignment="0" applyProtection="0">
      <alignment vertical="center"/>
    </xf>
    <xf numFmtId="0" fontId="42" fillId="0" borderId="10" applyNumberFormat="0" applyFill="0" applyAlignment="0" applyProtection="0">
      <alignment vertical="center"/>
    </xf>
    <xf numFmtId="0" fontId="38" fillId="11" borderId="0" applyNumberFormat="0" applyBorder="0" applyAlignment="0" applyProtection="0">
      <alignment vertical="center"/>
    </xf>
    <xf numFmtId="0" fontId="38" fillId="7" borderId="0" applyNumberFormat="0" applyBorder="0" applyAlignment="0" applyProtection="0">
      <alignment vertical="center"/>
    </xf>
    <xf numFmtId="0" fontId="40" fillId="8" borderId="0" applyNumberFormat="0" applyBorder="0" applyAlignment="0" applyProtection="0">
      <alignment vertical="center"/>
    </xf>
    <xf numFmtId="0" fontId="40" fillId="12" borderId="0" applyNumberFormat="0" applyBorder="0" applyAlignment="0" applyProtection="0">
      <alignment vertical="center"/>
    </xf>
    <xf numFmtId="0" fontId="38" fillId="7" borderId="0" applyNumberFormat="0" applyBorder="0" applyAlignment="0" applyProtection="0">
      <alignment vertical="center"/>
    </xf>
    <xf numFmtId="0" fontId="38" fillId="9"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1" fillId="0" borderId="0"/>
    <xf numFmtId="0" fontId="38" fillId="5"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9" borderId="0" applyNumberFormat="0" applyBorder="0" applyAlignment="0" applyProtection="0">
      <alignment vertical="center"/>
    </xf>
    <xf numFmtId="0" fontId="38" fillId="14" borderId="0" applyNumberFormat="0" applyBorder="0" applyAlignment="0" applyProtection="0">
      <alignment vertical="center"/>
    </xf>
    <xf numFmtId="0" fontId="38" fillId="11" borderId="0" applyNumberFormat="0" applyBorder="0" applyAlignment="0" applyProtection="0">
      <alignment vertical="center"/>
    </xf>
    <xf numFmtId="0" fontId="38" fillId="5" borderId="0" applyNumberFormat="0" applyBorder="0" applyAlignment="0" applyProtection="0">
      <alignment vertical="center"/>
    </xf>
    <xf numFmtId="0" fontId="38" fillId="13"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2"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8" borderId="0" applyNumberFormat="0" applyBorder="0" applyAlignment="0" applyProtection="0">
      <alignment vertical="center"/>
    </xf>
    <xf numFmtId="0" fontId="48" fillId="0" borderId="13" applyNumberFormat="0" applyFill="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2" fillId="0" borderId="10" applyNumberFormat="0" applyFill="0" applyAlignment="0" applyProtection="0">
      <alignment vertical="center"/>
    </xf>
    <xf numFmtId="0" fontId="40" fillId="22"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0" fillId="25" borderId="15" applyNumberFormat="0" applyAlignment="0" applyProtection="0">
      <alignment vertical="center"/>
    </xf>
    <xf numFmtId="0" fontId="46" fillId="5" borderId="11" applyNumberFormat="0" applyAlignment="0" applyProtection="0">
      <alignment vertical="center"/>
    </xf>
    <xf numFmtId="0" fontId="50" fillId="25" borderId="15" applyNumberFormat="0" applyAlignment="0" applyProtection="0">
      <alignment vertical="center"/>
    </xf>
    <xf numFmtId="0" fontId="46" fillId="5" borderId="11" applyNumberFormat="0" applyAlignment="0" applyProtection="0">
      <alignment vertical="center"/>
    </xf>
    <xf numFmtId="0" fontId="41" fillId="10" borderId="0" applyNumberFormat="0" applyBorder="0" applyAlignment="0" applyProtection="0">
      <alignment vertical="center"/>
    </xf>
    <xf numFmtId="38" fontId="17" fillId="0" borderId="0" applyFont="0" applyFill="0" applyBorder="0" applyAlignment="0" applyProtection="0"/>
    <xf numFmtId="0" fontId="17" fillId="20" borderId="14" applyNumberFormat="0" applyFont="0" applyAlignment="0" applyProtection="0">
      <alignment vertical="center"/>
    </xf>
    <xf numFmtId="0" fontId="39" fillId="0" borderId="9" applyNumberFormat="0" applyFill="0" applyAlignment="0" applyProtection="0">
      <alignment vertical="center"/>
    </xf>
    <xf numFmtId="0" fontId="17" fillId="20" borderId="14" applyNumberFormat="0" applyFont="0" applyAlignment="0" applyProtection="0">
      <alignment vertical="center"/>
    </xf>
    <xf numFmtId="0" fontId="17" fillId="20" borderId="14" applyNumberFormat="0" applyFont="0" applyAlignment="0" applyProtection="0">
      <alignment vertical="center"/>
    </xf>
    <xf numFmtId="0" fontId="44" fillId="0" borderId="12" applyNumberFormat="0" applyFill="0" applyAlignment="0" applyProtection="0">
      <alignment vertical="center"/>
    </xf>
    <xf numFmtId="0" fontId="44" fillId="0" borderId="12" applyNumberFormat="0" applyFill="0" applyAlignment="0" applyProtection="0">
      <alignment vertical="center"/>
    </xf>
    <xf numFmtId="0" fontId="49" fillId="9" borderId="0" applyNumberFormat="0" applyBorder="0" applyAlignment="0" applyProtection="0">
      <alignment vertical="center"/>
    </xf>
    <xf numFmtId="0" fontId="49" fillId="9" borderId="0" applyNumberFormat="0" applyBorder="0" applyAlignment="0" applyProtection="0">
      <alignment vertical="center"/>
    </xf>
    <xf numFmtId="0" fontId="43" fillId="16" borderId="11" applyNumberFormat="0" applyAlignment="0" applyProtection="0">
      <alignment vertical="center"/>
    </xf>
    <xf numFmtId="0" fontId="43" fillId="16" borderId="11" applyNumberFormat="0" applyAlignment="0" applyProtection="0">
      <alignment vertical="center"/>
    </xf>
    <xf numFmtId="0" fontId="43" fillId="16" borderId="11" applyNumberFormat="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38" fontId="17" fillId="0" borderId="0" applyFont="0" applyFill="0" applyBorder="0" applyAlignment="0" applyProtection="0"/>
    <xf numFmtId="38" fontId="17" fillId="0" borderId="0" applyFont="0" applyFill="0" applyBorder="0" applyAlignment="0" applyProtection="0">
      <alignment vertical="center"/>
    </xf>
    <xf numFmtId="0" fontId="48" fillId="0" borderId="13"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51" fillId="0" borderId="16" applyNumberFormat="0" applyFill="0" applyAlignment="0" applyProtection="0">
      <alignment vertical="center"/>
    </xf>
    <xf numFmtId="0" fontId="51" fillId="0" borderId="16" applyNumberFormat="0" applyFill="0" applyAlignment="0" applyProtection="0">
      <alignment vertical="center"/>
    </xf>
    <xf numFmtId="0" fontId="51" fillId="0" borderId="16" applyNumberFormat="0" applyFill="0" applyAlignment="0" applyProtection="0">
      <alignment vertical="center"/>
    </xf>
    <xf numFmtId="0" fontId="53" fillId="16" borderId="17" applyNumberFormat="0" applyAlignment="0" applyProtection="0">
      <alignment vertical="center"/>
    </xf>
    <xf numFmtId="0" fontId="53" fillId="16" borderId="17" applyNumberFormat="0" applyAlignment="0" applyProtection="0">
      <alignment vertical="center"/>
    </xf>
    <xf numFmtId="0" fontId="53" fillId="16" borderId="17" applyNumberFormat="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46" fillId="5" borderId="11" applyNumberFormat="0" applyAlignment="0" applyProtection="0">
      <alignment vertical="center"/>
    </xf>
    <xf numFmtId="0" fontId="52" fillId="6" borderId="0" applyNumberFormat="0" applyBorder="0" applyAlignment="0" applyProtection="0">
      <alignment vertical="center"/>
    </xf>
    <xf numFmtId="0" fontId="31" fillId="0" borderId="0"/>
    <xf numFmtId="0" fontId="31" fillId="0" borderId="0"/>
    <xf numFmtId="0" fontId="31" fillId="0" borderId="0"/>
    <xf numFmtId="0" fontId="31"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0" borderId="0">
      <alignment vertical="center"/>
    </xf>
    <xf numFmtId="0" fontId="29" fillId="0" borderId="0">
      <alignment vertical="center"/>
    </xf>
    <xf numFmtId="0" fontId="52" fillId="6" borderId="0" applyNumberFormat="0" applyBorder="0" applyAlignment="0" applyProtection="0">
      <alignment vertical="center"/>
    </xf>
    <xf numFmtId="0" fontId="17" fillId="0" borderId="0">
      <alignment vertical="center"/>
    </xf>
    <xf numFmtId="0" fontId="1" fillId="0" borderId="0">
      <alignment vertical="center"/>
    </xf>
    <xf numFmtId="0" fontId="27" fillId="0" borderId="0">
      <alignment vertical="center"/>
    </xf>
    <xf numFmtId="0" fontId="27" fillId="0" borderId="0">
      <alignment vertical="center"/>
    </xf>
    <xf numFmtId="0" fontId="17" fillId="0" borderId="0"/>
    <xf numFmtId="0" fontId="17" fillId="0" borderId="0">
      <alignment vertical="center"/>
    </xf>
    <xf numFmtId="0" fontId="17" fillId="0" borderId="0">
      <alignment vertical="center"/>
    </xf>
    <xf numFmtId="38" fontId="17" fillId="0" borderId="0" applyFont="0" applyFill="0" applyBorder="0" applyAlignment="0" applyProtection="0">
      <alignment vertical="center"/>
    </xf>
    <xf numFmtId="0" fontId="17" fillId="0" borderId="0"/>
    <xf numFmtId="0" fontId="17" fillId="0" borderId="0"/>
    <xf numFmtId="0" fontId="17" fillId="0" borderId="0"/>
    <xf numFmtId="0" fontId="17" fillId="0" borderId="0"/>
    <xf numFmtId="0" fontId="1" fillId="0" borderId="0">
      <alignment vertical="center"/>
    </xf>
    <xf numFmtId="0" fontId="2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2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27"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center"/>
    </xf>
    <xf numFmtId="0" fontId="1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center"/>
    </xf>
    <xf numFmtId="0" fontId="17" fillId="0" borderId="0">
      <alignment vertical="center"/>
    </xf>
    <xf numFmtId="0" fontId="46" fillId="5" borderId="18" applyNumberFormat="0" applyAlignment="0" applyProtection="0">
      <alignment vertical="center"/>
    </xf>
    <xf numFmtId="0" fontId="46" fillId="5" borderId="18" applyNumberFormat="0" applyAlignment="0" applyProtection="0">
      <alignment vertical="center"/>
    </xf>
    <xf numFmtId="38" fontId="17" fillId="0" borderId="0" applyFont="0" applyFill="0" applyBorder="0" applyAlignment="0" applyProtection="0"/>
    <xf numFmtId="0" fontId="17" fillId="20" borderId="19" applyNumberFormat="0" applyFont="0" applyAlignment="0" applyProtection="0">
      <alignment vertical="center"/>
    </xf>
    <xf numFmtId="0" fontId="17" fillId="20" borderId="19" applyNumberFormat="0" applyFont="0" applyAlignment="0" applyProtection="0">
      <alignment vertical="center"/>
    </xf>
    <xf numFmtId="0" fontId="17" fillId="20" borderId="19" applyNumberFormat="0" applyFont="0" applyAlignment="0" applyProtection="0">
      <alignment vertical="center"/>
    </xf>
    <xf numFmtId="0" fontId="43" fillId="16" borderId="18" applyNumberFormat="0" applyAlignment="0" applyProtection="0">
      <alignment vertical="center"/>
    </xf>
    <xf numFmtId="0" fontId="43" fillId="16" borderId="18" applyNumberFormat="0" applyAlignment="0" applyProtection="0">
      <alignment vertical="center"/>
    </xf>
    <xf numFmtId="0" fontId="43" fillId="16" borderId="18" applyNumberFormat="0" applyAlignment="0" applyProtection="0">
      <alignment vertical="center"/>
    </xf>
    <xf numFmtId="38" fontId="17" fillId="0" borderId="0" applyFont="0" applyFill="0" applyBorder="0" applyAlignment="0" applyProtection="0"/>
    <xf numFmtId="0" fontId="51" fillId="0" borderId="20" applyNumberFormat="0" applyFill="0" applyAlignment="0" applyProtection="0">
      <alignment vertical="center"/>
    </xf>
    <xf numFmtId="0" fontId="51" fillId="0" borderId="20" applyNumberFormat="0" applyFill="0" applyAlignment="0" applyProtection="0">
      <alignment vertical="center"/>
    </xf>
    <xf numFmtId="0" fontId="51" fillId="0" borderId="20" applyNumberFormat="0" applyFill="0" applyAlignment="0" applyProtection="0">
      <alignment vertical="center"/>
    </xf>
    <xf numFmtId="0" fontId="53" fillId="16" borderId="21" applyNumberFormat="0" applyAlignment="0" applyProtection="0">
      <alignment vertical="center"/>
    </xf>
    <xf numFmtId="0" fontId="53" fillId="16" borderId="21" applyNumberFormat="0" applyAlignment="0" applyProtection="0">
      <alignment vertical="center"/>
    </xf>
    <xf numFmtId="0" fontId="53" fillId="16" borderId="21" applyNumberFormat="0" applyAlignment="0" applyProtection="0">
      <alignment vertical="center"/>
    </xf>
    <xf numFmtId="0" fontId="46" fillId="5" borderId="18" applyNumberFormat="0" applyAlignment="0" applyProtection="0">
      <alignment vertical="center"/>
    </xf>
    <xf numFmtId="0" fontId="31" fillId="0" borderId="0"/>
    <xf numFmtId="0" fontId="31"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7" fillId="0" borderId="0">
      <alignment vertical="center"/>
    </xf>
    <xf numFmtId="0" fontId="1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center"/>
    </xf>
    <xf numFmtId="0" fontId="17" fillId="0" borderId="0">
      <alignment vertical="center"/>
    </xf>
    <xf numFmtId="0" fontId="17" fillId="0" borderId="0">
      <alignment vertical="center"/>
    </xf>
    <xf numFmtId="0" fontId="46" fillId="5" borderId="18" applyNumberFormat="0" applyAlignment="0" applyProtection="0">
      <alignment vertical="center"/>
    </xf>
    <xf numFmtId="0" fontId="46" fillId="5" borderId="18" applyNumberFormat="0" applyAlignment="0" applyProtection="0">
      <alignment vertical="center"/>
    </xf>
    <xf numFmtId="0" fontId="17" fillId="20" borderId="19" applyNumberFormat="0" applyFont="0" applyAlignment="0" applyProtection="0">
      <alignment vertical="center"/>
    </xf>
    <xf numFmtId="0" fontId="17" fillId="20" borderId="19" applyNumberFormat="0" applyFont="0" applyAlignment="0" applyProtection="0">
      <alignment vertical="center"/>
    </xf>
    <xf numFmtId="0" fontId="17" fillId="20" borderId="19" applyNumberFormat="0" applyFont="0" applyAlignment="0" applyProtection="0">
      <alignment vertical="center"/>
    </xf>
    <xf numFmtId="0" fontId="43" fillId="16" borderId="18" applyNumberFormat="0" applyAlignment="0" applyProtection="0">
      <alignment vertical="center"/>
    </xf>
    <xf numFmtId="0" fontId="43" fillId="16" borderId="18" applyNumberFormat="0" applyAlignment="0" applyProtection="0">
      <alignment vertical="center"/>
    </xf>
    <xf numFmtId="0" fontId="43" fillId="16" borderId="18" applyNumberFormat="0" applyAlignment="0" applyProtection="0">
      <alignment vertical="center"/>
    </xf>
    <xf numFmtId="0" fontId="51" fillId="0" borderId="20" applyNumberFormat="0" applyFill="0" applyAlignment="0" applyProtection="0">
      <alignment vertical="center"/>
    </xf>
    <xf numFmtId="0" fontId="51" fillId="0" borderId="20" applyNumberFormat="0" applyFill="0" applyAlignment="0" applyProtection="0">
      <alignment vertical="center"/>
    </xf>
    <xf numFmtId="0" fontId="51" fillId="0" borderId="20" applyNumberFormat="0" applyFill="0" applyAlignment="0" applyProtection="0">
      <alignment vertical="center"/>
    </xf>
    <xf numFmtId="0" fontId="53" fillId="16" borderId="21" applyNumberFormat="0" applyAlignment="0" applyProtection="0">
      <alignment vertical="center"/>
    </xf>
    <xf numFmtId="0" fontId="53" fillId="16" borderId="21" applyNumberFormat="0" applyAlignment="0" applyProtection="0">
      <alignment vertical="center"/>
    </xf>
    <xf numFmtId="0" fontId="53" fillId="16" borderId="21" applyNumberFormat="0" applyAlignment="0" applyProtection="0">
      <alignment vertical="center"/>
    </xf>
    <xf numFmtId="0" fontId="46" fillId="5" borderId="18" applyNumberFormat="0" applyAlignment="0" applyProtection="0">
      <alignment vertical="center"/>
    </xf>
    <xf numFmtId="0" fontId="53" fillId="16" borderId="21" applyNumberFormat="0" applyAlignment="0" applyProtection="0">
      <alignment vertical="center"/>
    </xf>
    <xf numFmtId="0" fontId="53" fillId="16" borderId="21" applyNumberFormat="0" applyAlignment="0" applyProtection="0">
      <alignment vertical="center"/>
    </xf>
    <xf numFmtId="0" fontId="53" fillId="16" borderId="21" applyNumberFormat="0" applyAlignment="0" applyProtection="0">
      <alignment vertical="center"/>
    </xf>
    <xf numFmtId="0" fontId="43" fillId="16" borderId="18" applyNumberFormat="0" applyAlignment="0" applyProtection="0">
      <alignment vertical="center"/>
    </xf>
    <xf numFmtId="0" fontId="43" fillId="16" borderId="18" applyNumberFormat="0" applyAlignment="0" applyProtection="0">
      <alignment vertical="center"/>
    </xf>
    <xf numFmtId="0" fontId="51" fillId="0" borderId="20" applyNumberFormat="0" applyFill="0" applyAlignment="0" applyProtection="0">
      <alignment vertical="center"/>
    </xf>
    <xf numFmtId="0" fontId="51" fillId="0" borderId="20" applyNumberFormat="0" applyFill="0" applyAlignment="0" applyProtection="0">
      <alignment vertical="center"/>
    </xf>
    <xf numFmtId="0" fontId="17" fillId="20" borderId="19" applyNumberFormat="0" applyFont="0" applyAlignment="0" applyProtection="0">
      <alignment vertical="center"/>
    </xf>
    <xf numFmtId="0" fontId="46" fillId="5" borderId="18" applyNumberFormat="0" applyAlignment="0" applyProtection="0">
      <alignment vertical="center"/>
    </xf>
    <xf numFmtId="0" fontId="17" fillId="20" borderId="19" applyNumberFormat="0" applyFont="0" applyAlignment="0" applyProtection="0">
      <alignment vertical="center"/>
    </xf>
    <xf numFmtId="0" fontId="51" fillId="0" borderId="20" applyNumberFormat="0" applyFill="0" applyAlignment="0" applyProtection="0">
      <alignment vertical="center"/>
    </xf>
    <xf numFmtId="0" fontId="46" fillId="5" borderId="18" applyNumberFormat="0" applyAlignment="0" applyProtection="0">
      <alignment vertical="center"/>
    </xf>
    <xf numFmtId="0" fontId="17" fillId="20" borderId="19" applyNumberFormat="0" applyFont="0" applyAlignment="0" applyProtection="0">
      <alignment vertical="center"/>
    </xf>
    <xf numFmtId="0" fontId="46" fillId="5" borderId="18" applyNumberFormat="0" applyAlignment="0" applyProtection="0">
      <alignment vertical="center"/>
    </xf>
    <xf numFmtId="0" fontId="43" fillId="16" borderId="18" applyNumberFormat="0" applyAlignment="0" applyProtection="0">
      <alignment vertical="center"/>
    </xf>
  </cellStyleXfs>
  <cellXfs count="105">
    <xf numFmtId="0" fontId="0" fillId="0" borderId="0" xfId="0">
      <alignment vertical="center"/>
    </xf>
    <xf numFmtId="0" fontId="33" fillId="0" borderId="0" xfId="33" applyFont="1"/>
    <xf numFmtId="0" fontId="32" fillId="0" borderId="0" xfId="33" applyFont="1" applyAlignment="1">
      <alignment vertical="top" wrapText="1"/>
    </xf>
    <xf numFmtId="0" fontId="35" fillId="0" borderId="0" xfId="33" applyFont="1" applyAlignment="1">
      <alignment vertical="top" wrapText="1"/>
    </xf>
    <xf numFmtId="0" fontId="36" fillId="0" borderId="0" xfId="34" applyFont="1" applyAlignment="1">
      <alignment horizontal="center" vertical="center"/>
    </xf>
    <xf numFmtId="0" fontId="37" fillId="0" borderId="0" xfId="34" applyFont="1" applyAlignment="1">
      <alignment horizontal="center" vertical="center"/>
    </xf>
    <xf numFmtId="0" fontId="19" fillId="0" borderId="0" xfId="34" applyFont="1" applyAlignment="1">
      <alignment horizontal="left"/>
    </xf>
    <xf numFmtId="0" fontId="37" fillId="0" borderId="0" xfId="33" applyFont="1" applyAlignment="1">
      <alignment horizontal="center" vertical="top" wrapText="1"/>
    </xf>
    <xf numFmtId="0" fontId="34" fillId="0" borderId="0" xfId="33" applyFont="1" applyAlignment="1">
      <alignment vertical="center"/>
    </xf>
    <xf numFmtId="0" fontId="34" fillId="0" borderId="0" xfId="33" applyFont="1" applyAlignment="1">
      <alignment horizontal="center" vertical="center"/>
    </xf>
    <xf numFmtId="0" fontId="19" fillId="0" borderId="0" xfId="33" applyFont="1" applyAlignment="1">
      <alignment vertical="center" wrapText="1"/>
    </xf>
    <xf numFmtId="0" fontId="36" fillId="0" borderId="0" xfId="33" applyFont="1" applyAlignment="1">
      <alignment horizontal="left" vertical="top" wrapText="1"/>
    </xf>
    <xf numFmtId="0" fontId="19" fillId="0" borderId="4" xfId="33" applyFont="1" applyBorder="1" applyAlignment="1">
      <alignment horizontal="center" vertical="center" wrapText="1"/>
    </xf>
    <xf numFmtId="0" fontId="19" fillId="0" borderId="5" xfId="0" applyFont="1" applyBorder="1" applyAlignment="1">
      <alignment vertical="center" wrapText="1"/>
    </xf>
    <xf numFmtId="0" fontId="19" fillId="0" borderId="5" xfId="38" applyFont="1" applyBorder="1" applyAlignment="1">
      <alignment horizontal="left" vertical="center" wrapText="1"/>
    </xf>
    <xf numFmtId="0" fontId="19" fillId="0" borderId="5" xfId="38" applyFont="1" applyBorder="1" applyAlignment="1">
      <alignment horizontal="left" vertical="top" wrapText="1"/>
    </xf>
    <xf numFmtId="0" fontId="19" fillId="0" borderId="5" xfId="40" applyFont="1" applyBorder="1" applyAlignment="1">
      <alignment horizontal="center" vertical="center" wrapText="1"/>
    </xf>
    <xf numFmtId="0" fontId="19" fillId="0" borderId="5" xfId="38" applyFont="1" applyBorder="1" applyAlignment="1">
      <alignment horizontal="center" vertical="center" wrapText="1"/>
    </xf>
    <xf numFmtId="0" fontId="19" fillId="0" borderId="6" xfId="33" applyFont="1" applyBorder="1" applyAlignment="1">
      <alignment horizontal="center" vertical="center" wrapText="1"/>
    </xf>
    <xf numFmtId="0" fontId="19" fillId="0" borderId="7" xfId="38" applyFont="1" applyBorder="1" applyAlignment="1">
      <alignment horizontal="left" vertical="center" wrapText="1"/>
    </xf>
    <xf numFmtId="0" fontId="19" fillId="0" borderId="7" xfId="38" applyFont="1" applyBorder="1" applyAlignment="1">
      <alignment horizontal="left" vertical="top" wrapText="1"/>
    </xf>
    <xf numFmtId="0" fontId="19" fillId="0" borderId="7" xfId="40" applyFont="1" applyBorder="1" applyAlignment="1">
      <alignment horizontal="center" vertical="center" wrapText="1"/>
    </xf>
    <xf numFmtId="0" fontId="19" fillId="0" borderId="7" xfId="38" applyFont="1" applyBorder="1" applyAlignment="1">
      <alignment horizontal="center" vertical="center" wrapText="1"/>
    </xf>
    <xf numFmtId="0" fontId="19" fillId="0" borderId="7" xfId="0" applyFont="1" applyBorder="1" applyAlignment="1">
      <alignment vertical="center" wrapText="1"/>
    </xf>
    <xf numFmtId="0" fontId="19" fillId="0" borderId="7" xfId="39" applyFont="1" applyBorder="1" applyAlignment="1">
      <alignment vertical="center" wrapText="1"/>
    </xf>
    <xf numFmtId="0" fontId="19" fillId="0" borderId="7" xfId="39" applyFont="1" applyBorder="1" applyAlignment="1">
      <alignment vertical="top" wrapText="1"/>
    </xf>
    <xf numFmtId="0" fontId="19" fillId="0" borderId="7" xfId="0" applyFont="1" applyBorder="1" applyAlignment="1">
      <alignment horizontal="left" vertical="center" wrapText="1"/>
    </xf>
    <xf numFmtId="0" fontId="19" fillId="0" borderId="7" xfId="0" applyFont="1" applyBorder="1" applyAlignment="1">
      <alignment horizontal="left" vertical="top" wrapText="1"/>
    </xf>
    <xf numFmtId="0" fontId="19" fillId="0" borderId="7" xfId="38" applyFont="1" applyBorder="1" applyAlignment="1">
      <alignment vertical="center" wrapText="1"/>
    </xf>
    <xf numFmtId="0" fontId="19" fillId="0" borderId="7" xfId="40" applyFont="1" applyBorder="1" applyAlignment="1">
      <alignment horizontal="left" vertical="center" wrapText="1"/>
    </xf>
    <xf numFmtId="0" fontId="19" fillId="0" borderId="7" xfId="40" applyFont="1" applyBorder="1" applyAlignment="1">
      <alignment horizontal="left" vertical="top" wrapText="1"/>
    </xf>
    <xf numFmtId="0" fontId="34" fillId="0" borderId="0" xfId="33" applyFont="1" applyAlignment="1">
      <alignment horizontal="left" vertical="center" wrapText="1"/>
    </xf>
    <xf numFmtId="0" fontId="36" fillId="0" borderId="0" xfId="34" applyFont="1" applyAlignment="1">
      <alignment horizontal="left" vertical="center" wrapText="1"/>
    </xf>
    <xf numFmtId="0" fontId="32" fillId="0" borderId="7" xfId="40" applyFont="1" applyBorder="1" applyAlignment="1">
      <alignment horizontal="center" vertical="center" wrapText="1"/>
    </xf>
    <xf numFmtId="0" fontId="32" fillId="0" borderId="7" xfId="38" applyFont="1" applyBorder="1" applyAlignment="1">
      <alignment horizontal="left" vertical="top" wrapText="1"/>
    </xf>
    <xf numFmtId="0" fontId="32" fillId="0" borderId="7" xfId="38" applyFont="1" applyBorder="1" applyAlignment="1">
      <alignment horizontal="left" vertical="center" wrapText="1"/>
    </xf>
    <xf numFmtId="0" fontId="32" fillId="0" borderId="7" xfId="0" applyFont="1" applyBorder="1" applyAlignment="1">
      <alignment horizontal="left" vertical="top" wrapText="1"/>
    </xf>
    <xf numFmtId="0" fontId="32" fillId="0" borderId="6" xfId="33" applyFont="1" applyBorder="1" applyAlignment="1">
      <alignment horizontal="center" vertical="center" wrapText="1"/>
    </xf>
    <xf numFmtId="0" fontId="32" fillId="0" borderId="7" xfId="0" applyFont="1" applyBorder="1" applyAlignment="1">
      <alignment vertical="center" wrapText="1"/>
    </xf>
    <xf numFmtId="0" fontId="32" fillId="0" borderId="7" xfId="0" applyFont="1" applyBorder="1" applyAlignment="1">
      <alignment horizontal="left" vertical="center" wrapText="1"/>
    </xf>
    <xf numFmtId="0" fontId="32" fillId="0" borderId="7" xfId="38" applyFont="1" applyBorder="1" applyAlignment="1">
      <alignment horizontal="center" vertical="center" wrapText="1"/>
    </xf>
    <xf numFmtId="49" fontId="19" fillId="0" borderId="5" xfId="0" applyNumberFormat="1" applyFont="1" applyBorder="1" applyAlignment="1">
      <alignment vertical="center" wrapText="1"/>
    </xf>
    <xf numFmtId="0" fontId="55" fillId="0" borderId="0" xfId="33" applyFont="1" applyAlignment="1">
      <alignment horizontal="left" vertical="center" wrapText="1"/>
    </xf>
    <xf numFmtId="0" fontId="19" fillId="0" borderId="5" xfId="33" applyFont="1" applyBorder="1" applyAlignment="1">
      <alignment horizontal="center" vertical="center" wrapText="1"/>
    </xf>
    <xf numFmtId="0" fontId="19" fillId="0" borderId="22" xfId="33" applyFont="1" applyBorder="1" applyAlignment="1">
      <alignment horizontal="center" vertical="center" wrapText="1"/>
    </xf>
    <xf numFmtId="0" fontId="19" fillId="0" borderId="22" xfId="38" applyFont="1" applyBorder="1" applyAlignment="1">
      <alignment horizontal="left" vertical="center" wrapText="1"/>
    </xf>
    <xf numFmtId="49" fontId="19" fillId="0" borderId="22" xfId="0" applyNumberFormat="1" applyFont="1" applyBorder="1" applyAlignment="1">
      <alignment vertical="center" wrapText="1"/>
    </xf>
    <xf numFmtId="0" fontId="19" fillId="0" borderId="22" xfId="38" applyFont="1" applyBorder="1" applyAlignment="1">
      <alignment horizontal="left" vertical="top" wrapText="1"/>
    </xf>
    <xf numFmtId="0" fontId="19" fillId="0" borderId="22" xfId="40" applyFont="1" applyBorder="1" applyAlignment="1">
      <alignment horizontal="center" vertical="center" wrapText="1"/>
    </xf>
    <xf numFmtId="0" fontId="19" fillId="0" borderId="22" xfId="38" applyFont="1" applyBorder="1" applyAlignment="1">
      <alignment horizontal="center" vertical="center" wrapText="1"/>
    </xf>
    <xf numFmtId="0" fontId="28" fillId="2" borderId="23" xfId="35" applyFont="1" applyFill="1" applyBorder="1" applyAlignment="1">
      <alignment horizontal="center" vertical="center" wrapText="1"/>
    </xf>
    <xf numFmtId="0" fontId="28" fillId="2" borderId="26" xfId="35" applyFont="1" applyFill="1" applyBorder="1" applyAlignment="1">
      <alignment horizontal="center" vertical="center" wrapText="1"/>
    </xf>
    <xf numFmtId="0" fontId="19" fillId="0" borderId="7" xfId="33" applyFont="1" applyBorder="1" applyAlignment="1">
      <alignment horizontal="center" vertical="center" wrapText="1"/>
    </xf>
    <xf numFmtId="49" fontId="19" fillId="0" borderId="7" xfId="0" applyNumberFormat="1" applyFont="1" applyBorder="1" applyAlignment="1">
      <alignment vertical="center" wrapText="1"/>
    </xf>
    <xf numFmtId="0" fontId="19" fillId="0" borderId="28" xfId="33" applyFont="1" applyBorder="1" applyAlignment="1">
      <alignment horizontal="center" vertical="center" wrapText="1"/>
    </xf>
    <xf numFmtId="0" fontId="56" fillId="0" borderId="0" xfId="33" applyFont="1" applyAlignment="1">
      <alignment vertical="center"/>
    </xf>
    <xf numFmtId="0" fontId="32" fillId="0" borderId="7" xfId="40" applyFont="1" applyBorder="1" applyAlignment="1">
      <alignment horizontal="left" vertical="top" wrapText="1"/>
    </xf>
    <xf numFmtId="0" fontId="32" fillId="0" borderId="5" xfId="38" applyFont="1" applyBorder="1" applyAlignment="1">
      <alignment vertical="top" wrapText="1"/>
    </xf>
    <xf numFmtId="0" fontId="32" fillId="0" borderId="7" xfId="38" applyFont="1" applyBorder="1" applyAlignment="1">
      <alignment vertical="top" wrapText="1"/>
    </xf>
    <xf numFmtId="0" fontId="32" fillId="0" borderId="7" xfId="40" applyFont="1" applyBorder="1" applyAlignment="1">
      <alignment vertical="top" wrapText="1"/>
    </xf>
    <xf numFmtId="0" fontId="32" fillId="0" borderId="7" xfId="33" applyFont="1" applyBorder="1" applyAlignment="1">
      <alignment horizontal="center" vertical="center" wrapText="1"/>
    </xf>
    <xf numFmtId="49" fontId="32" fillId="0" borderId="7" xfId="0" applyNumberFormat="1" applyFont="1" applyBorder="1" applyAlignment="1">
      <alignment vertical="center" wrapText="1"/>
    </xf>
    <xf numFmtId="0" fontId="37" fillId="0" borderId="0" xfId="33" applyFont="1" applyAlignment="1">
      <alignment horizontal="center" vertical="center"/>
    </xf>
    <xf numFmtId="0" fontId="57" fillId="0" borderId="0" xfId="33" applyFont="1" applyAlignment="1">
      <alignment vertical="center"/>
    </xf>
    <xf numFmtId="0" fontId="32" fillId="0" borderId="22" xfId="40" applyFont="1" applyBorder="1" applyAlignment="1">
      <alignment vertical="top" wrapText="1"/>
    </xf>
    <xf numFmtId="0" fontId="57" fillId="0" borderId="0" xfId="33" applyFont="1" applyAlignment="1">
      <alignment vertical="top" wrapText="1"/>
    </xf>
    <xf numFmtId="0" fontId="57" fillId="0" borderId="0" xfId="34" applyFont="1" applyAlignment="1">
      <alignment horizontal="left" vertical="center" wrapText="1"/>
    </xf>
    <xf numFmtId="0" fontId="57" fillId="0" borderId="0" xfId="34" applyFont="1" applyAlignment="1">
      <alignment horizontal="center" vertical="center"/>
    </xf>
    <xf numFmtId="0" fontId="57" fillId="0" borderId="0" xfId="34" applyFont="1" applyAlignment="1">
      <alignment horizontal="left" vertical="top"/>
    </xf>
    <xf numFmtId="0" fontId="19" fillId="0" borderId="0" xfId="33" applyFont="1" applyAlignment="1">
      <alignment vertical="center"/>
    </xf>
    <xf numFmtId="58" fontId="32" fillId="0" borderId="30" xfId="33" applyNumberFormat="1" applyFont="1" applyBorder="1" applyAlignment="1">
      <alignment horizontal="center" vertical="center"/>
    </xf>
    <xf numFmtId="0" fontId="32" fillId="0" borderId="30" xfId="33" applyFont="1" applyBorder="1" applyAlignment="1">
      <alignment vertical="center"/>
    </xf>
    <xf numFmtId="0" fontId="58" fillId="0" borderId="0" xfId="33" applyFont="1" applyAlignment="1">
      <alignment vertical="center"/>
    </xf>
    <xf numFmtId="0" fontId="35" fillId="0" borderId="0" xfId="33" applyFont="1" applyAlignment="1">
      <alignment vertical="center"/>
    </xf>
    <xf numFmtId="0" fontId="32" fillId="0" borderId="29" xfId="33" applyFont="1" applyBorder="1" applyAlignment="1">
      <alignment vertical="center"/>
    </xf>
    <xf numFmtId="0" fontId="19" fillId="0" borderId="31" xfId="33" applyFont="1" applyBorder="1" applyAlignment="1">
      <alignment vertical="top" wrapText="1"/>
    </xf>
    <xf numFmtId="0" fontId="19" fillId="0" borderId="32" xfId="33" applyFont="1" applyBorder="1" applyAlignment="1">
      <alignment vertical="top" wrapText="1"/>
    </xf>
    <xf numFmtId="0" fontId="32" fillId="0" borderId="32" xfId="0" applyFont="1" applyBorder="1" applyAlignment="1">
      <alignment vertical="top" wrapText="1"/>
    </xf>
    <xf numFmtId="0" fontId="19" fillId="0" borderId="32" xfId="0" applyFont="1" applyBorder="1" applyAlignment="1">
      <alignment vertical="top" wrapText="1"/>
    </xf>
    <xf numFmtId="0" fontId="32" fillId="0" borderId="32" xfId="33" applyFont="1" applyBorder="1" applyAlignment="1">
      <alignment vertical="top" wrapText="1"/>
    </xf>
    <xf numFmtId="0" fontId="19" fillId="0" borderId="33" xfId="33" applyFont="1" applyBorder="1" applyAlignment="1">
      <alignment vertical="top" wrapText="1"/>
    </xf>
    <xf numFmtId="0" fontId="36" fillId="0" borderId="0" xfId="33" applyFont="1" applyAlignment="1">
      <alignment horizontal="center" vertical="center"/>
    </xf>
    <xf numFmtId="0" fontId="36" fillId="0" borderId="0" xfId="33" applyFont="1" applyAlignment="1">
      <alignment vertical="center"/>
    </xf>
    <xf numFmtId="0" fontId="32" fillId="0" borderId="34" xfId="33" applyFont="1" applyBorder="1" applyAlignment="1">
      <alignment vertical="top" wrapText="1"/>
    </xf>
    <xf numFmtId="0" fontId="32" fillId="0" borderId="34" xfId="0" applyFont="1" applyBorder="1" applyAlignment="1">
      <alignment vertical="top" wrapText="1"/>
    </xf>
    <xf numFmtId="0" fontId="32" fillId="0" borderId="34" xfId="33" applyFont="1" applyBorder="1" applyAlignment="1">
      <alignment vertical="center"/>
    </xf>
    <xf numFmtId="0" fontId="32" fillId="0" borderId="35" xfId="33" applyFont="1" applyBorder="1" applyAlignment="1">
      <alignment vertical="center"/>
    </xf>
    <xf numFmtId="0" fontId="32" fillId="0" borderId="40" xfId="33" applyFont="1" applyBorder="1" applyAlignment="1">
      <alignment horizontal="center" vertical="center" wrapText="1"/>
    </xf>
    <xf numFmtId="0" fontId="28" fillId="3" borderId="38" xfId="0" applyFont="1" applyFill="1" applyBorder="1" applyAlignment="1">
      <alignment horizontal="center" vertical="center" wrapText="1"/>
    </xf>
    <xf numFmtId="0" fontId="28" fillId="3" borderId="39" xfId="0" applyFont="1" applyFill="1" applyBorder="1" applyAlignment="1">
      <alignment horizontal="center" vertical="center" wrapText="1"/>
    </xf>
    <xf numFmtId="0" fontId="28" fillId="3" borderId="36" xfId="9" applyFont="1" applyFill="1" applyBorder="1" applyAlignment="1">
      <alignment horizontal="center" vertical="center" wrapText="1"/>
    </xf>
    <xf numFmtId="0" fontId="28" fillId="3" borderId="37" xfId="9" applyFont="1" applyFill="1" applyBorder="1" applyAlignment="1">
      <alignment horizontal="center" vertical="center" wrapText="1"/>
    </xf>
    <xf numFmtId="0" fontId="28" fillId="2" borderId="8" xfId="35" applyFont="1" applyFill="1" applyBorder="1" applyAlignment="1">
      <alignment horizontal="center" vertical="center" wrapText="1"/>
    </xf>
    <xf numFmtId="0" fontId="28" fillId="2" borderId="1" xfId="35" applyFont="1" applyFill="1" applyBorder="1" applyAlignment="1">
      <alignment horizontal="center" vertical="center" wrapText="1"/>
    </xf>
    <xf numFmtId="0" fontId="28" fillId="2" borderId="8" xfId="11" applyFont="1" applyFill="1" applyBorder="1" applyAlignment="1">
      <alignment horizontal="center" vertical="center" wrapText="1"/>
    </xf>
    <xf numFmtId="0" fontId="28" fillId="2" borderId="1" xfId="11" applyFont="1" applyFill="1" applyBorder="1" applyAlignment="1">
      <alignment horizontal="center" vertical="center" wrapText="1"/>
    </xf>
    <xf numFmtId="0" fontId="28" fillId="2" borderId="25" xfId="35" applyFont="1" applyFill="1" applyBorder="1" applyAlignment="1">
      <alignment horizontal="center" vertical="center" wrapText="1"/>
    </xf>
    <xf numFmtId="0" fontId="28" fillId="2" borderId="3" xfId="35" applyFont="1" applyFill="1" applyBorder="1" applyAlignment="1">
      <alignment horizontal="center" vertical="center" wrapText="1"/>
    </xf>
    <xf numFmtId="0" fontId="28" fillId="2" borderId="25" xfId="36" applyFont="1" applyFill="1" applyBorder="1" applyAlignment="1">
      <alignment horizontal="center" vertical="center" wrapText="1"/>
    </xf>
    <xf numFmtId="0" fontId="28" fillId="2" borderId="3" xfId="36" applyFont="1" applyFill="1" applyBorder="1" applyAlignment="1">
      <alignment horizontal="center" vertical="center" wrapText="1"/>
    </xf>
    <xf numFmtId="0" fontId="28" fillId="2" borderId="27" xfId="11" applyFont="1" applyFill="1" applyBorder="1" applyAlignment="1">
      <alignment horizontal="center" vertical="center" wrapText="1"/>
    </xf>
    <xf numFmtId="0" fontId="28" fillId="2" borderId="8" xfId="36" applyFont="1" applyFill="1" applyBorder="1" applyAlignment="1">
      <alignment horizontal="center" vertical="center" wrapText="1"/>
    </xf>
    <xf numFmtId="0" fontId="28" fillId="2" borderId="1" xfId="36" applyFont="1" applyFill="1" applyBorder="1" applyAlignment="1">
      <alignment horizontal="center" vertical="center" wrapText="1"/>
    </xf>
    <xf numFmtId="0" fontId="28" fillId="2" borderId="24" xfId="36" applyFont="1" applyFill="1" applyBorder="1" applyAlignment="1">
      <alignment horizontal="center" vertical="center" wrapText="1"/>
    </xf>
    <xf numFmtId="0" fontId="28" fillId="2" borderId="2" xfId="36" applyFont="1" applyFill="1" applyBorder="1" applyAlignment="1">
      <alignment horizontal="center" vertical="center" wrapText="1"/>
    </xf>
  </cellXfs>
  <cellStyles count="314">
    <cellStyle name="20% - アクセント 1 2" xfId="70" xr:uid="{D10AF721-56A0-43D0-9E01-ADFBFF053A11}"/>
    <cellStyle name="20% - アクセント 1 2 2" xfId="71" xr:uid="{E08F1ACA-2040-4449-98E7-A053889BAF3F}"/>
    <cellStyle name="20% - アクセント 2 2" xfId="72" xr:uid="{947910D9-38B3-48D0-87B7-D8C05B6A751C}"/>
    <cellStyle name="20% - アクセント 2 2 2" xfId="63" xr:uid="{DEEDABAB-8AED-4471-9B38-49E082506D70}"/>
    <cellStyle name="20% - アクセント 3 2" xfId="65" xr:uid="{FDC23594-2709-4DC3-9425-0423FBCB425F}"/>
    <cellStyle name="20% - アクセント 3 2 2" xfId="64" xr:uid="{7B3774C7-6768-4563-834C-DB39784C7BB1}"/>
    <cellStyle name="20% - アクセント 4 2" xfId="73" xr:uid="{71F8181B-3ACB-4E0C-ACFE-32FD1FE6E1DA}"/>
    <cellStyle name="20% - アクセント 4 2 2" xfId="69" xr:uid="{1470256A-0FD9-4F54-84A4-F3F1150E66F9}"/>
    <cellStyle name="20% - アクセント 5 2" xfId="58" xr:uid="{45C7FD3E-2271-4AF7-8219-089EDE46E5F7}"/>
    <cellStyle name="20% - アクセント 5 2 2" xfId="74" xr:uid="{38479064-5581-4847-8F71-CB3BD387A1FC}"/>
    <cellStyle name="20% - アクセント 6 2" xfId="75" xr:uid="{88AB3276-E93F-473D-8235-8FA965CB0146}"/>
    <cellStyle name="20% - アクセント 6 2 2" xfId="67" xr:uid="{25F93610-43EB-40BB-AE5A-6E3193162248}"/>
    <cellStyle name="40% - アクセント 1 2" xfId="62" xr:uid="{BAD63847-CB84-4447-AF7F-F303889FA6D7}"/>
    <cellStyle name="40% - アクセント 1 2 2" xfId="59" xr:uid="{838023DD-5C2F-46F9-810D-6FF15902D730}"/>
    <cellStyle name="40% - アクセント 2 2" xfId="76" xr:uid="{55EBBD58-86E1-4801-9A26-49898A1A9A71}"/>
    <cellStyle name="40% - アクセント 2 2 2" xfId="68" xr:uid="{EFA16A10-B585-49BD-9CBB-14A751538ECE}"/>
    <cellStyle name="40% - アクセント 3 2" xfId="77" xr:uid="{C727FD84-3E8D-46AB-A693-3781D079BB82}"/>
    <cellStyle name="40% - アクセント 3 2 2" xfId="78" xr:uid="{9CBF35AA-AE84-470A-84B5-ABF6299AE5E6}"/>
    <cellStyle name="40% - アクセント 4 2" xfId="79" xr:uid="{5262F6F9-27DC-4BF5-AEF8-6EEDE3E430ED}"/>
    <cellStyle name="40% - アクセント 4 2 2" xfId="80" xr:uid="{5939CCF7-1714-4C46-92A7-51CE73C767DC}"/>
    <cellStyle name="40% - アクセント 5 2" xfId="81" xr:uid="{0F410716-4209-442F-B41E-88F35A1307E3}"/>
    <cellStyle name="40% - アクセント 5 2 2" xfId="82" xr:uid="{2A8F4A36-ECB7-4277-8A34-AB913518F82C}"/>
    <cellStyle name="40% - アクセント 6 2" xfId="83" xr:uid="{F8ECC13B-2C92-4EE8-914E-134B86224F15}"/>
    <cellStyle name="40% - アクセント 6 2 2" xfId="84" xr:uid="{80F8808D-2F2D-4404-BC47-2C8533B9A0B6}"/>
    <cellStyle name="60% - アクセント 1 2" xfId="85" xr:uid="{2A7DC0CE-262E-4DC4-BC4D-AA4B4FD42933}"/>
    <cellStyle name="60% - アクセント 1 2 2" xfId="86" xr:uid="{F6D3FB8E-7571-4B57-8F02-6441E6F0CB0D}"/>
    <cellStyle name="60% - アクセント 2 2" xfId="87" xr:uid="{7D0B9580-7BA6-49BF-9184-101BF92438EE}"/>
    <cellStyle name="60% - アクセント 2 2 2" xfId="88" xr:uid="{67024154-933A-4BCD-90BA-12F33338B793}"/>
    <cellStyle name="60% - アクセント 3 2" xfId="61" xr:uid="{51A53D64-36A7-4AD5-BC5F-7834463CE371}"/>
    <cellStyle name="60% - アクセント 3 2 2" xfId="89" xr:uid="{B4E37793-C0A1-4DDB-B85E-58CC362ADD59}"/>
    <cellStyle name="60% - アクセント 4 2" xfId="90" xr:uid="{82B376DA-BD86-4272-9D24-789379B28083}"/>
    <cellStyle name="60% - アクセント 4 2 2" xfId="91" xr:uid="{84E6DA0A-9CC3-4B0A-AF10-20CFC90F0EAE}"/>
    <cellStyle name="60% - アクセント 5 2" xfId="60" xr:uid="{9F27E967-04C9-4F2D-A0EF-F5D849D27429}"/>
    <cellStyle name="60% - アクセント 5 2 2" xfId="92" xr:uid="{148859BA-8BB5-4E97-B19E-9451157107C3}"/>
    <cellStyle name="60% - アクセント 6 2" xfId="94" xr:uid="{DD3FC58D-664B-4CD7-8517-1C2C925282F5}"/>
    <cellStyle name="60% - アクセント 6 2 2" xfId="95" xr:uid="{28CD99A2-D80F-4915-9EC6-80F9AD96A24D}"/>
    <cellStyle name="Excel Built-in Normal" xfId="2" xr:uid="{00000000-0005-0000-0000-000000000000}"/>
    <cellStyle name="Normal" xfId="4" xr:uid="{00000000-0005-0000-0000-000001000000}"/>
    <cellStyle name="アクセント 1 2" xfId="96" xr:uid="{61E116F4-6DB9-457E-B32E-CEE3E35F87D8}"/>
    <cellStyle name="アクセント 1 2 2" xfId="97" xr:uid="{5A54BBF9-ECBC-4A93-96A4-86CB2D4D0617}"/>
    <cellStyle name="アクセント 2 2" xfId="98" xr:uid="{89D33ED1-347D-434A-A651-6F16B202555A}"/>
    <cellStyle name="アクセント 2 2 2" xfId="100" xr:uid="{53E0B7F5-DB53-40F8-A334-44A9A47F8622}"/>
    <cellStyle name="アクセント 3 2" xfId="101" xr:uid="{8AE87EF8-898F-4B09-B838-F287A0364E2D}"/>
    <cellStyle name="アクセント 3 2 2" xfId="102" xr:uid="{1E5312FC-605D-4A14-8B1B-05336BDD7103}"/>
    <cellStyle name="アクセント 4 2" xfId="103" xr:uid="{B96DE613-FD34-4EA1-99CE-7A3CE03A22EB}"/>
    <cellStyle name="アクセント 4 2 2" xfId="104" xr:uid="{F955101B-02C2-44D3-854D-AECAF0D747FB}"/>
    <cellStyle name="アクセント 5 2" xfId="105" xr:uid="{7CAF911E-5372-40A9-B136-966010B7AB70}"/>
    <cellStyle name="アクセント 5 2 2" xfId="106" xr:uid="{B1309028-7147-4F4B-A809-391C61661AB7}"/>
    <cellStyle name="アクセント 6 2" xfId="107" xr:uid="{049A0E29-8AA1-44B0-88E0-EDF1FC7140B4}"/>
    <cellStyle name="アクセント 6 2 2" xfId="108" xr:uid="{2EED1507-8108-4136-AED6-FEE2A0534120}"/>
    <cellStyle name="タイトル 2" xfId="109" xr:uid="{5CC9E9FC-095D-4087-8176-B984504CD0B3}"/>
    <cellStyle name="タイトル 2 2" xfId="110" xr:uid="{563A22A8-0052-49D5-8096-1BF02E8A2DD7}"/>
    <cellStyle name="チェック セル 2" xfId="111" xr:uid="{996DE08B-2C76-42FB-A4CB-C1B6ABE8FF52}"/>
    <cellStyle name="チェック セル 2 2" xfId="113" xr:uid="{621431A8-7885-4A60-9688-27F54347F1FF}"/>
    <cellStyle name="どちらでもない 2" xfId="54" xr:uid="{3FB0BEFB-2306-4A05-B952-0CC3D87A0EA7}"/>
    <cellStyle name="どちらでもない 2 2" xfId="115" xr:uid="{72B37C40-F4EC-4E0D-9DF2-8D75AAAF2F7E}"/>
    <cellStyle name="ハイパーリンク 2" xfId="14" xr:uid="{00000000-0005-0000-0000-000002000000}"/>
    <cellStyle name="メモ 2" xfId="117" xr:uid="{B74A458A-16B9-4009-B176-EE3FE581FE54}"/>
    <cellStyle name="メモ 2 2" xfId="119" xr:uid="{2ED8846D-6F3A-4FA2-9E07-4FDCC51C9DC1}"/>
    <cellStyle name="メモ 2 2 2" xfId="239" xr:uid="{C42D728A-A649-42BE-82A9-75965A382A20}"/>
    <cellStyle name="メモ 2 2 3" xfId="287" xr:uid="{ECF7267C-55EB-4B43-B309-DF9AF0E305E0}"/>
    <cellStyle name="メモ 2 2 4" xfId="308" xr:uid="{60770119-988F-43DC-9A4C-2336C15976AF}"/>
    <cellStyle name="メモ 2 3" xfId="120" xr:uid="{5F753A28-7E06-49C2-9773-680E02597C1A}"/>
    <cellStyle name="メモ 2 3 2" xfId="240" xr:uid="{49D501DB-92F6-4DD3-8841-C63DBFA24D74}"/>
    <cellStyle name="メモ 2 3 3" xfId="288" xr:uid="{7E9E3593-642B-451F-9B32-FA3C226791BA}"/>
    <cellStyle name="メモ 2 3 4" xfId="311" xr:uid="{3DEE06CA-2F02-4D3C-ABA6-8ED090B2ED73}"/>
    <cellStyle name="メモ 2 4" xfId="238" xr:uid="{6F7C3645-2B6E-4390-B7AD-2F088A77B5A9}"/>
    <cellStyle name="メモ 2 5" xfId="286" xr:uid="{A6BEC19F-4BD0-4529-B910-4F0D779F769F}"/>
    <cellStyle name="メモ 2 6" xfId="306" xr:uid="{F32BC988-9C4F-4ABA-9D90-3D9B6A6F5C0E}"/>
    <cellStyle name="リンク セル 2" xfId="121" xr:uid="{A14FA11D-97E3-4A7A-B4BB-DAD6278B65C4}"/>
    <cellStyle name="リンク セル 2 2" xfId="122" xr:uid="{91B602A8-A519-46E4-AE02-579078ECF44B}"/>
    <cellStyle name="悪い 2" xfId="123" xr:uid="{2CEC401E-75AA-45DD-9BC5-5A345CB4E00F}"/>
    <cellStyle name="悪い 2 2" xfId="124" xr:uid="{F91AB68E-700C-4682-816B-5752DB378EFD}"/>
    <cellStyle name="計算 2" xfId="125" xr:uid="{2C4401E4-71F4-426E-A5B7-53AB4D6C8307}"/>
    <cellStyle name="計算 2 2" xfId="126" xr:uid="{031B00D3-A825-44C4-BC17-A571F100CD36}"/>
    <cellStyle name="計算 2 2 2" xfId="242" xr:uid="{38731D0E-1638-42D7-B165-84C787D317D8}"/>
    <cellStyle name="計算 2 2 3" xfId="290" xr:uid="{6BFAA00B-3A33-42D1-94A4-BB64515E0FDB}"/>
    <cellStyle name="計算 2 2 4" xfId="302" xr:uid="{176F190A-ECA5-48DB-97E9-4E8371CB554E}"/>
    <cellStyle name="計算 2 3" xfId="127" xr:uid="{F29F5EA1-09DE-44A3-AA1D-1302BCFBA763}"/>
    <cellStyle name="計算 2 3 2" xfId="243" xr:uid="{D4676EEB-A278-4755-B1C4-3F870C53091B}"/>
    <cellStyle name="計算 2 3 3" xfId="291" xr:uid="{9878BBB1-0DB1-496A-82B6-C62D27150BA9}"/>
    <cellStyle name="計算 2 3 4" xfId="313" xr:uid="{1F48C923-B853-4A3A-BF57-855B59563ABA}"/>
    <cellStyle name="計算 2 4" xfId="241" xr:uid="{21CEA5EC-FC54-42F5-B4D7-0E194D4888CE}"/>
    <cellStyle name="計算 2 5" xfId="289" xr:uid="{C4CEEBF3-19CD-46DA-B349-30FC03D9286A}"/>
    <cellStyle name="計算 2 6" xfId="303" xr:uid="{067093B2-CD32-4147-BB52-FC7CA5437364}"/>
    <cellStyle name="警告文 2" xfId="128" xr:uid="{7374B682-E7D3-4649-89AA-733F1F859AC6}"/>
    <cellStyle name="警告文 2 2" xfId="129" xr:uid="{13B63EC0-EA95-4252-9FB8-C74606021DDC}"/>
    <cellStyle name="桁区切り 2" xfId="3" xr:uid="{00000000-0005-0000-0000-000003000000}"/>
    <cellStyle name="桁区切り 2 2" xfId="130" xr:uid="{6BF84655-8DE2-46DC-9243-4FC633D41B64}"/>
    <cellStyle name="桁区切り 2 2 2" xfId="244" xr:uid="{C5795F09-7564-4FFC-8553-578C2B8AB3E4}"/>
    <cellStyle name="桁区切り 2 3" xfId="177" xr:uid="{2C1AFABC-269A-4275-AD2C-B2B4D97DF6FC}"/>
    <cellStyle name="桁区切り 2 4" xfId="237" xr:uid="{B52831B9-53BF-4A78-A82D-EC3838F0C97C}"/>
    <cellStyle name="桁区切り 2 5" xfId="116" xr:uid="{DDAF3A01-58C7-404F-8ED8-584E1C8AF886}"/>
    <cellStyle name="桁区切り 3" xfId="32" xr:uid="{00000000-0005-0000-0000-000004000000}"/>
    <cellStyle name="桁区切り 3 2" xfId="131" xr:uid="{CC9E7BBE-1F1E-4FFA-B869-5680712340C6}"/>
    <cellStyle name="桁区切り 3 2 2" xfId="41" xr:uid="{00000000-0005-0000-0000-000005000000}"/>
    <cellStyle name="桁区切り 3 3" xfId="200" xr:uid="{5A504F71-9618-4E76-BAC0-27A0568ECD4F}"/>
    <cellStyle name="見出し 1 2" xfId="56" xr:uid="{1712230A-9C74-4070-9467-D4FB6A80E696}"/>
    <cellStyle name="見出し 1 2 2" xfId="118" xr:uid="{6ECA1D0B-379B-4125-BC43-F1C2DF9AD293}"/>
    <cellStyle name="見出し 2 2" xfId="93" xr:uid="{BAFB9B7B-5EF4-4250-94D1-95A5D1757571}"/>
    <cellStyle name="見出し 2 2 2" xfId="132" xr:uid="{157551A0-42D5-4290-81A8-F8372B60335F}"/>
    <cellStyle name="見出し 3 2" xfId="57" xr:uid="{CCD977F0-F2D9-48D2-9290-7C9A14F999BF}"/>
    <cellStyle name="見出し 3 2 2" xfId="99" xr:uid="{617E78C6-31B1-49F7-A948-66749CC74056}"/>
    <cellStyle name="見出し 4 2" xfId="133" xr:uid="{91A0C9B7-6B96-4D82-81A2-96B6CC534702}"/>
    <cellStyle name="見出し 4 2 2" xfId="134" xr:uid="{198A7AD7-F37C-40F3-A13D-E1CB2F156FE2}"/>
    <cellStyle name="集計 2" xfId="135" xr:uid="{3451C534-7E9B-44EA-8F5F-EBE4FC48594F}"/>
    <cellStyle name="集計 2 2" xfId="136" xr:uid="{E39E7B6B-8C92-4476-BDE1-BA30FE72B15C}"/>
    <cellStyle name="集計 2 2 2" xfId="246" xr:uid="{8484EE31-A442-4E17-9243-E6B375991C42}"/>
    <cellStyle name="集計 2 2 3" xfId="293" xr:uid="{C62A8B6A-F875-40F7-9C2E-5EA7518DA2AA}"/>
    <cellStyle name="集計 2 2 4" xfId="309" xr:uid="{030EF235-3D3B-47B8-84C5-70C4D17A8430}"/>
    <cellStyle name="集計 2 3" xfId="137" xr:uid="{B9C1127B-83E0-4797-9E6E-C718AD30711B}"/>
    <cellStyle name="集計 2 3 2" xfId="247" xr:uid="{281F3637-52BD-4CCD-B791-7FFC65EB5BC0}"/>
    <cellStyle name="集計 2 3 3" xfId="294" xr:uid="{28497839-4A11-45EA-BC48-3B813834E1E3}"/>
    <cellStyle name="集計 2 3 4" xfId="305" xr:uid="{AA258EA1-BDA8-4270-AD9B-D12BF8333658}"/>
    <cellStyle name="集計 2 4" xfId="245" xr:uid="{FECA531D-6E91-4288-B296-63D3F23823FA}"/>
    <cellStyle name="集計 2 5" xfId="292" xr:uid="{7EE611E2-6CD2-440A-B4D3-B5AEC0B92E7A}"/>
    <cellStyle name="集計 2 6" xfId="304" xr:uid="{A955261E-9C12-4ABB-8DC1-A43D4B17CFE9}"/>
    <cellStyle name="出力 2" xfId="138" xr:uid="{4C3B7628-F0B0-4F85-8098-A2B65216F6B8}"/>
    <cellStyle name="出力 2 2" xfId="139" xr:uid="{19A777E5-3FBA-420E-86C5-AB2F45E35D58}"/>
    <cellStyle name="出力 2 2 2" xfId="249" xr:uid="{3CB6FEED-266F-4FA4-8BCD-BC25600CD5EB}"/>
    <cellStyle name="出力 2 2 3" xfId="296" xr:uid="{03AA8CFE-1C97-4164-BB74-46F14C66BFF9}"/>
    <cellStyle name="出力 2 2 4" xfId="300" xr:uid="{364A0FC0-706C-4026-9C0F-82133089B929}"/>
    <cellStyle name="出力 2 3" xfId="140" xr:uid="{D3A1C09B-A8BD-44E8-84D8-F23D310499E5}"/>
    <cellStyle name="出力 2 3 2" xfId="250" xr:uid="{6EF84488-D7EB-4197-9C91-0A69468D2936}"/>
    <cellStyle name="出力 2 3 3" xfId="297" xr:uid="{FAD6FFBB-7224-46CE-A1B4-903FEF9849AE}"/>
    <cellStyle name="出力 2 3 4" xfId="299" xr:uid="{D916057D-3FC8-496E-B264-9D1CB2A8C9BD}"/>
    <cellStyle name="出力 2 4" xfId="248" xr:uid="{372DC9D0-94D9-4E6B-9AA4-D068D136730B}"/>
    <cellStyle name="出力 2 5" xfId="295" xr:uid="{21C9ACE1-4C7C-4091-A549-599042AE10D0}"/>
    <cellStyle name="出力 2 6" xfId="301" xr:uid="{D5ABA1D5-49E3-4E46-B346-1F07FDE3F4E4}"/>
    <cellStyle name="説明文 2" xfId="141" xr:uid="{90AF5C6F-9EED-455E-8631-F86B2C5C9EF3}"/>
    <cellStyle name="説明文 2 2" xfId="142" xr:uid="{59A3A9E7-B2CD-4BF3-90BA-9A71E9BB5D03}"/>
    <cellStyle name="入力 2" xfId="112" xr:uid="{5E04FA52-6902-4C41-8F4C-DC2776F36575}"/>
    <cellStyle name="入力 2 2" xfId="114" xr:uid="{4A3C3E43-21A9-4A7E-91BC-6AC9E506B679}"/>
    <cellStyle name="入力 2 2 2" xfId="236" xr:uid="{3B2D3554-155B-4325-9E48-E123BB663660}"/>
    <cellStyle name="入力 2 2 3" xfId="285" xr:uid="{DE71BB54-B552-40DD-B3BD-43CC16272270}"/>
    <cellStyle name="入力 2 2 4" xfId="307" xr:uid="{ED2E6B67-D929-4581-ACC0-52465834EE61}"/>
    <cellStyle name="入力 2 3" xfId="143" xr:uid="{5738ED85-9390-4C4A-92C0-3F312928E3D5}"/>
    <cellStyle name="入力 2 3 2" xfId="251" xr:uid="{644FE225-BE58-472E-83F0-6893E0D1ADA8}"/>
    <cellStyle name="入力 2 3 3" xfId="298" xr:uid="{63905401-ABDB-47E3-B16F-393C77B50649}"/>
    <cellStyle name="入力 2 3 4" xfId="310" xr:uid="{CF2473EA-DE1E-45E2-BF44-DCA44BF7F8DA}"/>
    <cellStyle name="入力 2 4" xfId="235" xr:uid="{C3336F34-36A4-484D-B395-B210ACDFA43E}"/>
    <cellStyle name="入力 2 5" xfId="284" xr:uid="{6C42A131-7065-4492-97C4-D6F70AA3F5C0}"/>
    <cellStyle name="入力 2 6" xfId="312" xr:uid="{823CAB58-3380-4787-8E29-622729B5811F}"/>
    <cellStyle name="標準" xfId="0" builtinId="0"/>
    <cellStyle name="標準 10" xfId="37" xr:uid="{00000000-0005-0000-0000-000007000000}"/>
    <cellStyle name="標準 10 2" xfId="39" xr:uid="{00000000-0005-0000-0000-000008000000}"/>
    <cellStyle name="標準 11" xfId="46" xr:uid="{00000000-0005-0000-0000-000009000000}"/>
    <cellStyle name="標準 11 2" xfId="202" xr:uid="{C5617B21-F2F5-4C37-834E-B62475061400}"/>
    <cellStyle name="標準 11 2 2" xfId="277" xr:uid="{CE51ECF5-B604-45B6-83B8-8E0E22189D4E}"/>
    <cellStyle name="標準 11 3" xfId="228" xr:uid="{955BD38E-9791-408C-8A04-789F7834BD03}"/>
    <cellStyle name="標準 11 4" xfId="171" xr:uid="{94A2A7AA-85AA-4911-AA04-7F8EBFA31B40}"/>
    <cellStyle name="標準 12" xfId="47" xr:uid="{00000000-0005-0000-0000-00000A000000}"/>
    <cellStyle name="標準 12 2" xfId="203" xr:uid="{ABD6B7EE-381B-453C-B9BA-DC936FDDF657}"/>
    <cellStyle name="標準 12 2 2" xfId="278" xr:uid="{BF43EE60-C6A7-418F-89B8-5533BD97576C}"/>
    <cellStyle name="標準 12 3" xfId="229" xr:uid="{47DEF360-7D63-447B-9C2A-516DB1D6F22D}"/>
    <cellStyle name="標準 12 4" xfId="268" xr:uid="{79CDA361-E0B2-4B01-A0F0-47A8E36FB7DB}"/>
    <cellStyle name="標準 12 5" xfId="172" xr:uid="{D01DA624-588A-4774-940B-DCE541F09C93}"/>
    <cellStyle name="標準 13" xfId="48" xr:uid="{00000000-0005-0000-0000-00000B000000}"/>
    <cellStyle name="標準 13 2" xfId="204" xr:uid="{DFD73B31-9133-4F6E-8A55-A0E8778B3601}"/>
    <cellStyle name="標準 14" xfId="49" xr:uid="{00000000-0005-0000-0000-00000C000000}"/>
    <cellStyle name="標準 14 2" xfId="205" xr:uid="{7713760C-EA1C-4777-9A9B-F1F6CB7F952A}"/>
    <cellStyle name="標準 14 2 2" xfId="279" xr:uid="{19A0DC98-911C-44CF-AD6E-DD13E13231FA}"/>
    <cellStyle name="標準 14 3" xfId="230" xr:uid="{65B9B5AA-883A-42B6-B87B-88F437EA8E76}"/>
    <cellStyle name="標準 14 4" xfId="173" xr:uid="{032097E4-56AD-46B3-9D60-6235B7F7CF0C}"/>
    <cellStyle name="標準 15" xfId="175" xr:uid="{CAA9979F-1716-4C16-87FF-DCEBC2E2DE44}"/>
    <cellStyle name="標準 15 2" xfId="269" xr:uid="{3A641DDC-6180-40FC-94AD-AABE0F81DF33}"/>
    <cellStyle name="標準 16" xfId="208" xr:uid="{9E56FEC1-76AF-4D58-BF3C-B2467DEFBB6C}"/>
    <cellStyle name="標準 16 2" xfId="281" xr:uid="{C5EF6676-71F3-421B-839B-DC2D43225EAE}"/>
    <cellStyle name="標準 17" xfId="209" xr:uid="{BFD7877F-F13C-4292-B310-C75F0C931BDE}"/>
    <cellStyle name="標準 17 2" xfId="282" xr:uid="{631A0C67-1F51-44C7-BE22-6A30B5FCC165}"/>
    <cellStyle name="標準 18" xfId="233" xr:uid="{D3848CB5-F637-49FE-AEDD-A9D1F8D201DD}"/>
    <cellStyle name="標準 18 2" xfId="283" xr:uid="{5B4EB442-7A04-4295-8D3D-AFAB620DC4C7}"/>
    <cellStyle name="標準 2" xfId="5" xr:uid="{00000000-0005-0000-0000-00000D000000}"/>
    <cellStyle name="標準 2 2" xfId="6" xr:uid="{00000000-0005-0000-0000-00000E000000}"/>
    <cellStyle name="標準 2 2 2" xfId="8" xr:uid="{00000000-0005-0000-0000-00000F000000}"/>
    <cellStyle name="標準 2 2 2 2" xfId="180" xr:uid="{14AF3907-F452-43EE-B062-C7682D656458}"/>
    <cellStyle name="標準 2 2 2 3" xfId="253" xr:uid="{4F8A7B24-FEFE-4C44-8A34-61A79669FFC3}"/>
    <cellStyle name="標準 2 2 2 4" xfId="147" xr:uid="{6BD3E0D6-CA67-428F-97C3-C5EF2B6E2FCA}"/>
    <cellStyle name="標準 2 2 3" xfId="44" xr:uid="{00000000-0005-0000-0000-000010000000}"/>
    <cellStyle name="標準 2 2 4" xfId="178" xr:uid="{3228A372-A05C-480B-B5BC-9F0FBF7D2667}"/>
    <cellStyle name="標準 2 2 5" xfId="252" xr:uid="{C6E32015-C56B-4D57-9C81-6154027E3BD5}"/>
    <cellStyle name="標準 2 2 6" xfId="146" xr:uid="{CF1C038F-0ABA-4429-A829-1DFB080ADB56}"/>
    <cellStyle name="標準 2 3" xfId="11" xr:uid="{00000000-0005-0000-0000-000011000000}"/>
    <cellStyle name="標準 2 3 2" xfId="66" xr:uid="{03AECA2A-DC0D-4C72-AB1F-D77F5D8085DE}"/>
    <cellStyle name="標準 2 3 3" xfId="174" xr:uid="{3605D7C9-53C0-4534-B10C-F19078B27FDB}"/>
    <cellStyle name="標準 2 3 4" xfId="148" xr:uid="{9AFE7064-D19C-4633-8301-0AC7D73BEE33}"/>
    <cellStyle name="標準 2 4" xfId="13" xr:uid="{00000000-0005-0000-0000-000012000000}"/>
    <cellStyle name="標準 2 5" xfId="42" xr:uid="{00000000-0005-0000-0000-000013000000}"/>
    <cellStyle name="標準 2 5 2" xfId="227" xr:uid="{03B7EDDF-BA83-4014-872B-9656F38E55FA}"/>
    <cellStyle name="標準 2 5 3" xfId="201" xr:uid="{02C976F2-219F-421D-9FB1-18222DD1506A}"/>
    <cellStyle name="標準 2 6" xfId="43" xr:uid="{00000000-0005-0000-0000-000014000000}"/>
    <cellStyle name="標準 2 7" xfId="50" xr:uid="{00000000-0005-0000-0000-000015000000}"/>
    <cellStyle name="標準 2 7 2" xfId="231" xr:uid="{2D5673A8-5454-49A8-80F9-17020A9BEA1A}"/>
    <cellStyle name="標準 2 7 3" xfId="206" xr:uid="{7FC98D2A-35DF-4891-BE63-CB9F2152B327}"/>
    <cellStyle name="標準 2 8" xfId="145" xr:uid="{AC692FAD-1F99-48E3-BC1E-4305A4448D6A}"/>
    <cellStyle name="標準 3" xfId="9" xr:uid="{00000000-0005-0000-0000-000016000000}"/>
    <cellStyle name="標準 3 2" xfId="12" xr:uid="{00000000-0005-0000-0000-000017000000}"/>
    <cellStyle name="標準 3 2 10" xfId="149" xr:uid="{C4CEE68D-A8AD-4A08-A42E-C75C4DDD708A}"/>
    <cellStyle name="標準 3 2 2" xfId="16" xr:uid="{00000000-0005-0000-0000-000018000000}"/>
    <cellStyle name="標準 3 2 2 2" xfId="19" xr:uid="{00000000-0005-0000-0000-000019000000}"/>
    <cellStyle name="標準 3 2 2 2 2" xfId="27" xr:uid="{00000000-0005-0000-0000-00001A000000}"/>
    <cellStyle name="標準 3 2 2 2 2 2" xfId="222" xr:uid="{F480A712-8E3D-4A24-87C1-D37FAF76CC50}"/>
    <cellStyle name="標準 3 2 2 2 2 3" xfId="195" xr:uid="{1BA2762F-3BC7-4E65-B747-CA002A25FFB2}"/>
    <cellStyle name="標準 3 2 2 2 3" xfId="214" xr:uid="{CDD4650E-94B8-425A-ADCE-4C048018AB9D}"/>
    <cellStyle name="標準 3 2 2 2 4" xfId="187" xr:uid="{625F74D0-D9ED-4BBA-B02E-BD149C62049D}"/>
    <cellStyle name="標準 3 2 2 3" xfId="24" xr:uid="{00000000-0005-0000-0000-00001B000000}"/>
    <cellStyle name="標準 3 2 2 3 2" xfId="219" xr:uid="{CBB7632B-A25A-4A95-9EB5-B3D382135664}"/>
    <cellStyle name="標準 3 2 2 3 3" xfId="192" xr:uid="{DDD2D4B4-454D-4211-81ED-75E6684A4E07}"/>
    <cellStyle name="標準 3 2 2 4" xfId="184" xr:uid="{00FD3724-54CB-4F80-9ACF-E3EF6D5E8C46}"/>
    <cellStyle name="標準 3 2 2 4 2" xfId="271" xr:uid="{82FD7E4D-1830-4002-AF6A-876EDC574BF7}"/>
    <cellStyle name="標準 3 2 2 5" xfId="211" xr:uid="{E220B51C-1E23-4E9F-8C87-F076D25BAE47}"/>
    <cellStyle name="標準 3 2 2 6" xfId="254" xr:uid="{F1C692BC-03C4-4F49-8951-C1ACF5B256FE}"/>
    <cellStyle name="標準 3 2 2 7" xfId="150" xr:uid="{49F468F0-028D-4BD5-BDE9-50B6192D7234}"/>
    <cellStyle name="標準 3 2 3" xfId="17" xr:uid="{00000000-0005-0000-0000-00001C000000}"/>
    <cellStyle name="標準 3 2 3 2" xfId="20" xr:uid="{00000000-0005-0000-0000-00001D000000}"/>
    <cellStyle name="標準 3 2 3 2 2" xfId="28" xr:uid="{00000000-0005-0000-0000-00001E000000}"/>
    <cellStyle name="標準 3 2 3 2 2 2" xfId="223" xr:uid="{C2465F12-E9A6-4D0E-A130-25FBE5AAFE92}"/>
    <cellStyle name="標準 3 2 3 2 2 3" xfId="196" xr:uid="{0CBE50E2-EA55-44DF-9D7B-9E951CEAB3DD}"/>
    <cellStyle name="標準 3 2 3 2 3" xfId="215" xr:uid="{7B3CFB5D-3FB0-4981-BD74-C3C43F5BE48C}"/>
    <cellStyle name="標準 3 2 3 2 4" xfId="188" xr:uid="{41B8BF0C-21EC-4AAD-B2D2-1F836BFA23D5}"/>
    <cellStyle name="標準 3 2 3 3" xfId="25" xr:uid="{00000000-0005-0000-0000-00001F000000}"/>
    <cellStyle name="標準 3 2 3 3 2" xfId="220" xr:uid="{1D8CEDD1-B0FC-4E9E-9429-77B46E7F3C6D}"/>
    <cellStyle name="標準 3 2 3 3 3" xfId="193" xr:uid="{232A91A8-5E29-4143-ADC5-536DB6BA6948}"/>
    <cellStyle name="標準 3 2 3 4" xfId="185" xr:uid="{4A2DD888-2885-4E25-9662-27FFCA8E3087}"/>
    <cellStyle name="標準 3 2 3 4 2" xfId="272" xr:uid="{B9DE8E0D-AE53-4D95-8852-03DF4EAADD00}"/>
    <cellStyle name="標準 3 2 3 5" xfId="212" xr:uid="{3B490626-316D-423F-A9C2-897AB4DB61ED}"/>
    <cellStyle name="標準 3 2 3 6" xfId="170" xr:uid="{0AA180F6-DD96-40DB-9ADF-4C149FF7AAE4}"/>
    <cellStyle name="標準 3 2 4" xfId="18" xr:uid="{00000000-0005-0000-0000-000020000000}"/>
    <cellStyle name="標準 3 2 4 2" xfId="26" xr:uid="{00000000-0005-0000-0000-000021000000}"/>
    <cellStyle name="標準 3 2 4 2 2" xfId="221" xr:uid="{1F8C3D95-8DE6-47B9-BD08-C66EF79E0815}"/>
    <cellStyle name="標準 3 2 4 2 3" xfId="194" xr:uid="{200D8CB3-A9C3-4030-9150-BD3BAB0E30A2}"/>
    <cellStyle name="標準 3 2 4 3" xfId="213" xr:uid="{9F89E708-2A31-4002-80E2-7FF67BE2E41E}"/>
    <cellStyle name="標準 3 2 4 4" xfId="186" xr:uid="{88E856B6-0344-4A7D-BE3E-24037939380F}"/>
    <cellStyle name="標準 3 2 5" xfId="22" xr:uid="{00000000-0005-0000-0000-000022000000}"/>
    <cellStyle name="標準 3 2 5 2" xfId="217" xr:uid="{D675D6D3-D7D3-4E90-BEEF-6142F1A083A6}"/>
    <cellStyle name="標準 3 2 5 3" xfId="190" xr:uid="{B806F594-8930-43CA-BC0B-61B35DA790AA}"/>
    <cellStyle name="標準 3 2 6" xfId="23" xr:uid="{00000000-0005-0000-0000-000023000000}"/>
    <cellStyle name="標準 3 2 6 2" xfId="218" xr:uid="{334B080D-2BFD-45C2-9670-16FE0BE694E5}"/>
    <cellStyle name="標準 3 2 6 3" xfId="191" xr:uid="{3637341E-FAC7-481E-A6B8-4800EB930C4F}"/>
    <cellStyle name="標準 3 2 7" xfId="45" xr:uid="{00000000-0005-0000-0000-000024000000}"/>
    <cellStyle name="標準 3 2 8" xfId="182" xr:uid="{36F450BD-13AE-4DED-88BA-8B9D9D929A3E}"/>
    <cellStyle name="標準 3 2 8 2" xfId="270" xr:uid="{ADB10C9D-57BC-4C1A-B3D7-7D1477E89487}"/>
    <cellStyle name="標準 3 2 9" xfId="210" xr:uid="{1A6A3588-D1C1-43FD-8656-67B772549A38}"/>
    <cellStyle name="標準 3 3" xfId="151" xr:uid="{65920944-E797-470C-9CCE-7282CEB06D3F}"/>
    <cellStyle name="標準 3 3 2" xfId="255" xr:uid="{83854D4E-2280-4D8A-9C97-BF4FC2310376}"/>
    <cellStyle name="標準 4" xfId="1" xr:uid="{00000000-0005-0000-0000-000025000000}"/>
    <cellStyle name="標準 4 2" xfId="152" xr:uid="{E8D23C31-FB77-48EC-BFBE-26A2C2888B3C}"/>
    <cellStyle name="標準 4 2 2" xfId="153" xr:uid="{C72927D7-3FC1-48A4-ADE9-95B22E496AF6}"/>
    <cellStyle name="標準 4 2 2 2" xfId="257" xr:uid="{57BDA794-F046-421E-8545-30EFD7497D1F}"/>
    <cellStyle name="標準 4 2 3" xfId="256" xr:uid="{C90550DA-B49D-41F6-B69A-2A9C02EF2396}"/>
    <cellStyle name="標準 4 3" xfId="154" xr:uid="{2CD0B8D4-F793-4B46-8352-4E5F1C34A22C}"/>
    <cellStyle name="標準 4 3 2" xfId="258" xr:uid="{C1C776C1-360B-4DC0-B21A-82886E1FFC2C}"/>
    <cellStyle name="標準 4 4" xfId="176" xr:uid="{AA779EE0-596D-4CAF-A9C3-69453AE0338A}"/>
    <cellStyle name="標準 5" xfId="15" xr:uid="{00000000-0005-0000-0000-000026000000}"/>
    <cellStyle name="標準 5 2" xfId="52" xr:uid="{00000000-0005-0000-0000-000027000000}"/>
    <cellStyle name="標準 5 2 2" xfId="155" xr:uid="{91D887A3-07CF-4565-9391-80A1B94C4A01}"/>
    <cellStyle name="標準 5 2 2 2" xfId="259" xr:uid="{D070751D-D92E-47BE-8F9E-D2FF2EC7FDB1}"/>
    <cellStyle name="標準 5 2 3" xfId="53" xr:uid="{00000000-0005-0000-0000-000028000000}"/>
    <cellStyle name="標準 5 3" xfId="156" xr:uid="{7BCF9026-9BD7-464F-A06D-412715995968}"/>
    <cellStyle name="標準 5 3 2" xfId="260" xr:uid="{3DB8D149-A193-467B-906C-AD795521D27A}"/>
    <cellStyle name="標準 5 4" xfId="183" xr:uid="{B6F2D5E8-E8D2-4365-B616-2EB10B70B12C}"/>
    <cellStyle name="標準 6" xfId="7" xr:uid="{00000000-0005-0000-0000-000029000000}"/>
    <cellStyle name="標準 6 2" xfId="10" xr:uid="{00000000-0005-0000-0000-00002A000000}"/>
    <cellStyle name="標準 6 2 2" xfId="159" xr:uid="{B586EE66-783D-47AD-A305-BBAE224D3487}"/>
    <cellStyle name="標準 6 2 2 2" xfId="262" xr:uid="{7388A662-3B2E-4D2F-8339-180E12F1CA72}"/>
    <cellStyle name="標準 6 2 3" xfId="181" xr:uid="{4D432ECE-7DCE-4B2B-AF0A-429AAF142B1F}"/>
    <cellStyle name="標準 6 2 4" xfId="261" xr:uid="{411568BD-0CC2-46BB-A2AF-FE6A20CE353B}"/>
    <cellStyle name="標準 6 2 5" xfId="158" xr:uid="{E7746EF9-C4A4-4FF0-AFCE-2DFFC7EEBF80}"/>
    <cellStyle name="標準 6 3" xfId="160" xr:uid="{CEBBD53B-ED66-4FC0-9588-E07C93772DE3}"/>
    <cellStyle name="標準 6 3 2" xfId="161" xr:uid="{7992C24E-BAF4-4250-B1FB-901091501599}"/>
    <cellStyle name="標準 6 4" xfId="179" xr:uid="{39DA5129-101D-4ED2-BADD-F52D9579B7A0}"/>
    <cellStyle name="標準 6 5" xfId="157" xr:uid="{C3CD2ECD-ED95-40F1-BA0F-1CCA53A47610}"/>
    <cellStyle name="標準 7" xfId="21" xr:uid="{00000000-0005-0000-0000-00002B000000}"/>
    <cellStyle name="標準 7 2" xfId="29" xr:uid="{00000000-0005-0000-0000-00002C000000}"/>
    <cellStyle name="標準 7 2 2" xfId="163" xr:uid="{5E80F71B-CBFD-43DE-8AF9-87E67693A2B5}"/>
    <cellStyle name="標準 7 2 2 2" xfId="264" xr:uid="{AAE4B7D1-7FA2-4EE3-A6A6-26A9FDC1FAC9}"/>
    <cellStyle name="標準 7 2 3" xfId="197" xr:uid="{D96912E2-33AB-4037-AC82-B08ACE4161D4}"/>
    <cellStyle name="標準 7 2 3 2" xfId="274" xr:uid="{04C54A97-5273-4E74-A4C1-C69C001FD9DD}"/>
    <cellStyle name="標準 7 2 4" xfId="224" xr:uid="{F0104A90-FF59-4C3A-92E3-E568B68F8DCF}"/>
    <cellStyle name="標準 7 2 5" xfId="263" xr:uid="{729B9CE2-31E3-43DD-8858-DB52DECDF4C7}"/>
    <cellStyle name="標準 7 2 6" xfId="162" xr:uid="{43950722-0D5E-4E35-A957-C03EB320C0C7}"/>
    <cellStyle name="標準 7 3" xfId="164" xr:uid="{28BC61D4-6D2F-4B14-BDC5-0DD0173E701B}"/>
    <cellStyle name="標準 7 3 2" xfId="265" xr:uid="{06CAE6CC-93AD-4C0C-89BD-DAE6DF4F5F38}"/>
    <cellStyle name="標準 7 4" xfId="189" xr:uid="{0B8AD6C7-F0B4-4874-8D48-C4C0A3B115E8}"/>
    <cellStyle name="標準 7 4 2" xfId="273" xr:uid="{9D37DCF7-FA6C-4717-82FB-4B45B944404F}"/>
    <cellStyle name="標準 7 5" xfId="216" xr:uid="{322E98D3-9F7D-4990-A15E-2A21346D5211}"/>
    <cellStyle name="標準 7 6" xfId="234" xr:uid="{8ECA5C00-BCA5-4F89-A7CB-8D6AF96CF7FD}"/>
    <cellStyle name="標準 7 7" xfId="55" xr:uid="{F763FACD-0658-4E97-8569-5985DCE29FA2}"/>
    <cellStyle name="標準 8" xfId="30" xr:uid="{00000000-0005-0000-0000-00002D000000}"/>
    <cellStyle name="標準 8 2" xfId="166" xr:uid="{34345D43-F4BF-4A54-869D-3A84EBEA24EE}"/>
    <cellStyle name="標準 8 2 2" xfId="267" xr:uid="{2F31A054-F36D-4D61-803A-655E50E00F4F}"/>
    <cellStyle name="標準 8 3" xfId="198" xr:uid="{2611748B-4699-4552-A01F-52A8A0FE8A99}"/>
    <cellStyle name="標準 8 3 2" xfId="275" xr:uid="{09548348-A0C0-4B59-A568-9023F1A9DA5F}"/>
    <cellStyle name="標準 8 4" xfId="225" xr:uid="{971356CD-A4F4-4F5A-A9E7-04EDC6813B27}"/>
    <cellStyle name="標準 8 5" xfId="266" xr:uid="{866BA7F6-B912-40F0-9C9D-7065E47447E5}"/>
    <cellStyle name="標準 8 6" xfId="165" xr:uid="{7DE9205B-C764-47AE-A757-F9A919CB1BD7}"/>
    <cellStyle name="標準 9" xfId="31" xr:uid="{00000000-0005-0000-0000-00002E000000}"/>
    <cellStyle name="標準 9 2" xfId="51" xr:uid="{00000000-0005-0000-0000-00002F000000}"/>
    <cellStyle name="標準 9 2 2" xfId="207" xr:uid="{76039B18-EA53-49F2-80D4-258FB37D294B}"/>
    <cellStyle name="標準 9 2 2 2" xfId="280" xr:uid="{F1B0725F-6746-4B97-B32A-93311A3A50BA}"/>
    <cellStyle name="標準 9 2 3" xfId="232" xr:uid="{FA9D701A-CFAA-4B11-A4AC-B4D46BB2D910}"/>
    <cellStyle name="標準 9 2 4" xfId="168" xr:uid="{A08CEED4-0DB6-4A6B-AF7B-CD89DCF03985}"/>
    <cellStyle name="標準 9 3" xfId="199" xr:uid="{027D783C-7FD0-4ED8-A853-710CDF86690C}"/>
    <cellStyle name="標準 9 3 2" xfId="276" xr:uid="{6BC89FA7-A8B9-4110-AB88-C56544FC1F25}"/>
    <cellStyle name="標準 9 4" xfId="226" xr:uid="{89765C0F-4700-47AC-B91B-F187BE603E48}"/>
    <cellStyle name="標準 9 5" xfId="167" xr:uid="{C1BD8931-9071-49F5-BE5D-02BA04A3234B}"/>
    <cellStyle name="標準_帳票調査_住民記録_就学_標準_帳票一覧" xfId="35" xr:uid="{00000000-0005-0000-0000-000030000000}"/>
    <cellStyle name="標準_帳票調査_住民記録_就学_標準_帳票一覧 2" xfId="36" xr:uid="{00000000-0005-0000-0000-000031000000}"/>
    <cellStyle name="標準_帳票調査_住民記録_様式2_帳票要件_障害者福祉(手帳）_最終化_110929 2" xfId="33" xr:uid="{00000000-0005-0000-0000-000032000000}"/>
    <cellStyle name="標準_帳票調査_住民記録_様式2_帳票要件_障害者福祉(手帳）_最終化_110929 2 2" xfId="34" xr:uid="{00000000-0005-0000-0000-000033000000}"/>
    <cellStyle name="標準_別添3_帳票要件_住民記録 2" xfId="38" xr:uid="{00000000-0005-0000-0000-000034000000}"/>
    <cellStyle name="標準_別添3_帳票要件_住民記録 2 2" xfId="40" xr:uid="{00000000-0005-0000-0000-000035000000}"/>
    <cellStyle name="良い 2" xfId="144" xr:uid="{56956513-F3B4-4C76-98BB-2BCEDD4E5830}"/>
    <cellStyle name="良い 2 2" xfId="169" xr:uid="{96F40D56-CCC4-450F-9451-CAC322502EE9}"/>
  </cellStyles>
  <dxfs count="142">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6FF"/>
      </font>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6FF"/>
      </font>
    </dxf>
    <dxf>
      <font>
        <color rgb="FF0066FF"/>
      </font>
    </dxf>
    <dxf>
      <font>
        <color rgb="FF9C0006"/>
      </font>
      <fill>
        <patternFill>
          <bgColor rgb="FFFFC7CE"/>
        </patternFill>
      </fill>
    </dxf>
    <dxf>
      <font>
        <color rgb="FF9C0006"/>
      </font>
      <fill>
        <patternFill>
          <bgColor rgb="FFFFC7CE"/>
        </patternFill>
      </fill>
    </dxf>
  </dxfs>
  <tableStyles count="0" defaultTableStyle="TableStyleMedium9"/>
  <colors>
    <mruColors>
      <color rgb="FF0066FF"/>
      <color rgb="FF003366"/>
      <color rgb="FFFFFF99"/>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externalLinks/_rels/externalLink1.xml.rels><?xml version="1.0" encoding="UTF-8" standalone="yes"?><Relationships xmlns="http://schemas.openxmlformats.org/package/2006/relationships"><Relationship Id="rId1"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s>
    <sheetDataSet>
      <sheetData sheetId="0"/>
      <sheetData sheetId="1">
        <row r="364">
          <cell r="A364" t="str">
            <v>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6" tint="0.79998168889431442"/>
    <pageSetUpPr fitToPage="1"/>
  </sheetPr>
  <dimension ref="A1:O126"/>
  <sheetViews>
    <sheetView showGridLines="0" tabSelected="1" view="pageBreakPreview" zoomScaleNormal="70" zoomScaleSheetLayoutView="100" workbookViewId="0"/>
  </sheetViews>
  <sheetFormatPr defaultColWidth="9" defaultRowHeight="13" x14ac:dyDescent="0.2"/>
  <cols>
    <col min="1" max="1" width="10.08984375" style="63" customWidth="1"/>
    <col min="2" max="2" width="8.90625" style="63"/>
    <col min="3" max="3" width="28" style="65" customWidth="1"/>
    <col min="4" max="4" width="13.08984375" style="65" customWidth="1"/>
    <col min="5" max="5" width="39.453125" style="65" customWidth="1"/>
    <col min="6" max="6" width="56.90625" style="65" customWidth="1"/>
    <col min="7" max="7" width="11.08984375" style="66" customWidth="1"/>
    <col min="8" max="8" width="14.90625" style="67" customWidth="1" collapsed="1"/>
    <col min="9" max="9" width="14.90625" style="67" customWidth="1"/>
    <col min="10" max="10" width="14.90625" style="67" customWidth="1" collapsed="1"/>
    <col min="11" max="11" width="17.90625" style="67" customWidth="1"/>
    <col min="12" max="12" width="32.453125" style="68" customWidth="1"/>
    <col min="13" max="13" width="43" style="65" customWidth="1"/>
    <col min="14" max="14" width="61.90625" style="82" customWidth="1"/>
    <col min="15" max="15" width="26.08984375" style="63" customWidth="1"/>
    <col min="16" max="16384" width="9" style="63"/>
  </cols>
  <sheetData>
    <row r="1" spans="1:15" s="62" customFormat="1" ht="25" customHeight="1" x14ac:dyDescent="0.25">
      <c r="A1" s="55" t="s">
        <v>490</v>
      </c>
      <c r="B1" s="1"/>
      <c r="C1" s="2"/>
      <c r="D1" s="2"/>
      <c r="E1" s="3"/>
      <c r="F1" s="3"/>
      <c r="G1" s="32"/>
      <c r="H1" s="4"/>
      <c r="I1" s="4"/>
      <c r="J1" s="5"/>
      <c r="K1" s="5"/>
      <c r="L1" s="6"/>
      <c r="M1" s="7"/>
      <c r="N1" s="81"/>
    </row>
    <row r="2" spans="1:15" s="62" customFormat="1" ht="25" customHeight="1" thickBot="1" x14ac:dyDescent="0.25">
      <c r="A2" s="8"/>
      <c r="B2" s="8"/>
      <c r="C2" s="8"/>
      <c r="D2" s="8"/>
      <c r="E2" s="8"/>
      <c r="F2" s="31"/>
      <c r="G2" s="42"/>
      <c r="H2" s="9"/>
      <c r="I2" s="9"/>
      <c r="J2" s="9"/>
      <c r="K2" s="9"/>
      <c r="L2" s="10"/>
      <c r="M2" s="11"/>
      <c r="N2" s="81"/>
    </row>
    <row r="3" spans="1:15" s="69" customFormat="1" ht="40" customHeight="1" x14ac:dyDescent="0.2">
      <c r="A3" s="50" t="s">
        <v>0</v>
      </c>
      <c r="B3" s="92" t="s">
        <v>1</v>
      </c>
      <c r="C3" s="94" t="s">
        <v>2</v>
      </c>
      <c r="D3" s="94" t="s">
        <v>3</v>
      </c>
      <c r="E3" s="96" t="s">
        <v>4</v>
      </c>
      <c r="F3" s="92" t="s">
        <v>5</v>
      </c>
      <c r="G3" s="101" t="s">
        <v>6</v>
      </c>
      <c r="H3" s="98" t="s">
        <v>7</v>
      </c>
      <c r="I3" s="101" t="s">
        <v>8</v>
      </c>
      <c r="J3" s="98" t="s">
        <v>9</v>
      </c>
      <c r="K3" s="101" t="s">
        <v>10</v>
      </c>
      <c r="L3" s="103" t="s">
        <v>11</v>
      </c>
      <c r="M3" s="90" t="s">
        <v>12</v>
      </c>
      <c r="N3" s="90" t="s">
        <v>491</v>
      </c>
      <c r="O3" s="88" t="s">
        <v>13</v>
      </c>
    </row>
    <row r="4" spans="1:15" s="69" customFormat="1" ht="25" customHeight="1" x14ac:dyDescent="0.2">
      <c r="A4" s="51" t="s">
        <v>14</v>
      </c>
      <c r="B4" s="93"/>
      <c r="C4" s="95"/>
      <c r="D4" s="100"/>
      <c r="E4" s="97"/>
      <c r="F4" s="93"/>
      <c r="G4" s="102"/>
      <c r="H4" s="99"/>
      <c r="I4" s="102"/>
      <c r="J4" s="99"/>
      <c r="K4" s="102"/>
      <c r="L4" s="104"/>
      <c r="M4" s="91"/>
      <c r="N4" s="91"/>
      <c r="O4" s="89"/>
    </row>
    <row r="5" spans="1:15" s="69" customFormat="1" ht="105" customHeight="1" x14ac:dyDescent="0.2">
      <c r="A5" s="12" t="s">
        <v>15</v>
      </c>
      <c r="B5" s="43">
        <v>1</v>
      </c>
      <c r="C5" s="13" t="s">
        <v>16</v>
      </c>
      <c r="D5" s="41" t="s">
        <v>17</v>
      </c>
      <c r="E5" s="14" t="s">
        <v>18</v>
      </c>
      <c r="F5" s="15"/>
      <c r="G5" s="43" t="s">
        <v>19</v>
      </c>
      <c r="H5" s="16" t="s">
        <v>20</v>
      </c>
      <c r="I5" s="16"/>
      <c r="J5" s="17" t="s">
        <v>21</v>
      </c>
      <c r="K5" s="17" t="s">
        <v>22</v>
      </c>
      <c r="L5" s="57"/>
      <c r="M5" s="75" t="s">
        <v>23</v>
      </c>
      <c r="N5" s="83"/>
      <c r="O5" s="70"/>
    </row>
    <row r="6" spans="1:15" s="69" customFormat="1" ht="105" customHeight="1" x14ac:dyDescent="0.2">
      <c r="A6" s="18" t="s">
        <v>24</v>
      </c>
      <c r="B6" s="52">
        <v>2</v>
      </c>
      <c r="C6" s="19" t="s">
        <v>25</v>
      </c>
      <c r="D6" s="53" t="s">
        <v>26</v>
      </c>
      <c r="E6" s="19" t="s">
        <v>27</v>
      </c>
      <c r="F6" s="20"/>
      <c r="G6" s="52" t="s">
        <v>19</v>
      </c>
      <c r="H6" s="21" t="s">
        <v>20</v>
      </c>
      <c r="I6" s="21"/>
      <c r="J6" s="22" t="s">
        <v>28</v>
      </c>
      <c r="K6" s="22" t="s">
        <v>22</v>
      </c>
      <c r="L6" s="59"/>
      <c r="M6" s="76" t="s">
        <v>29</v>
      </c>
      <c r="N6" s="83"/>
      <c r="O6" s="70"/>
    </row>
    <row r="7" spans="1:15" s="69" customFormat="1" ht="66.650000000000006" customHeight="1" x14ac:dyDescent="0.2">
      <c r="A7" s="18" t="s">
        <v>24</v>
      </c>
      <c r="B7" s="52">
        <v>3</v>
      </c>
      <c r="C7" s="19" t="s">
        <v>30</v>
      </c>
      <c r="D7" s="53" t="s">
        <v>31</v>
      </c>
      <c r="E7" s="19" t="s">
        <v>32</v>
      </c>
      <c r="F7" s="20"/>
      <c r="G7" s="52" t="s">
        <v>33</v>
      </c>
      <c r="H7" s="21" t="s">
        <v>20</v>
      </c>
      <c r="I7" s="21"/>
      <c r="J7" s="22" t="s">
        <v>28</v>
      </c>
      <c r="K7" s="22" t="s">
        <v>22</v>
      </c>
      <c r="L7" s="59"/>
      <c r="M7" s="76" t="s">
        <v>29</v>
      </c>
      <c r="N7" s="83"/>
      <c r="O7" s="71"/>
    </row>
    <row r="8" spans="1:15" s="69" customFormat="1" ht="104.15" customHeight="1" x14ac:dyDescent="0.2">
      <c r="A8" s="18" t="s">
        <v>24</v>
      </c>
      <c r="B8" s="52">
        <v>4</v>
      </c>
      <c r="C8" s="19" t="s">
        <v>34</v>
      </c>
      <c r="D8" s="53" t="s">
        <v>35</v>
      </c>
      <c r="E8" s="19" t="s">
        <v>36</v>
      </c>
      <c r="F8" s="20"/>
      <c r="G8" s="52" t="s">
        <v>33</v>
      </c>
      <c r="H8" s="21" t="s">
        <v>20</v>
      </c>
      <c r="I8" s="21"/>
      <c r="J8" s="22" t="s">
        <v>28</v>
      </c>
      <c r="K8" s="22" t="s">
        <v>22</v>
      </c>
      <c r="L8" s="59"/>
      <c r="M8" s="76" t="s">
        <v>37</v>
      </c>
      <c r="N8" s="83"/>
      <c r="O8" s="71"/>
    </row>
    <row r="9" spans="1:15" s="69" customFormat="1" ht="113.5" customHeight="1" x14ac:dyDescent="0.2">
      <c r="A9" s="18" t="s">
        <v>38</v>
      </c>
      <c r="B9" s="52">
        <v>5</v>
      </c>
      <c r="C9" s="19" t="s">
        <v>39</v>
      </c>
      <c r="D9" s="53" t="s">
        <v>40</v>
      </c>
      <c r="E9" s="19" t="s">
        <v>41</v>
      </c>
      <c r="F9" s="20"/>
      <c r="G9" s="52" t="s">
        <v>33</v>
      </c>
      <c r="H9" s="21" t="s">
        <v>42</v>
      </c>
      <c r="I9" s="21"/>
      <c r="J9" s="22" t="s">
        <v>43</v>
      </c>
      <c r="K9" s="22" t="s">
        <v>22</v>
      </c>
      <c r="L9" s="59"/>
      <c r="M9" s="76" t="s">
        <v>44</v>
      </c>
      <c r="N9" s="83"/>
      <c r="O9" s="71"/>
    </row>
    <row r="10" spans="1:15" s="69" customFormat="1" ht="95.15" customHeight="1" x14ac:dyDescent="0.2">
      <c r="A10" s="18" t="s">
        <v>24</v>
      </c>
      <c r="B10" s="52">
        <v>6</v>
      </c>
      <c r="C10" s="19" t="s">
        <v>45</v>
      </c>
      <c r="D10" s="53" t="s">
        <v>46</v>
      </c>
      <c r="E10" s="19" t="s">
        <v>47</v>
      </c>
      <c r="F10" s="20"/>
      <c r="G10" s="52" t="s">
        <v>33</v>
      </c>
      <c r="H10" s="21" t="s">
        <v>20</v>
      </c>
      <c r="I10" s="21"/>
      <c r="J10" s="22" t="s">
        <v>28</v>
      </c>
      <c r="K10" s="22" t="s">
        <v>22</v>
      </c>
      <c r="L10" s="59"/>
      <c r="M10" s="76" t="s">
        <v>44</v>
      </c>
      <c r="N10" s="83"/>
      <c r="O10" s="71"/>
    </row>
    <row r="11" spans="1:15" s="69" customFormat="1" ht="107.9" customHeight="1" x14ac:dyDescent="0.2">
      <c r="A11" s="18" t="s">
        <v>48</v>
      </c>
      <c r="B11" s="52">
        <v>7</v>
      </c>
      <c r="C11" s="23" t="s">
        <v>49</v>
      </c>
      <c r="D11" s="53" t="s">
        <v>50</v>
      </c>
      <c r="E11" s="24" t="s">
        <v>51</v>
      </c>
      <c r="F11" s="25"/>
      <c r="G11" s="52" t="s">
        <v>33</v>
      </c>
      <c r="H11" s="21" t="s">
        <v>52</v>
      </c>
      <c r="I11" s="21"/>
      <c r="J11" s="22" t="s">
        <v>43</v>
      </c>
      <c r="K11" s="22" t="s">
        <v>22</v>
      </c>
      <c r="L11" s="59"/>
      <c r="M11" s="76" t="s">
        <v>53</v>
      </c>
      <c r="N11" s="83"/>
      <c r="O11" s="71"/>
    </row>
    <row r="12" spans="1:15" s="69" customFormat="1" ht="116.9" customHeight="1" x14ac:dyDescent="0.2">
      <c r="A12" s="18" t="s">
        <v>15</v>
      </c>
      <c r="B12" s="52">
        <v>8</v>
      </c>
      <c r="C12" s="23" t="s">
        <v>54</v>
      </c>
      <c r="D12" s="53" t="s">
        <v>55</v>
      </c>
      <c r="E12" s="24" t="s">
        <v>56</v>
      </c>
      <c r="F12" s="25"/>
      <c r="G12" s="52" t="s">
        <v>33</v>
      </c>
      <c r="H12" s="21" t="s">
        <v>20</v>
      </c>
      <c r="I12" s="21"/>
      <c r="J12" s="22" t="s">
        <v>21</v>
      </c>
      <c r="K12" s="22" t="s">
        <v>22</v>
      </c>
      <c r="L12" s="59" t="s">
        <v>57</v>
      </c>
      <c r="M12" s="76" t="s">
        <v>29</v>
      </c>
      <c r="N12" s="83"/>
      <c r="O12" s="71"/>
    </row>
    <row r="13" spans="1:15" s="69" customFormat="1" ht="132.65" customHeight="1" x14ac:dyDescent="0.2">
      <c r="A13" s="18" t="s">
        <v>15</v>
      </c>
      <c r="B13" s="52">
        <v>9</v>
      </c>
      <c r="C13" s="23" t="s">
        <v>58</v>
      </c>
      <c r="D13" s="53" t="s">
        <v>59</v>
      </c>
      <c r="E13" s="39" t="s">
        <v>492</v>
      </c>
      <c r="F13" s="27"/>
      <c r="G13" s="52" t="s">
        <v>19</v>
      </c>
      <c r="H13" s="21" t="s">
        <v>20</v>
      </c>
      <c r="I13" s="21"/>
      <c r="J13" s="22" t="s">
        <v>21</v>
      </c>
      <c r="K13" s="22" t="s">
        <v>60</v>
      </c>
      <c r="L13" s="59"/>
      <c r="M13" s="76" t="s">
        <v>29</v>
      </c>
      <c r="N13" s="83" t="s">
        <v>483</v>
      </c>
      <c r="O13" s="70">
        <v>46113</v>
      </c>
    </row>
    <row r="14" spans="1:15" s="69" customFormat="1" ht="117" customHeight="1" x14ac:dyDescent="0.2">
      <c r="A14" s="18" t="s">
        <v>15</v>
      </c>
      <c r="B14" s="52">
        <v>10</v>
      </c>
      <c r="C14" s="26" t="s">
        <v>61</v>
      </c>
      <c r="D14" s="53" t="s">
        <v>62</v>
      </c>
      <c r="E14" s="35" t="s">
        <v>63</v>
      </c>
      <c r="F14" s="20"/>
      <c r="G14" s="52" t="s">
        <v>19</v>
      </c>
      <c r="H14" s="21" t="s">
        <v>20</v>
      </c>
      <c r="I14" s="21"/>
      <c r="J14" s="22" t="s">
        <v>28</v>
      </c>
      <c r="K14" s="22" t="s">
        <v>60</v>
      </c>
      <c r="L14" s="59"/>
      <c r="M14" s="76" t="s">
        <v>29</v>
      </c>
      <c r="N14" s="83"/>
      <c r="O14" s="70"/>
    </row>
    <row r="15" spans="1:15" s="69" customFormat="1" ht="210" customHeight="1" x14ac:dyDescent="0.2">
      <c r="A15" s="18" t="s">
        <v>15</v>
      </c>
      <c r="B15" s="52">
        <v>11</v>
      </c>
      <c r="C15" s="23" t="s">
        <v>64</v>
      </c>
      <c r="D15" s="53" t="s">
        <v>65</v>
      </c>
      <c r="E15" s="39" t="s">
        <v>66</v>
      </c>
      <c r="F15" s="27"/>
      <c r="G15" s="52" t="s">
        <v>19</v>
      </c>
      <c r="H15" s="21" t="s">
        <v>20</v>
      </c>
      <c r="I15" s="21"/>
      <c r="J15" s="22" t="s">
        <v>28</v>
      </c>
      <c r="K15" s="22" t="s">
        <v>60</v>
      </c>
      <c r="L15" s="40"/>
      <c r="M15" s="76" t="s">
        <v>29</v>
      </c>
      <c r="N15" s="83"/>
      <c r="O15" s="70">
        <v>46113</v>
      </c>
    </row>
    <row r="16" spans="1:15" s="69" customFormat="1" ht="85.4" customHeight="1" x14ac:dyDescent="0.2">
      <c r="A16" s="18" t="s">
        <v>15</v>
      </c>
      <c r="B16" s="52">
        <v>12</v>
      </c>
      <c r="C16" s="28" t="s">
        <v>67</v>
      </c>
      <c r="D16" s="53" t="s">
        <v>68</v>
      </c>
      <c r="E16" s="19" t="s">
        <v>69</v>
      </c>
      <c r="F16" s="20"/>
      <c r="G16" s="52" t="s">
        <v>33</v>
      </c>
      <c r="H16" s="21" t="s">
        <v>20</v>
      </c>
      <c r="I16" s="21"/>
      <c r="J16" s="22" t="s">
        <v>21</v>
      </c>
      <c r="K16" s="22">
        <v>1.2</v>
      </c>
      <c r="L16" s="59"/>
      <c r="M16" s="76" t="s">
        <v>29</v>
      </c>
      <c r="N16" s="83"/>
      <c r="O16" s="71"/>
    </row>
    <row r="17" spans="1:15" s="69" customFormat="1" ht="86.9" customHeight="1" x14ac:dyDescent="0.2">
      <c r="A17" s="18" t="s">
        <v>15</v>
      </c>
      <c r="B17" s="52">
        <v>13</v>
      </c>
      <c r="C17" s="28" t="s">
        <v>70</v>
      </c>
      <c r="D17" s="53" t="s">
        <v>71</v>
      </c>
      <c r="E17" s="19" t="s">
        <v>72</v>
      </c>
      <c r="F17" s="20"/>
      <c r="G17" s="52" t="s">
        <v>33</v>
      </c>
      <c r="H17" s="21" t="s">
        <v>20</v>
      </c>
      <c r="I17" s="21"/>
      <c r="J17" s="22" t="s">
        <v>28</v>
      </c>
      <c r="K17" s="22">
        <v>1.2</v>
      </c>
      <c r="L17" s="59" t="s">
        <v>73</v>
      </c>
      <c r="M17" s="76" t="s">
        <v>29</v>
      </c>
      <c r="N17" s="83"/>
      <c r="O17" s="71"/>
    </row>
    <row r="18" spans="1:15" s="69" customFormat="1" ht="48.65" customHeight="1" x14ac:dyDescent="0.2">
      <c r="A18" s="18" t="s">
        <v>24</v>
      </c>
      <c r="B18" s="52">
        <v>14</v>
      </c>
      <c r="C18" s="19" t="s">
        <v>74</v>
      </c>
      <c r="D18" s="53" t="s">
        <v>75</v>
      </c>
      <c r="E18" s="19" t="s">
        <v>76</v>
      </c>
      <c r="F18" s="20"/>
      <c r="G18" s="52" t="s">
        <v>19</v>
      </c>
      <c r="H18" s="21" t="s">
        <v>20</v>
      </c>
      <c r="I18" s="21"/>
      <c r="J18" s="22" t="s">
        <v>21</v>
      </c>
      <c r="K18" s="22">
        <v>1.2</v>
      </c>
      <c r="L18" s="59" t="s">
        <v>77</v>
      </c>
      <c r="M18" s="76" t="s">
        <v>29</v>
      </c>
      <c r="N18" s="83"/>
      <c r="O18" s="70"/>
    </row>
    <row r="19" spans="1:15" s="69" customFormat="1" ht="48.65" customHeight="1" x14ac:dyDescent="0.2">
      <c r="A19" s="18" t="s">
        <v>24</v>
      </c>
      <c r="B19" s="52">
        <v>15</v>
      </c>
      <c r="C19" s="19" t="s">
        <v>78</v>
      </c>
      <c r="D19" s="53" t="s">
        <v>79</v>
      </c>
      <c r="E19" s="19" t="s">
        <v>80</v>
      </c>
      <c r="F19" s="20"/>
      <c r="G19" s="52" t="s">
        <v>19</v>
      </c>
      <c r="H19" s="21" t="s">
        <v>20</v>
      </c>
      <c r="I19" s="21"/>
      <c r="J19" s="22" t="s">
        <v>21</v>
      </c>
      <c r="K19" s="22">
        <v>1.2</v>
      </c>
      <c r="L19" s="59" t="s">
        <v>77</v>
      </c>
      <c r="M19" s="76" t="s">
        <v>29</v>
      </c>
      <c r="N19" s="83"/>
      <c r="O19" s="70"/>
    </row>
    <row r="20" spans="1:15" s="69" customFormat="1" ht="48.65" customHeight="1" x14ac:dyDescent="0.2">
      <c r="A20" s="18" t="s">
        <v>24</v>
      </c>
      <c r="B20" s="52">
        <v>16</v>
      </c>
      <c r="C20" s="19" t="s">
        <v>81</v>
      </c>
      <c r="D20" s="53" t="s">
        <v>82</v>
      </c>
      <c r="E20" s="19" t="s">
        <v>83</v>
      </c>
      <c r="F20" s="20"/>
      <c r="G20" s="52" t="s">
        <v>33</v>
      </c>
      <c r="H20" s="21" t="s">
        <v>20</v>
      </c>
      <c r="I20" s="21"/>
      <c r="J20" s="22" t="s">
        <v>21</v>
      </c>
      <c r="K20" s="22">
        <v>1.2</v>
      </c>
      <c r="L20" s="59"/>
      <c r="M20" s="76" t="s">
        <v>29</v>
      </c>
      <c r="N20" s="83"/>
      <c r="O20" s="71"/>
    </row>
    <row r="21" spans="1:15" s="69" customFormat="1" ht="48.65" customHeight="1" x14ac:dyDescent="0.2">
      <c r="A21" s="18" t="s">
        <v>24</v>
      </c>
      <c r="B21" s="52">
        <v>17</v>
      </c>
      <c r="C21" s="19" t="s">
        <v>84</v>
      </c>
      <c r="D21" s="53" t="s">
        <v>85</v>
      </c>
      <c r="E21" s="19" t="s">
        <v>86</v>
      </c>
      <c r="F21" s="20"/>
      <c r="G21" s="52" t="s">
        <v>33</v>
      </c>
      <c r="H21" s="21" t="s">
        <v>20</v>
      </c>
      <c r="I21" s="21"/>
      <c r="J21" s="22" t="s">
        <v>21</v>
      </c>
      <c r="K21" s="22">
        <v>1.2</v>
      </c>
      <c r="L21" s="59"/>
      <c r="M21" s="76" t="s">
        <v>29</v>
      </c>
      <c r="N21" s="83"/>
      <c r="O21" s="71"/>
    </row>
    <row r="22" spans="1:15" s="69" customFormat="1" ht="48.65" customHeight="1" x14ac:dyDescent="0.2">
      <c r="A22" s="18" t="s">
        <v>24</v>
      </c>
      <c r="B22" s="52">
        <v>18</v>
      </c>
      <c r="C22" s="19" t="s">
        <v>87</v>
      </c>
      <c r="D22" s="53" t="s">
        <v>88</v>
      </c>
      <c r="E22" s="19" t="s">
        <v>89</v>
      </c>
      <c r="F22" s="20"/>
      <c r="G22" s="52" t="s">
        <v>33</v>
      </c>
      <c r="H22" s="21" t="s">
        <v>20</v>
      </c>
      <c r="I22" s="21"/>
      <c r="J22" s="22" t="s">
        <v>21</v>
      </c>
      <c r="K22" s="22">
        <v>1.2</v>
      </c>
      <c r="L22" s="59"/>
      <c r="M22" s="76" t="s">
        <v>29</v>
      </c>
      <c r="N22" s="83"/>
      <c r="O22" s="71"/>
    </row>
    <row r="23" spans="1:15" s="69" customFormat="1" ht="75.650000000000006" customHeight="1" x14ac:dyDescent="0.2">
      <c r="A23" s="18" t="s">
        <v>15</v>
      </c>
      <c r="B23" s="52">
        <v>19</v>
      </c>
      <c r="C23" s="23" t="s">
        <v>90</v>
      </c>
      <c r="D23" s="53" t="s">
        <v>91</v>
      </c>
      <c r="E23" s="19" t="s">
        <v>92</v>
      </c>
      <c r="F23" s="20"/>
      <c r="G23" s="52" t="s">
        <v>33</v>
      </c>
      <c r="H23" s="21" t="s">
        <v>20</v>
      </c>
      <c r="I23" s="21"/>
      <c r="J23" s="22" t="s">
        <v>21</v>
      </c>
      <c r="K23" s="22">
        <v>1.2</v>
      </c>
      <c r="L23" s="59"/>
      <c r="M23" s="76" t="s">
        <v>29</v>
      </c>
      <c r="N23" s="83"/>
      <c r="O23" s="71"/>
    </row>
    <row r="24" spans="1:15" s="69" customFormat="1" ht="71.150000000000006" customHeight="1" x14ac:dyDescent="0.2">
      <c r="A24" s="18" t="s">
        <v>15</v>
      </c>
      <c r="B24" s="52">
        <v>20</v>
      </c>
      <c r="C24" s="23" t="s">
        <v>93</v>
      </c>
      <c r="D24" s="53" t="s">
        <v>94</v>
      </c>
      <c r="E24" s="35" t="s">
        <v>95</v>
      </c>
      <c r="F24" s="20"/>
      <c r="G24" s="52" t="s">
        <v>19</v>
      </c>
      <c r="H24" s="21" t="s">
        <v>20</v>
      </c>
      <c r="I24" s="21"/>
      <c r="J24" s="22" t="s">
        <v>21</v>
      </c>
      <c r="K24" s="22" t="s">
        <v>96</v>
      </c>
      <c r="L24" s="59"/>
      <c r="M24" s="76" t="s">
        <v>29</v>
      </c>
      <c r="N24" s="83"/>
      <c r="O24" s="70"/>
    </row>
    <row r="25" spans="1:15" s="69" customFormat="1" ht="97.4" customHeight="1" x14ac:dyDescent="0.2">
      <c r="A25" s="18" t="s">
        <v>15</v>
      </c>
      <c r="B25" s="52">
        <v>21</v>
      </c>
      <c r="C25" s="23" t="s">
        <v>97</v>
      </c>
      <c r="D25" s="53" t="s">
        <v>98</v>
      </c>
      <c r="E25" s="35" t="s">
        <v>99</v>
      </c>
      <c r="F25" s="20"/>
      <c r="G25" s="52" t="s">
        <v>19</v>
      </c>
      <c r="H25" s="21" t="s">
        <v>20</v>
      </c>
      <c r="I25" s="21"/>
      <c r="J25" s="22" t="s">
        <v>21</v>
      </c>
      <c r="K25" s="22" t="s">
        <v>96</v>
      </c>
      <c r="L25" s="40"/>
      <c r="M25" s="76" t="s">
        <v>29</v>
      </c>
      <c r="N25" s="83"/>
      <c r="O25" s="70"/>
    </row>
    <row r="26" spans="1:15" s="69" customFormat="1" ht="102" customHeight="1" x14ac:dyDescent="0.2">
      <c r="A26" s="18" t="s">
        <v>24</v>
      </c>
      <c r="B26" s="52">
        <v>22</v>
      </c>
      <c r="C26" s="23" t="s">
        <v>100</v>
      </c>
      <c r="D26" s="53" t="s">
        <v>101</v>
      </c>
      <c r="E26" s="35" t="s">
        <v>102</v>
      </c>
      <c r="F26" s="20" t="s">
        <v>103</v>
      </c>
      <c r="G26" s="52" t="s">
        <v>19</v>
      </c>
      <c r="H26" s="21" t="s">
        <v>20</v>
      </c>
      <c r="I26" s="21"/>
      <c r="J26" s="22" t="s">
        <v>21</v>
      </c>
      <c r="K26" s="22" t="s">
        <v>96</v>
      </c>
      <c r="L26" s="40"/>
      <c r="M26" s="76" t="s">
        <v>29</v>
      </c>
      <c r="N26" s="83"/>
      <c r="O26" s="70"/>
    </row>
    <row r="27" spans="1:15" s="69" customFormat="1" ht="309" customHeight="1" x14ac:dyDescent="0.2">
      <c r="A27" s="18" t="s">
        <v>24</v>
      </c>
      <c r="B27" s="52">
        <v>23</v>
      </c>
      <c r="C27" s="19" t="s">
        <v>104</v>
      </c>
      <c r="D27" s="53" t="s">
        <v>105</v>
      </c>
      <c r="E27" s="19" t="s">
        <v>106</v>
      </c>
      <c r="F27" s="34" t="s">
        <v>488</v>
      </c>
      <c r="G27" s="52" t="s">
        <v>19</v>
      </c>
      <c r="H27" s="21" t="s">
        <v>20</v>
      </c>
      <c r="I27" s="21"/>
      <c r="J27" s="22" t="s">
        <v>21</v>
      </c>
      <c r="K27" s="22" t="s">
        <v>96</v>
      </c>
      <c r="L27" s="59"/>
      <c r="M27" s="76" t="s">
        <v>29</v>
      </c>
      <c r="N27" s="83"/>
      <c r="O27" s="70">
        <v>46113</v>
      </c>
    </row>
    <row r="28" spans="1:15" s="69" customFormat="1" ht="95.9" customHeight="1" x14ac:dyDescent="0.2">
      <c r="A28" s="18" t="s">
        <v>24</v>
      </c>
      <c r="B28" s="52">
        <v>24</v>
      </c>
      <c r="C28" s="23" t="s">
        <v>107</v>
      </c>
      <c r="D28" s="53" t="s">
        <v>108</v>
      </c>
      <c r="E28" s="19" t="s">
        <v>109</v>
      </c>
      <c r="F28" s="20"/>
      <c r="G28" s="52" t="s">
        <v>19</v>
      </c>
      <c r="H28" s="21" t="s">
        <v>20</v>
      </c>
      <c r="I28" s="21"/>
      <c r="J28" s="22" t="s">
        <v>21</v>
      </c>
      <c r="K28" s="22" t="s">
        <v>96</v>
      </c>
      <c r="L28" s="58"/>
      <c r="M28" s="76" t="s">
        <v>29</v>
      </c>
      <c r="N28" s="83"/>
      <c r="O28" s="70"/>
    </row>
    <row r="29" spans="1:15" s="69" customFormat="1" ht="68.900000000000006" customHeight="1" x14ac:dyDescent="0.2">
      <c r="A29" s="18" t="s">
        <v>15</v>
      </c>
      <c r="B29" s="52">
        <v>25</v>
      </c>
      <c r="C29" s="23" t="s">
        <v>110</v>
      </c>
      <c r="D29" s="53" t="s">
        <v>111</v>
      </c>
      <c r="E29" s="19" t="s">
        <v>112</v>
      </c>
      <c r="F29" s="20"/>
      <c r="G29" s="52" t="s">
        <v>19</v>
      </c>
      <c r="H29" s="21" t="s">
        <v>20</v>
      </c>
      <c r="I29" s="21"/>
      <c r="J29" s="22" t="s">
        <v>28</v>
      </c>
      <c r="K29" s="22" t="s">
        <v>113</v>
      </c>
      <c r="L29" s="40"/>
      <c r="M29" s="76" t="s">
        <v>29</v>
      </c>
      <c r="N29" s="83"/>
      <c r="O29" s="70"/>
    </row>
    <row r="30" spans="1:15" s="69" customFormat="1" ht="39" customHeight="1" x14ac:dyDescent="0.2">
      <c r="A30" s="18" t="s">
        <v>24</v>
      </c>
      <c r="B30" s="52">
        <v>26</v>
      </c>
      <c r="C30" s="19" t="s">
        <v>114</v>
      </c>
      <c r="D30" s="53" t="s">
        <v>115</v>
      </c>
      <c r="E30" s="35" t="s">
        <v>116</v>
      </c>
      <c r="F30" s="20"/>
      <c r="G30" s="52" t="s">
        <v>19</v>
      </c>
      <c r="H30" s="21" t="s">
        <v>20</v>
      </c>
      <c r="I30" s="21"/>
      <c r="J30" s="22" t="s">
        <v>28</v>
      </c>
      <c r="K30" s="22" t="s">
        <v>113</v>
      </c>
      <c r="L30" s="59"/>
      <c r="M30" s="76" t="s">
        <v>29</v>
      </c>
      <c r="N30" s="83"/>
      <c r="O30" s="70"/>
    </row>
    <row r="31" spans="1:15" s="69" customFormat="1" ht="154.5" customHeight="1" x14ac:dyDescent="0.2">
      <c r="A31" s="18" t="s">
        <v>15</v>
      </c>
      <c r="B31" s="52">
        <v>27</v>
      </c>
      <c r="C31" s="28" t="s">
        <v>117</v>
      </c>
      <c r="D31" s="53" t="s">
        <v>118</v>
      </c>
      <c r="E31" s="19" t="s">
        <v>119</v>
      </c>
      <c r="F31" s="20"/>
      <c r="G31" s="52" t="s">
        <v>19</v>
      </c>
      <c r="H31" s="21" t="s">
        <v>20</v>
      </c>
      <c r="I31" s="21"/>
      <c r="J31" s="22" t="s">
        <v>21</v>
      </c>
      <c r="K31" s="22" t="s">
        <v>113</v>
      </c>
      <c r="L31" s="59"/>
      <c r="M31" s="76" t="s">
        <v>29</v>
      </c>
      <c r="N31" s="83"/>
      <c r="O31" s="70"/>
    </row>
    <row r="32" spans="1:15" s="69" customFormat="1" ht="70.400000000000006" customHeight="1" x14ac:dyDescent="0.2">
      <c r="A32" s="18" t="s">
        <v>15</v>
      </c>
      <c r="B32" s="52">
        <v>28</v>
      </c>
      <c r="C32" s="23" t="s">
        <v>120</v>
      </c>
      <c r="D32" s="53" t="s">
        <v>121</v>
      </c>
      <c r="E32" s="19" t="s">
        <v>122</v>
      </c>
      <c r="F32" s="34" t="s">
        <v>123</v>
      </c>
      <c r="G32" s="52" t="s">
        <v>19</v>
      </c>
      <c r="H32" s="21" t="s">
        <v>20</v>
      </c>
      <c r="I32" s="21"/>
      <c r="J32" s="22" t="s">
        <v>21</v>
      </c>
      <c r="K32" s="22" t="s">
        <v>113</v>
      </c>
      <c r="L32" s="59"/>
      <c r="M32" s="76" t="s">
        <v>29</v>
      </c>
      <c r="N32" s="83"/>
      <c r="O32" s="70"/>
    </row>
    <row r="33" spans="1:15" s="69" customFormat="1" ht="88.4" customHeight="1" x14ac:dyDescent="0.2">
      <c r="A33" s="18" t="s">
        <v>15</v>
      </c>
      <c r="B33" s="52">
        <v>29</v>
      </c>
      <c r="C33" s="23" t="s">
        <v>124</v>
      </c>
      <c r="D33" s="53" t="s">
        <v>125</v>
      </c>
      <c r="E33" s="24" t="s">
        <v>126</v>
      </c>
      <c r="F33" s="25"/>
      <c r="G33" s="52" t="s">
        <v>19</v>
      </c>
      <c r="H33" s="21" t="s">
        <v>20</v>
      </c>
      <c r="I33" s="21"/>
      <c r="J33" s="22" t="s">
        <v>28</v>
      </c>
      <c r="K33" s="22" t="s">
        <v>113</v>
      </c>
      <c r="L33" s="59"/>
      <c r="M33" s="76" t="s">
        <v>29</v>
      </c>
      <c r="N33" s="83"/>
      <c r="O33" s="70"/>
    </row>
    <row r="34" spans="1:15" s="69" customFormat="1" ht="70.400000000000006" customHeight="1" x14ac:dyDescent="0.2">
      <c r="A34" s="18" t="s">
        <v>15</v>
      </c>
      <c r="B34" s="52">
        <v>30</v>
      </c>
      <c r="C34" s="26" t="s">
        <v>127</v>
      </c>
      <c r="D34" s="53" t="s">
        <v>128</v>
      </c>
      <c r="E34" s="19" t="s">
        <v>129</v>
      </c>
      <c r="F34" s="20"/>
      <c r="G34" s="52" t="s">
        <v>19</v>
      </c>
      <c r="H34" s="21" t="s">
        <v>20</v>
      </c>
      <c r="I34" s="21"/>
      <c r="J34" s="22" t="s">
        <v>21</v>
      </c>
      <c r="K34" s="22" t="s">
        <v>113</v>
      </c>
      <c r="L34" s="59"/>
      <c r="M34" s="76" t="s">
        <v>29</v>
      </c>
      <c r="N34" s="83"/>
      <c r="O34" s="70"/>
    </row>
    <row r="35" spans="1:15" s="69" customFormat="1" ht="80.900000000000006" customHeight="1" x14ac:dyDescent="0.2">
      <c r="A35" s="18" t="s">
        <v>15</v>
      </c>
      <c r="B35" s="52">
        <v>31</v>
      </c>
      <c r="C35" s="26" t="s">
        <v>130</v>
      </c>
      <c r="D35" s="53" t="s">
        <v>131</v>
      </c>
      <c r="E35" s="19" t="s">
        <v>132</v>
      </c>
      <c r="F35" s="20"/>
      <c r="G35" s="52" t="s">
        <v>33</v>
      </c>
      <c r="H35" s="21"/>
      <c r="I35" s="21"/>
      <c r="J35" s="22" t="s">
        <v>28</v>
      </c>
      <c r="K35" s="22" t="s">
        <v>133</v>
      </c>
      <c r="L35" s="59"/>
      <c r="M35" s="76" t="s">
        <v>29</v>
      </c>
      <c r="N35" s="83"/>
      <c r="O35" s="71"/>
    </row>
    <row r="36" spans="1:15" s="69" customFormat="1" ht="137.9" customHeight="1" x14ac:dyDescent="0.2">
      <c r="A36" s="18" t="s">
        <v>15</v>
      </c>
      <c r="B36" s="52">
        <v>32</v>
      </c>
      <c r="C36" s="23" t="s">
        <v>134</v>
      </c>
      <c r="D36" s="53" t="s">
        <v>135</v>
      </c>
      <c r="E36" s="35" t="s">
        <v>136</v>
      </c>
      <c r="F36" s="20"/>
      <c r="G36" s="52" t="s">
        <v>19</v>
      </c>
      <c r="H36" s="21" t="s">
        <v>20</v>
      </c>
      <c r="I36" s="21"/>
      <c r="J36" s="22" t="s">
        <v>28</v>
      </c>
      <c r="K36" s="22" t="s">
        <v>22</v>
      </c>
      <c r="L36" s="40"/>
      <c r="M36" s="76" t="s">
        <v>29</v>
      </c>
      <c r="N36" s="83"/>
      <c r="O36" s="70">
        <v>46113</v>
      </c>
    </row>
    <row r="37" spans="1:15" s="69" customFormat="1" ht="80.150000000000006" customHeight="1" x14ac:dyDescent="0.2">
      <c r="A37" s="18" t="s">
        <v>38</v>
      </c>
      <c r="B37" s="52">
        <v>33</v>
      </c>
      <c r="C37" s="19" t="s">
        <v>137</v>
      </c>
      <c r="D37" s="53" t="s">
        <v>138</v>
      </c>
      <c r="E37" s="19" t="s">
        <v>139</v>
      </c>
      <c r="F37" s="20"/>
      <c r="G37" s="52" t="s">
        <v>33</v>
      </c>
      <c r="H37" s="21" t="s">
        <v>42</v>
      </c>
      <c r="I37" s="21"/>
      <c r="J37" s="22" t="s">
        <v>43</v>
      </c>
      <c r="K37" s="22" t="s">
        <v>22</v>
      </c>
      <c r="L37" s="59"/>
      <c r="M37" s="76" t="s">
        <v>140</v>
      </c>
      <c r="N37" s="83"/>
      <c r="O37" s="71"/>
    </row>
    <row r="38" spans="1:15" s="69" customFormat="1" ht="84" x14ac:dyDescent="0.2">
      <c r="A38" s="18" t="s">
        <v>24</v>
      </c>
      <c r="B38" s="52">
        <v>34</v>
      </c>
      <c r="C38" s="19" t="s">
        <v>141</v>
      </c>
      <c r="D38" s="53" t="s">
        <v>142</v>
      </c>
      <c r="E38" s="19" t="s">
        <v>143</v>
      </c>
      <c r="F38" s="20"/>
      <c r="G38" s="52" t="s">
        <v>33</v>
      </c>
      <c r="H38" s="21" t="s">
        <v>20</v>
      </c>
      <c r="I38" s="21"/>
      <c r="J38" s="22" t="s">
        <v>28</v>
      </c>
      <c r="K38" s="22" t="s">
        <v>22</v>
      </c>
      <c r="L38" s="59"/>
      <c r="M38" s="76" t="s">
        <v>144</v>
      </c>
      <c r="N38" s="83"/>
      <c r="O38" s="71"/>
    </row>
    <row r="39" spans="1:15" s="69" customFormat="1" ht="79.400000000000006" customHeight="1" x14ac:dyDescent="0.2">
      <c r="A39" s="18" t="s">
        <v>48</v>
      </c>
      <c r="B39" s="52">
        <v>35</v>
      </c>
      <c r="C39" s="23" t="s">
        <v>145</v>
      </c>
      <c r="D39" s="53" t="s">
        <v>146</v>
      </c>
      <c r="E39" s="19" t="s">
        <v>147</v>
      </c>
      <c r="F39" s="20"/>
      <c r="G39" s="52" t="s">
        <v>33</v>
      </c>
      <c r="H39" s="21" t="s">
        <v>148</v>
      </c>
      <c r="I39" s="21"/>
      <c r="J39" s="22" t="s">
        <v>43</v>
      </c>
      <c r="K39" s="22" t="s">
        <v>22</v>
      </c>
      <c r="L39" s="40"/>
      <c r="M39" s="76" t="s">
        <v>149</v>
      </c>
      <c r="N39" s="83"/>
      <c r="O39" s="71"/>
    </row>
    <row r="40" spans="1:15" s="69" customFormat="1" ht="341.15" customHeight="1" x14ac:dyDescent="0.2">
      <c r="A40" s="18" t="s">
        <v>48</v>
      </c>
      <c r="B40" s="52">
        <v>36</v>
      </c>
      <c r="C40" s="23" t="s">
        <v>150</v>
      </c>
      <c r="D40" s="53" t="s">
        <v>151</v>
      </c>
      <c r="E40" s="19" t="s">
        <v>152</v>
      </c>
      <c r="F40" s="20" t="s">
        <v>153</v>
      </c>
      <c r="G40" s="52" t="s">
        <v>19</v>
      </c>
      <c r="H40" s="21" t="s">
        <v>154</v>
      </c>
      <c r="I40" s="33" t="s">
        <v>155</v>
      </c>
      <c r="J40" s="22" t="s">
        <v>156</v>
      </c>
      <c r="K40" s="22" t="s">
        <v>133</v>
      </c>
      <c r="L40" s="34"/>
      <c r="M40" s="76" t="s">
        <v>157</v>
      </c>
      <c r="N40" s="83"/>
      <c r="O40" s="70">
        <v>46113</v>
      </c>
    </row>
    <row r="41" spans="1:15" s="69" customFormat="1" ht="341.15" customHeight="1" x14ac:dyDescent="0.2">
      <c r="A41" s="18" t="s">
        <v>48</v>
      </c>
      <c r="B41" s="52">
        <v>37</v>
      </c>
      <c r="C41" s="23" t="s">
        <v>158</v>
      </c>
      <c r="D41" s="53" t="s">
        <v>159</v>
      </c>
      <c r="E41" s="19" t="s">
        <v>152</v>
      </c>
      <c r="F41" s="20" t="s">
        <v>160</v>
      </c>
      <c r="G41" s="52" t="s">
        <v>33</v>
      </c>
      <c r="H41" s="21" t="s">
        <v>161</v>
      </c>
      <c r="I41" s="33" t="s">
        <v>162</v>
      </c>
      <c r="J41" s="22" t="s">
        <v>156</v>
      </c>
      <c r="K41" s="22" t="s">
        <v>133</v>
      </c>
      <c r="L41" s="34"/>
      <c r="M41" s="76" t="s">
        <v>163</v>
      </c>
      <c r="N41" s="83"/>
      <c r="O41" s="71"/>
    </row>
    <row r="42" spans="1:15" s="69" customFormat="1" ht="150" customHeight="1" x14ac:dyDescent="0.2">
      <c r="A42" s="18" t="s">
        <v>48</v>
      </c>
      <c r="B42" s="52">
        <v>38</v>
      </c>
      <c r="C42" s="23" t="s">
        <v>164</v>
      </c>
      <c r="D42" s="53" t="s">
        <v>165</v>
      </c>
      <c r="E42" s="19" t="s">
        <v>166</v>
      </c>
      <c r="F42" s="20"/>
      <c r="G42" s="52" t="s">
        <v>33</v>
      </c>
      <c r="H42" s="21" t="s">
        <v>42</v>
      </c>
      <c r="I42" s="33" t="s">
        <v>155</v>
      </c>
      <c r="J42" s="22"/>
      <c r="K42" s="22" t="s">
        <v>133</v>
      </c>
      <c r="L42" s="34"/>
      <c r="M42" s="76" t="s">
        <v>167</v>
      </c>
      <c r="N42" s="83"/>
      <c r="O42" s="71"/>
    </row>
    <row r="43" spans="1:15" s="69" customFormat="1" ht="110.9" customHeight="1" x14ac:dyDescent="0.2">
      <c r="A43" s="18" t="s">
        <v>48</v>
      </c>
      <c r="B43" s="52">
        <v>39</v>
      </c>
      <c r="C43" s="23" t="s">
        <v>168</v>
      </c>
      <c r="D43" s="53" t="s">
        <v>169</v>
      </c>
      <c r="E43" s="19" t="s">
        <v>170</v>
      </c>
      <c r="F43" s="20"/>
      <c r="G43" s="52" t="s">
        <v>33</v>
      </c>
      <c r="H43" s="21" t="s">
        <v>154</v>
      </c>
      <c r="I43" s="33" t="s">
        <v>155</v>
      </c>
      <c r="J43" s="22"/>
      <c r="K43" s="22" t="s">
        <v>133</v>
      </c>
      <c r="L43" s="34"/>
      <c r="M43" s="76" t="s">
        <v>144</v>
      </c>
      <c r="N43" s="83"/>
      <c r="O43" s="71"/>
    </row>
    <row r="44" spans="1:15" s="69" customFormat="1" ht="217.5" customHeight="1" x14ac:dyDescent="0.2">
      <c r="A44" s="18" t="s">
        <v>48</v>
      </c>
      <c r="B44" s="52">
        <v>40</v>
      </c>
      <c r="C44" s="23" t="s">
        <v>171</v>
      </c>
      <c r="D44" s="53" t="s">
        <v>172</v>
      </c>
      <c r="E44" s="19" t="s">
        <v>173</v>
      </c>
      <c r="F44" s="20" t="s">
        <v>174</v>
      </c>
      <c r="G44" s="52" t="s">
        <v>19</v>
      </c>
      <c r="H44" s="21" t="s">
        <v>42</v>
      </c>
      <c r="I44" s="33" t="s">
        <v>175</v>
      </c>
      <c r="J44" s="22" t="s">
        <v>43</v>
      </c>
      <c r="K44" s="22" t="s">
        <v>133</v>
      </c>
      <c r="L44" s="59"/>
      <c r="M44" s="76" t="s">
        <v>176</v>
      </c>
      <c r="N44" s="83" t="s">
        <v>489</v>
      </c>
      <c r="O44" s="70">
        <v>46113</v>
      </c>
    </row>
    <row r="45" spans="1:15" s="69" customFormat="1" ht="217.5" customHeight="1" x14ac:dyDescent="0.2">
      <c r="A45" s="18" t="s">
        <v>48</v>
      </c>
      <c r="B45" s="52">
        <v>41</v>
      </c>
      <c r="C45" s="23" t="s">
        <v>177</v>
      </c>
      <c r="D45" s="53" t="s">
        <v>178</v>
      </c>
      <c r="E45" s="19" t="s">
        <v>173</v>
      </c>
      <c r="F45" s="20" t="s">
        <v>174</v>
      </c>
      <c r="G45" s="52" t="s">
        <v>33</v>
      </c>
      <c r="H45" s="21" t="s">
        <v>161</v>
      </c>
      <c r="I45" s="33" t="s">
        <v>179</v>
      </c>
      <c r="J45" s="22" t="s">
        <v>43</v>
      </c>
      <c r="K45" s="22" t="s">
        <v>133</v>
      </c>
      <c r="L45" s="59"/>
      <c r="M45" s="76" t="s">
        <v>495</v>
      </c>
      <c r="N45" s="83" t="s">
        <v>487</v>
      </c>
      <c r="O45" s="71"/>
    </row>
    <row r="46" spans="1:15" s="69" customFormat="1" ht="126" customHeight="1" x14ac:dyDescent="0.2">
      <c r="A46" s="18" t="s">
        <v>48</v>
      </c>
      <c r="B46" s="52">
        <v>42</v>
      </c>
      <c r="C46" s="23" t="s">
        <v>180</v>
      </c>
      <c r="D46" s="53" t="s">
        <v>181</v>
      </c>
      <c r="E46" s="19" t="s">
        <v>182</v>
      </c>
      <c r="F46" s="20" t="s">
        <v>183</v>
      </c>
      <c r="G46" s="52" t="s">
        <v>33</v>
      </c>
      <c r="H46" s="21" t="s">
        <v>42</v>
      </c>
      <c r="I46" s="21"/>
      <c r="J46" s="22" t="s">
        <v>43</v>
      </c>
      <c r="K46" s="22" t="s">
        <v>133</v>
      </c>
      <c r="L46" s="59" t="s">
        <v>184</v>
      </c>
      <c r="M46" s="76" t="s">
        <v>185</v>
      </c>
      <c r="N46" s="83"/>
      <c r="O46" s="71"/>
    </row>
    <row r="47" spans="1:15" s="69" customFormat="1" ht="84" customHeight="1" x14ac:dyDescent="0.2">
      <c r="A47" s="18" t="s">
        <v>15</v>
      </c>
      <c r="B47" s="52">
        <v>43</v>
      </c>
      <c r="C47" s="28" t="s">
        <v>186</v>
      </c>
      <c r="D47" s="53" t="s">
        <v>187</v>
      </c>
      <c r="E47" s="26" t="s">
        <v>188</v>
      </c>
      <c r="F47" s="27"/>
      <c r="G47" s="52" t="s">
        <v>19</v>
      </c>
      <c r="H47" s="21" t="s">
        <v>20</v>
      </c>
      <c r="I47" s="21"/>
      <c r="J47" s="22" t="s">
        <v>21</v>
      </c>
      <c r="K47" s="22" t="s">
        <v>189</v>
      </c>
      <c r="L47" s="40"/>
      <c r="M47" s="76" t="s">
        <v>29</v>
      </c>
      <c r="N47" s="83"/>
      <c r="O47" s="70"/>
    </row>
    <row r="48" spans="1:15" s="69" customFormat="1" ht="84" customHeight="1" x14ac:dyDescent="0.2">
      <c r="A48" s="18" t="s">
        <v>15</v>
      </c>
      <c r="B48" s="52">
        <v>44</v>
      </c>
      <c r="C48" s="28" t="s">
        <v>190</v>
      </c>
      <c r="D48" s="53" t="s">
        <v>191</v>
      </c>
      <c r="E48" s="26" t="s">
        <v>192</v>
      </c>
      <c r="F48" s="27"/>
      <c r="G48" s="52" t="s">
        <v>33</v>
      </c>
      <c r="H48" s="21" t="s">
        <v>20</v>
      </c>
      <c r="I48" s="21"/>
      <c r="J48" s="22" t="s">
        <v>21</v>
      </c>
      <c r="K48" s="22" t="s">
        <v>189</v>
      </c>
      <c r="L48" s="40"/>
      <c r="M48" s="76" t="s">
        <v>29</v>
      </c>
      <c r="N48" s="83"/>
      <c r="O48" s="71"/>
    </row>
    <row r="49" spans="1:15" s="69" customFormat="1" ht="84" customHeight="1" x14ac:dyDescent="0.2">
      <c r="A49" s="18" t="s">
        <v>15</v>
      </c>
      <c r="B49" s="52">
        <v>45</v>
      </c>
      <c r="C49" s="28" t="s">
        <v>193</v>
      </c>
      <c r="D49" s="53" t="s">
        <v>194</v>
      </c>
      <c r="E49" s="26" t="s">
        <v>195</v>
      </c>
      <c r="F49" s="27"/>
      <c r="G49" s="52" t="s">
        <v>33</v>
      </c>
      <c r="H49" s="21" t="s">
        <v>20</v>
      </c>
      <c r="I49" s="21"/>
      <c r="J49" s="22" t="s">
        <v>21</v>
      </c>
      <c r="K49" s="22" t="s">
        <v>189</v>
      </c>
      <c r="L49" s="40"/>
      <c r="M49" s="76" t="s">
        <v>29</v>
      </c>
      <c r="N49" s="83"/>
      <c r="O49" s="71"/>
    </row>
    <row r="50" spans="1:15" s="69" customFormat="1" ht="105.65" customHeight="1" x14ac:dyDescent="0.2">
      <c r="A50" s="18" t="s">
        <v>15</v>
      </c>
      <c r="B50" s="52">
        <v>46</v>
      </c>
      <c r="C50" s="26" t="s">
        <v>196</v>
      </c>
      <c r="D50" s="53" t="s">
        <v>197</v>
      </c>
      <c r="E50" s="26" t="s">
        <v>198</v>
      </c>
      <c r="F50" s="27"/>
      <c r="G50" s="52" t="s">
        <v>19</v>
      </c>
      <c r="H50" s="21" t="s">
        <v>20</v>
      </c>
      <c r="I50" s="21"/>
      <c r="J50" s="22" t="s">
        <v>21</v>
      </c>
      <c r="K50" s="22" t="s">
        <v>189</v>
      </c>
      <c r="L50" s="40"/>
      <c r="M50" s="76" t="s">
        <v>29</v>
      </c>
      <c r="N50" s="83"/>
      <c r="O50" s="70"/>
    </row>
    <row r="51" spans="1:15" s="69" customFormat="1" ht="232.5" customHeight="1" x14ac:dyDescent="0.2">
      <c r="A51" s="18" t="s">
        <v>15</v>
      </c>
      <c r="B51" s="52">
        <v>47</v>
      </c>
      <c r="C51" s="23" t="s">
        <v>199</v>
      </c>
      <c r="D51" s="53" t="s">
        <v>200</v>
      </c>
      <c r="E51" s="24" t="s">
        <v>201</v>
      </c>
      <c r="F51" s="25"/>
      <c r="G51" s="52" t="s">
        <v>33</v>
      </c>
      <c r="H51" s="21" t="s">
        <v>20</v>
      </c>
      <c r="I51" s="21"/>
      <c r="J51" s="22" t="s">
        <v>28</v>
      </c>
      <c r="K51" s="22" t="s">
        <v>189</v>
      </c>
      <c r="L51" s="59"/>
      <c r="M51" s="76" t="s">
        <v>29</v>
      </c>
      <c r="N51" s="83"/>
      <c r="O51" s="71"/>
    </row>
    <row r="52" spans="1:15" s="69" customFormat="1" ht="278.14999999999998" customHeight="1" x14ac:dyDescent="0.2">
      <c r="A52" s="18" t="s">
        <v>15</v>
      </c>
      <c r="B52" s="52">
        <v>48</v>
      </c>
      <c r="C52" s="23" t="s">
        <v>202</v>
      </c>
      <c r="D52" s="53" t="s">
        <v>203</v>
      </c>
      <c r="E52" s="29" t="s">
        <v>204</v>
      </c>
      <c r="F52" s="56" t="s">
        <v>205</v>
      </c>
      <c r="G52" s="52" t="s">
        <v>19</v>
      </c>
      <c r="H52" s="21" t="s">
        <v>20</v>
      </c>
      <c r="I52" s="21"/>
      <c r="J52" s="22" t="s">
        <v>28</v>
      </c>
      <c r="K52" s="22" t="s">
        <v>189</v>
      </c>
      <c r="L52" s="59"/>
      <c r="M52" s="77" t="s">
        <v>206</v>
      </c>
      <c r="N52" s="84"/>
      <c r="O52" s="70"/>
    </row>
    <row r="53" spans="1:15" s="69" customFormat="1" ht="243.65" customHeight="1" x14ac:dyDescent="0.2">
      <c r="A53" s="18" t="s">
        <v>15</v>
      </c>
      <c r="B53" s="52">
        <v>49</v>
      </c>
      <c r="C53" s="23" t="s">
        <v>207</v>
      </c>
      <c r="D53" s="53" t="s">
        <v>208</v>
      </c>
      <c r="E53" s="29" t="s">
        <v>209</v>
      </c>
      <c r="F53" s="30" t="s">
        <v>210</v>
      </c>
      <c r="G53" s="52" t="s">
        <v>19</v>
      </c>
      <c r="H53" s="21" t="s">
        <v>20</v>
      </c>
      <c r="I53" s="21"/>
      <c r="J53" s="22" t="s">
        <v>28</v>
      </c>
      <c r="K53" s="22" t="s">
        <v>189</v>
      </c>
      <c r="L53" s="59"/>
      <c r="M53" s="78" t="s">
        <v>211</v>
      </c>
      <c r="N53" s="84"/>
      <c r="O53" s="70"/>
    </row>
    <row r="54" spans="1:15" s="69" customFormat="1" ht="80.150000000000006" customHeight="1" x14ac:dyDescent="0.2">
      <c r="A54" s="18" t="s">
        <v>15</v>
      </c>
      <c r="B54" s="52">
        <v>50</v>
      </c>
      <c r="C54" s="23" t="s">
        <v>212</v>
      </c>
      <c r="D54" s="53" t="s">
        <v>213</v>
      </c>
      <c r="E54" s="19" t="s">
        <v>214</v>
      </c>
      <c r="F54" s="20"/>
      <c r="G54" s="52" t="s">
        <v>33</v>
      </c>
      <c r="H54" s="21" t="s">
        <v>20</v>
      </c>
      <c r="I54" s="21"/>
      <c r="J54" s="22" t="s">
        <v>28</v>
      </c>
      <c r="K54" s="22" t="s">
        <v>189</v>
      </c>
      <c r="L54" s="40"/>
      <c r="M54" s="76" t="s">
        <v>29</v>
      </c>
      <c r="N54" s="83"/>
      <c r="O54" s="71"/>
    </row>
    <row r="55" spans="1:15" s="69" customFormat="1" ht="210" customHeight="1" x14ac:dyDescent="0.2">
      <c r="A55" s="18" t="s">
        <v>15</v>
      </c>
      <c r="B55" s="52">
        <v>51</v>
      </c>
      <c r="C55" s="23" t="s">
        <v>215</v>
      </c>
      <c r="D55" s="53" t="s">
        <v>216</v>
      </c>
      <c r="E55" s="19" t="s">
        <v>217</v>
      </c>
      <c r="F55" s="20" t="s">
        <v>218</v>
      </c>
      <c r="G55" s="52" t="s">
        <v>19</v>
      </c>
      <c r="H55" s="21" t="s">
        <v>20</v>
      </c>
      <c r="I55" s="21"/>
      <c r="J55" s="22" t="s">
        <v>28</v>
      </c>
      <c r="K55" s="22" t="s">
        <v>219</v>
      </c>
      <c r="L55" s="59"/>
      <c r="M55" s="76" t="s">
        <v>29</v>
      </c>
      <c r="N55" s="83"/>
      <c r="O55" s="70"/>
    </row>
    <row r="56" spans="1:15" s="69" customFormat="1" ht="132.65" customHeight="1" x14ac:dyDescent="0.2">
      <c r="A56" s="18" t="s">
        <v>48</v>
      </c>
      <c r="B56" s="52">
        <v>52</v>
      </c>
      <c r="C56" s="23" t="s">
        <v>220</v>
      </c>
      <c r="D56" s="53" t="s">
        <v>221</v>
      </c>
      <c r="E56" s="19" t="s">
        <v>222</v>
      </c>
      <c r="F56" s="20" t="s">
        <v>223</v>
      </c>
      <c r="G56" s="52" t="s">
        <v>19</v>
      </c>
      <c r="H56" s="21" t="s">
        <v>42</v>
      </c>
      <c r="I56" s="21" t="s">
        <v>175</v>
      </c>
      <c r="J56" s="22" t="s">
        <v>43</v>
      </c>
      <c r="K56" s="22" t="s">
        <v>219</v>
      </c>
      <c r="L56" s="59" t="s">
        <v>224</v>
      </c>
      <c r="M56" s="76" t="s">
        <v>225</v>
      </c>
      <c r="N56" s="83" t="s">
        <v>484</v>
      </c>
      <c r="O56" s="70">
        <v>46113</v>
      </c>
    </row>
    <row r="57" spans="1:15" s="69" customFormat="1" ht="122.15" customHeight="1" x14ac:dyDescent="0.2">
      <c r="A57" s="18" t="s">
        <v>48</v>
      </c>
      <c r="B57" s="52">
        <v>53</v>
      </c>
      <c r="C57" s="23" t="s">
        <v>226</v>
      </c>
      <c r="D57" s="53" t="s">
        <v>227</v>
      </c>
      <c r="E57" s="19" t="s">
        <v>228</v>
      </c>
      <c r="F57" s="20" t="s">
        <v>229</v>
      </c>
      <c r="G57" s="52" t="s">
        <v>33</v>
      </c>
      <c r="H57" s="21" t="s">
        <v>42</v>
      </c>
      <c r="I57" s="21"/>
      <c r="J57" s="22" t="s">
        <v>43</v>
      </c>
      <c r="K57" s="22" t="s">
        <v>219</v>
      </c>
      <c r="L57" s="59" t="s">
        <v>230</v>
      </c>
      <c r="M57" s="76" t="s">
        <v>231</v>
      </c>
      <c r="N57" s="83"/>
      <c r="O57" s="71"/>
    </row>
    <row r="58" spans="1:15" s="69" customFormat="1" ht="96.65" customHeight="1" x14ac:dyDescent="0.2">
      <c r="A58" s="18" t="s">
        <v>15</v>
      </c>
      <c r="B58" s="52">
        <v>54</v>
      </c>
      <c r="C58" s="23" t="s">
        <v>232</v>
      </c>
      <c r="D58" s="53" t="s">
        <v>233</v>
      </c>
      <c r="E58" s="26" t="s">
        <v>234</v>
      </c>
      <c r="F58" s="27"/>
      <c r="G58" s="52" t="s">
        <v>33</v>
      </c>
      <c r="H58" s="21" t="s">
        <v>20</v>
      </c>
      <c r="I58" s="21"/>
      <c r="J58" s="22" t="s">
        <v>21</v>
      </c>
      <c r="K58" s="22" t="s">
        <v>189</v>
      </c>
      <c r="L58" s="59"/>
      <c r="M58" s="76" t="s">
        <v>29</v>
      </c>
      <c r="N58" s="83"/>
      <c r="O58" s="71"/>
    </row>
    <row r="59" spans="1:15" s="69" customFormat="1" ht="85.4" customHeight="1" x14ac:dyDescent="0.2">
      <c r="A59" s="18" t="s">
        <v>15</v>
      </c>
      <c r="B59" s="52">
        <v>55</v>
      </c>
      <c r="C59" s="23" t="s">
        <v>235</v>
      </c>
      <c r="D59" s="53" t="s">
        <v>236</v>
      </c>
      <c r="E59" s="26" t="s">
        <v>237</v>
      </c>
      <c r="F59" s="27"/>
      <c r="G59" s="52" t="s">
        <v>33</v>
      </c>
      <c r="H59" s="21" t="s">
        <v>20</v>
      </c>
      <c r="I59" s="21"/>
      <c r="J59" s="22" t="s">
        <v>21</v>
      </c>
      <c r="K59" s="22" t="s">
        <v>219</v>
      </c>
      <c r="L59" s="59"/>
      <c r="M59" s="76" t="s">
        <v>29</v>
      </c>
      <c r="N59" s="83"/>
      <c r="O59" s="71"/>
    </row>
    <row r="60" spans="1:15" s="69" customFormat="1" ht="225" customHeight="1" x14ac:dyDescent="0.2">
      <c r="A60" s="18" t="s">
        <v>48</v>
      </c>
      <c r="B60" s="52">
        <v>56</v>
      </c>
      <c r="C60" s="23" t="s">
        <v>238</v>
      </c>
      <c r="D60" s="53" t="s">
        <v>239</v>
      </c>
      <c r="E60" s="19" t="s">
        <v>240</v>
      </c>
      <c r="F60" s="34" t="s">
        <v>241</v>
      </c>
      <c r="G60" s="52" t="s">
        <v>19</v>
      </c>
      <c r="H60" s="21" t="s">
        <v>42</v>
      </c>
      <c r="I60" s="21" t="s">
        <v>175</v>
      </c>
      <c r="J60" s="22" t="s">
        <v>43</v>
      </c>
      <c r="K60" s="22" t="s">
        <v>242</v>
      </c>
      <c r="L60" s="59"/>
      <c r="M60" s="76" t="s">
        <v>243</v>
      </c>
      <c r="N60" s="83"/>
      <c r="O60" s="70"/>
    </row>
    <row r="61" spans="1:15" s="69" customFormat="1" ht="125.9" customHeight="1" x14ac:dyDescent="0.2">
      <c r="A61" s="18" t="s">
        <v>48</v>
      </c>
      <c r="B61" s="52">
        <v>57</v>
      </c>
      <c r="C61" s="23" t="s">
        <v>244</v>
      </c>
      <c r="D61" s="53" t="s">
        <v>245</v>
      </c>
      <c r="E61" s="19" t="s">
        <v>240</v>
      </c>
      <c r="F61" s="34" t="s">
        <v>241</v>
      </c>
      <c r="G61" s="52" t="s">
        <v>33</v>
      </c>
      <c r="H61" s="21" t="s">
        <v>161</v>
      </c>
      <c r="I61" s="33" t="s">
        <v>179</v>
      </c>
      <c r="J61" s="22" t="s">
        <v>43</v>
      </c>
      <c r="K61" s="22" t="s">
        <v>242</v>
      </c>
      <c r="L61" s="59"/>
      <c r="M61" s="76" t="s">
        <v>163</v>
      </c>
      <c r="N61" s="83"/>
      <c r="O61" s="71"/>
    </row>
    <row r="62" spans="1:15" s="69" customFormat="1" ht="108.65" customHeight="1" x14ac:dyDescent="0.2">
      <c r="A62" s="18" t="s">
        <v>48</v>
      </c>
      <c r="B62" s="52">
        <v>58</v>
      </c>
      <c r="C62" s="23" t="s">
        <v>246</v>
      </c>
      <c r="D62" s="53" t="s">
        <v>247</v>
      </c>
      <c r="E62" s="19" t="s">
        <v>248</v>
      </c>
      <c r="F62" s="34" t="s">
        <v>241</v>
      </c>
      <c r="G62" s="52" t="s">
        <v>33</v>
      </c>
      <c r="H62" s="21" t="s">
        <v>42</v>
      </c>
      <c r="I62" s="33"/>
      <c r="J62" s="22" t="s">
        <v>43</v>
      </c>
      <c r="K62" s="22" t="s">
        <v>242</v>
      </c>
      <c r="L62" s="59"/>
      <c r="M62" s="76" t="s">
        <v>249</v>
      </c>
      <c r="N62" s="83"/>
      <c r="O62" s="71"/>
    </row>
    <row r="63" spans="1:15" s="69" customFormat="1" ht="108.65" customHeight="1" x14ac:dyDescent="0.2">
      <c r="A63" s="18" t="s">
        <v>48</v>
      </c>
      <c r="B63" s="52">
        <v>59</v>
      </c>
      <c r="C63" s="23" t="s">
        <v>250</v>
      </c>
      <c r="D63" s="53" t="s">
        <v>251</v>
      </c>
      <c r="E63" s="19" t="s">
        <v>248</v>
      </c>
      <c r="F63" s="34" t="s">
        <v>241</v>
      </c>
      <c r="G63" s="52" t="s">
        <v>33</v>
      </c>
      <c r="H63" s="21" t="s">
        <v>161</v>
      </c>
      <c r="I63" s="33" t="s">
        <v>179</v>
      </c>
      <c r="J63" s="22" t="s">
        <v>43</v>
      </c>
      <c r="K63" s="22" t="s">
        <v>242</v>
      </c>
      <c r="L63" s="59"/>
      <c r="M63" s="76" t="s">
        <v>163</v>
      </c>
      <c r="N63" s="83"/>
      <c r="O63" s="71"/>
    </row>
    <row r="64" spans="1:15" s="69" customFormat="1" ht="89.15" customHeight="1" x14ac:dyDescent="0.2">
      <c r="A64" s="18" t="s">
        <v>15</v>
      </c>
      <c r="B64" s="52">
        <v>60</v>
      </c>
      <c r="C64" s="23" t="s">
        <v>252</v>
      </c>
      <c r="D64" s="53" t="s">
        <v>253</v>
      </c>
      <c r="E64" s="26" t="s">
        <v>254</v>
      </c>
      <c r="F64" s="36"/>
      <c r="G64" s="52" t="s">
        <v>19</v>
      </c>
      <c r="H64" s="21" t="s">
        <v>20</v>
      </c>
      <c r="I64" s="33"/>
      <c r="J64" s="22" t="s">
        <v>21</v>
      </c>
      <c r="K64" s="22" t="s">
        <v>189</v>
      </c>
      <c r="L64" s="40"/>
      <c r="M64" s="76" t="s">
        <v>29</v>
      </c>
      <c r="N64" s="83"/>
      <c r="O64" s="70"/>
    </row>
    <row r="65" spans="1:15" s="69" customFormat="1" ht="131.9" customHeight="1" x14ac:dyDescent="0.2">
      <c r="A65" s="18" t="s">
        <v>48</v>
      </c>
      <c r="B65" s="52">
        <v>61</v>
      </c>
      <c r="C65" s="23" t="s">
        <v>255</v>
      </c>
      <c r="D65" s="53" t="s">
        <v>256</v>
      </c>
      <c r="E65" s="19" t="s">
        <v>257</v>
      </c>
      <c r="F65" s="34" t="s">
        <v>241</v>
      </c>
      <c r="G65" s="52" t="s">
        <v>33</v>
      </c>
      <c r="H65" s="21" t="s">
        <v>42</v>
      </c>
      <c r="I65" s="33"/>
      <c r="J65" s="22" t="s">
        <v>43</v>
      </c>
      <c r="K65" s="22" t="s">
        <v>242</v>
      </c>
      <c r="L65" s="59"/>
      <c r="M65" s="76" t="s">
        <v>258</v>
      </c>
      <c r="N65" s="83"/>
      <c r="O65" s="71"/>
    </row>
    <row r="66" spans="1:15" s="69" customFormat="1" ht="113.9" customHeight="1" x14ac:dyDescent="0.2">
      <c r="A66" s="18" t="s">
        <v>48</v>
      </c>
      <c r="B66" s="52">
        <v>62</v>
      </c>
      <c r="C66" s="23" t="s">
        <v>259</v>
      </c>
      <c r="D66" s="53" t="s">
        <v>260</v>
      </c>
      <c r="E66" s="19" t="s">
        <v>257</v>
      </c>
      <c r="F66" s="34" t="s">
        <v>241</v>
      </c>
      <c r="G66" s="52" t="s">
        <v>33</v>
      </c>
      <c r="H66" s="21" t="s">
        <v>161</v>
      </c>
      <c r="I66" s="33" t="s">
        <v>179</v>
      </c>
      <c r="J66" s="22" t="s">
        <v>43</v>
      </c>
      <c r="K66" s="22" t="s">
        <v>242</v>
      </c>
      <c r="L66" s="59"/>
      <c r="M66" s="76" t="s">
        <v>163</v>
      </c>
      <c r="N66" s="83"/>
      <c r="O66" s="71"/>
    </row>
    <row r="67" spans="1:15" s="69" customFormat="1" ht="89.15" customHeight="1" x14ac:dyDescent="0.2">
      <c r="A67" s="37" t="s">
        <v>15</v>
      </c>
      <c r="B67" s="52">
        <v>63</v>
      </c>
      <c r="C67" s="38" t="s">
        <v>261</v>
      </c>
      <c r="D67" s="53" t="s">
        <v>262</v>
      </c>
      <c r="E67" s="39" t="s">
        <v>263</v>
      </c>
      <c r="F67" s="36"/>
      <c r="G67" s="52" t="s">
        <v>33</v>
      </c>
      <c r="H67" s="33" t="s">
        <v>20</v>
      </c>
      <c r="I67" s="33"/>
      <c r="J67" s="40" t="s">
        <v>21</v>
      </c>
      <c r="K67" s="22" t="s">
        <v>189</v>
      </c>
      <c r="L67" s="40"/>
      <c r="M67" s="79" t="s">
        <v>29</v>
      </c>
      <c r="N67" s="83"/>
      <c r="O67" s="71"/>
    </row>
    <row r="68" spans="1:15" s="69" customFormat="1" ht="48" x14ac:dyDescent="0.2">
      <c r="A68" s="18" t="s">
        <v>48</v>
      </c>
      <c r="B68" s="52">
        <v>64</v>
      </c>
      <c r="C68" s="19" t="s">
        <v>264</v>
      </c>
      <c r="D68" s="53" t="s">
        <v>265</v>
      </c>
      <c r="E68" s="19" t="s">
        <v>266</v>
      </c>
      <c r="F68" s="20"/>
      <c r="G68" s="52" t="s">
        <v>33</v>
      </c>
      <c r="H68" s="21" t="s">
        <v>42</v>
      </c>
      <c r="I68" s="21"/>
      <c r="J68" s="22" t="s">
        <v>43</v>
      </c>
      <c r="K68" s="22" t="s">
        <v>219</v>
      </c>
      <c r="L68" s="59" t="s">
        <v>267</v>
      </c>
      <c r="M68" s="76" t="s">
        <v>268</v>
      </c>
      <c r="N68" s="83"/>
      <c r="O68" s="71"/>
    </row>
    <row r="69" spans="1:15" s="69" customFormat="1" ht="60" x14ac:dyDescent="0.2">
      <c r="A69" s="18" t="s">
        <v>24</v>
      </c>
      <c r="B69" s="52">
        <v>65</v>
      </c>
      <c r="C69" s="19" t="s">
        <v>269</v>
      </c>
      <c r="D69" s="53" t="s">
        <v>270</v>
      </c>
      <c r="E69" s="19" t="s">
        <v>271</v>
      </c>
      <c r="F69" s="20"/>
      <c r="G69" s="52" t="s">
        <v>33</v>
      </c>
      <c r="H69" s="21" t="s">
        <v>20</v>
      </c>
      <c r="I69" s="21"/>
      <c r="J69" s="22" t="s">
        <v>28</v>
      </c>
      <c r="K69" s="22" t="s">
        <v>189</v>
      </c>
      <c r="L69" s="59"/>
      <c r="M69" s="76" t="s">
        <v>272</v>
      </c>
      <c r="N69" s="83"/>
      <c r="O69" s="71"/>
    </row>
    <row r="70" spans="1:15" s="69" customFormat="1" ht="48" x14ac:dyDescent="0.2">
      <c r="A70" s="18" t="s">
        <v>48</v>
      </c>
      <c r="B70" s="52">
        <v>66</v>
      </c>
      <c r="C70" s="19" t="s">
        <v>273</v>
      </c>
      <c r="D70" s="53" t="s">
        <v>274</v>
      </c>
      <c r="E70" s="19" t="s">
        <v>275</v>
      </c>
      <c r="F70" s="20"/>
      <c r="G70" s="52" t="s">
        <v>33</v>
      </c>
      <c r="H70" s="21" t="s">
        <v>42</v>
      </c>
      <c r="I70" s="21"/>
      <c r="J70" s="22" t="s">
        <v>43</v>
      </c>
      <c r="K70" s="22" t="s">
        <v>219</v>
      </c>
      <c r="L70" s="59"/>
      <c r="M70" s="76" t="s">
        <v>268</v>
      </c>
      <c r="N70" s="83"/>
      <c r="O70" s="71"/>
    </row>
    <row r="71" spans="1:15" s="69" customFormat="1" ht="60" x14ac:dyDescent="0.2">
      <c r="A71" s="18" t="s">
        <v>24</v>
      </c>
      <c r="B71" s="52">
        <v>67</v>
      </c>
      <c r="C71" s="19" t="s">
        <v>276</v>
      </c>
      <c r="D71" s="53" t="s">
        <v>277</v>
      </c>
      <c r="E71" s="19" t="s">
        <v>278</v>
      </c>
      <c r="F71" s="20"/>
      <c r="G71" s="52" t="s">
        <v>33</v>
      </c>
      <c r="H71" s="21" t="s">
        <v>20</v>
      </c>
      <c r="I71" s="21"/>
      <c r="J71" s="22" t="s">
        <v>28</v>
      </c>
      <c r="K71" s="22" t="s">
        <v>189</v>
      </c>
      <c r="L71" s="59"/>
      <c r="M71" s="76" t="s">
        <v>272</v>
      </c>
      <c r="N71" s="83"/>
      <c r="O71" s="71"/>
    </row>
    <row r="72" spans="1:15" s="69" customFormat="1" ht="165.65" customHeight="1" x14ac:dyDescent="0.2">
      <c r="A72" s="18" t="s">
        <v>15</v>
      </c>
      <c r="B72" s="52">
        <v>68</v>
      </c>
      <c r="C72" s="23" t="s">
        <v>279</v>
      </c>
      <c r="D72" s="53" t="s">
        <v>280</v>
      </c>
      <c r="E72" s="35" t="s">
        <v>281</v>
      </c>
      <c r="F72" s="34" t="s">
        <v>241</v>
      </c>
      <c r="G72" s="60" t="s">
        <v>282</v>
      </c>
      <c r="H72" s="21" t="s">
        <v>20</v>
      </c>
      <c r="I72" s="33"/>
      <c r="J72" s="22" t="s">
        <v>21</v>
      </c>
      <c r="K72" s="22" t="s">
        <v>283</v>
      </c>
      <c r="L72" s="59"/>
      <c r="M72" s="76" t="s">
        <v>29</v>
      </c>
      <c r="N72" s="83"/>
      <c r="O72" s="71"/>
    </row>
    <row r="73" spans="1:15" s="69" customFormat="1" ht="108.65" customHeight="1" x14ac:dyDescent="0.2">
      <c r="A73" s="18" t="s">
        <v>15</v>
      </c>
      <c r="B73" s="52">
        <v>69</v>
      </c>
      <c r="C73" s="23" t="s">
        <v>284</v>
      </c>
      <c r="D73" s="53" t="s">
        <v>285</v>
      </c>
      <c r="E73" s="35" t="s">
        <v>286</v>
      </c>
      <c r="F73" s="34" t="s">
        <v>241</v>
      </c>
      <c r="G73" s="52" t="s">
        <v>33</v>
      </c>
      <c r="H73" s="21" t="s">
        <v>20</v>
      </c>
      <c r="I73" s="33"/>
      <c r="J73" s="22" t="s">
        <v>21</v>
      </c>
      <c r="K73" s="22" t="s">
        <v>283</v>
      </c>
      <c r="L73" s="59"/>
      <c r="M73" s="76" t="s">
        <v>287</v>
      </c>
      <c r="N73" s="83"/>
      <c r="O73" s="71"/>
    </row>
    <row r="74" spans="1:15" s="69" customFormat="1" ht="87.65" customHeight="1" x14ac:dyDescent="0.2">
      <c r="A74" s="18" t="s">
        <v>15</v>
      </c>
      <c r="B74" s="52">
        <v>70</v>
      </c>
      <c r="C74" s="23" t="s">
        <v>288</v>
      </c>
      <c r="D74" s="53" t="s">
        <v>289</v>
      </c>
      <c r="E74" s="35" t="s">
        <v>290</v>
      </c>
      <c r="F74" s="34"/>
      <c r="G74" s="52" t="s">
        <v>19</v>
      </c>
      <c r="H74" s="21" t="s">
        <v>20</v>
      </c>
      <c r="I74" s="21"/>
      <c r="J74" s="22" t="s">
        <v>21</v>
      </c>
      <c r="K74" s="22" t="s">
        <v>283</v>
      </c>
      <c r="L74" s="59"/>
      <c r="M74" s="76" t="s">
        <v>29</v>
      </c>
      <c r="N74" s="83"/>
      <c r="O74" s="70"/>
    </row>
    <row r="75" spans="1:15" s="69" customFormat="1" ht="94.4" customHeight="1" x14ac:dyDescent="0.2">
      <c r="A75" s="18" t="s">
        <v>15</v>
      </c>
      <c r="B75" s="52">
        <v>71</v>
      </c>
      <c r="C75" s="26" t="s">
        <v>291</v>
      </c>
      <c r="D75" s="53" t="s">
        <v>292</v>
      </c>
      <c r="E75" s="35" t="s">
        <v>293</v>
      </c>
      <c r="F75" s="34" t="s">
        <v>241</v>
      </c>
      <c r="G75" s="52" t="s">
        <v>33</v>
      </c>
      <c r="H75" s="21" t="s">
        <v>20</v>
      </c>
      <c r="I75" s="33"/>
      <c r="J75" s="22" t="s">
        <v>21</v>
      </c>
      <c r="K75" s="22" t="s">
        <v>283</v>
      </c>
      <c r="L75" s="40"/>
      <c r="M75" s="76" t="s">
        <v>294</v>
      </c>
      <c r="N75" s="83"/>
      <c r="O75" s="71"/>
    </row>
    <row r="76" spans="1:15" s="69" customFormat="1" ht="112.4" customHeight="1" x14ac:dyDescent="0.2">
      <c r="A76" s="18" t="s">
        <v>24</v>
      </c>
      <c r="B76" s="52">
        <v>72</v>
      </c>
      <c r="C76" s="26" t="s">
        <v>295</v>
      </c>
      <c r="D76" s="53" t="s">
        <v>296</v>
      </c>
      <c r="E76" s="19" t="s">
        <v>297</v>
      </c>
      <c r="F76" s="20"/>
      <c r="G76" s="52" t="s">
        <v>19</v>
      </c>
      <c r="H76" s="21" t="s">
        <v>20</v>
      </c>
      <c r="I76" s="21"/>
      <c r="J76" s="22" t="s">
        <v>21</v>
      </c>
      <c r="K76" s="22" t="s">
        <v>283</v>
      </c>
      <c r="L76" s="40"/>
      <c r="M76" s="76" t="s">
        <v>29</v>
      </c>
      <c r="N76" s="83"/>
      <c r="O76" s="70"/>
    </row>
    <row r="77" spans="1:15" s="69" customFormat="1" ht="219.65" customHeight="1" x14ac:dyDescent="0.2">
      <c r="A77" s="18" t="s">
        <v>48</v>
      </c>
      <c r="B77" s="52">
        <v>73</v>
      </c>
      <c r="C77" s="23" t="s">
        <v>298</v>
      </c>
      <c r="D77" s="53" t="s">
        <v>299</v>
      </c>
      <c r="E77" s="19" t="s">
        <v>300</v>
      </c>
      <c r="F77" s="34" t="s">
        <v>241</v>
      </c>
      <c r="G77" s="52" t="s">
        <v>19</v>
      </c>
      <c r="H77" s="21" t="s">
        <v>42</v>
      </c>
      <c r="I77" s="21" t="s">
        <v>175</v>
      </c>
      <c r="J77" s="22" t="s">
        <v>43</v>
      </c>
      <c r="K77" s="22" t="s">
        <v>242</v>
      </c>
      <c r="L77" s="59"/>
      <c r="M77" s="76" t="s">
        <v>301</v>
      </c>
      <c r="N77" s="83"/>
      <c r="O77" s="70">
        <v>46113</v>
      </c>
    </row>
    <row r="78" spans="1:15" s="69" customFormat="1" ht="149.15" customHeight="1" x14ac:dyDescent="0.2">
      <c r="A78" s="18" t="s">
        <v>48</v>
      </c>
      <c r="B78" s="52">
        <v>74</v>
      </c>
      <c r="C78" s="23" t="s">
        <v>302</v>
      </c>
      <c r="D78" s="53" t="s">
        <v>303</v>
      </c>
      <c r="E78" s="19" t="s">
        <v>300</v>
      </c>
      <c r="F78" s="34" t="s">
        <v>241</v>
      </c>
      <c r="G78" s="52" t="s">
        <v>33</v>
      </c>
      <c r="H78" s="21" t="s">
        <v>161</v>
      </c>
      <c r="I78" s="33" t="s">
        <v>179</v>
      </c>
      <c r="J78" s="22" t="s">
        <v>43</v>
      </c>
      <c r="K78" s="22" t="s">
        <v>242</v>
      </c>
      <c r="L78" s="59"/>
      <c r="M78" s="76" t="s">
        <v>163</v>
      </c>
      <c r="N78" s="83"/>
      <c r="O78" s="71"/>
    </row>
    <row r="79" spans="1:15" s="69" customFormat="1" ht="165.65" customHeight="1" x14ac:dyDescent="0.2">
      <c r="A79" s="18" t="s">
        <v>15</v>
      </c>
      <c r="B79" s="52">
        <v>75</v>
      </c>
      <c r="C79" s="23" t="s">
        <v>304</v>
      </c>
      <c r="D79" s="53" t="s">
        <v>305</v>
      </c>
      <c r="E79" s="26" t="s">
        <v>306</v>
      </c>
      <c r="F79" s="27"/>
      <c r="G79" s="52" t="s">
        <v>19</v>
      </c>
      <c r="H79" s="21" t="s">
        <v>20</v>
      </c>
      <c r="I79" s="21"/>
      <c r="J79" s="22" t="s">
        <v>21</v>
      </c>
      <c r="K79" s="22" t="s">
        <v>189</v>
      </c>
      <c r="L79" s="40"/>
      <c r="M79" s="76" t="s">
        <v>29</v>
      </c>
      <c r="N79" s="83"/>
      <c r="O79" s="70"/>
    </row>
    <row r="80" spans="1:15" s="69" customFormat="1" ht="108" x14ac:dyDescent="0.2">
      <c r="A80" s="18" t="s">
        <v>48</v>
      </c>
      <c r="B80" s="52">
        <v>76</v>
      </c>
      <c r="C80" s="23" t="s">
        <v>307</v>
      </c>
      <c r="D80" s="53" t="s">
        <v>308</v>
      </c>
      <c r="E80" s="19" t="s">
        <v>309</v>
      </c>
      <c r="F80" s="34" t="s">
        <v>241</v>
      </c>
      <c r="G80" s="52" t="s">
        <v>33</v>
      </c>
      <c r="H80" s="21" t="s">
        <v>42</v>
      </c>
      <c r="I80" s="33"/>
      <c r="J80" s="22" t="s">
        <v>43</v>
      </c>
      <c r="K80" s="22" t="s">
        <v>242</v>
      </c>
      <c r="L80" s="59"/>
      <c r="M80" s="76" t="s">
        <v>310</v>
      </c>
      <c r="N80" s="83"/>
      <c r="O80" s="71"/>
    </row>
    <row r="81" spans="1:15" s="69" customFormat="1" ht="60" x14ac:dyDescent="0.2">
      <c r="A81" s="18" t="s">
        <v>48</v>
      </c>
      <c r="B81" s="52">
        <v>77</v>
      </c>
      <c r="C81" s="23" t="s">
        <v>311</v>
      </c>
      <c r="D81" s="53" t="s">
        <v>312</v>
      </c>
      <c r="E81" s="19" t="s">
        <v>309</v>
      </c>
      <c r="F81" s="34" t="s">
        <v>241</v>
      </c>
      <c r="G81" s="52" t="s">
        <v>33</v>
      </c>
      <c r="H81" s="21" t="s">
        <v>161</v>
      </c>
      <c r="I81" s="33" t="s">
        <v>179</v>
      </c>
      <c r="J81" s="22" t="s">
        <v>43</v>
      </c>
      <c r="K81" s="22" t="s">
        <v>242</v>
      </c>
      <c r="L81" s="59"/>
      <c r="M81" s="76" t="s">
        <v>163</v>
      </c>
      <c r="N81" s="83"/>
      <c r="O81" s="71"/>
    </row>
    <row r="82" spans="1:15" s="72" customFormat="1" ht="68.900000000000006" customHeight="1" x14ac:dyDescent="0.2">
      <c r="A82" s="18" t="s">
        <v>24</v>
      </c>
      <c r="B82" s="52">
        <v>78</v>
      </c>
      <c r="C82" s="23" t="s">
        <v>313</v>
      </c>
      <c r="D82" s="53" t="s">
        <v>314</v>
      </c>
      <c r="E82" s="19" t="s">
        <v>315</v>
      </c>
      <c r="F82" s="34"/>
      <c r="G82" s="52" t="s">
        <v>33</v>
      </c>
      <c r="H82" s="21" t="s">
        <v>20</v>
      </c>
      <c r="I82" s="33"/>
      <c r="J82" s="22" t="s">
        <v>28</v>
      </c>
      <c r="K82" s="22" t="s">
        <v>189</v>
      </c>
      <c r="L82" s="59"/>
      <c r="M82" s="76" t="s">
        <v>29</v>
      </c>
      <c r="N82" s="83"/>
      <c r="O82" s="71"/>
    </row>
    <row r="83" spans="1:15" s="69" customFormat="1" ht="70.400000000000006" customHeight="1" x14ac:dyDescent="0.2">
      <c r="A83" s="18" t="s">
        <v>48</v>
      </c>
      <c r="B83" s="52">
        <v>79</v>
      </c>
      <c r="C83" s="26" t="s">
        <v>316</v>
      </c>
      <c r="D83" s="53" t="s">
        <v>317</v>
      </c>
      <c r="E83" s="19" t="s">
        <v>318</v>
      </c>
      <c r="F83" s="34" t="s">
        <v>241</v>
      </c>
      <c r="G83" s="52" t="s">
        <v>33</v>
      </c>
      <c r="H83" s="21" t="s">
        <v>42</v>
      </c>
      <c r="I83" s="33"/>
      <c r="J83" s="22" t="s">
        <v>43</v>
      </c>
      <c r="K83" s="22" t="s">
        <v>242</v>
      </c>
      <c r="L83" s="59"/>
      <c r="M83" s="76" t="s">
        <v>319</v>
      </c>
      <c r="N83" s="83"/>
      <c r="O83" s="71"/>
    </row>
    <row r="84" spans="1:15" s="69" customFormat="1" ht="60" x14ac:dyDescent="0.2">
      <c r="A84" s="18" t="s">
        <v>48</v>
      </c>
      <c r="B84" s="52">
        <v>80</v>
      </c>
      <c r="C84" s="26" t="s">
        <v>320</v>
      </c>
      <c r="D84" s="53" t="s">
        <v>321</v>
      </c>
      <c r="E84" s="19" t="s">
        <v>318</v>
      </c>
      <c r="F84" s="34" t="s">
        <v>241</v>
      </c>
      <c r="G84" s="52" t="s">
        <v>33</v>
      </c>
      <c r="H84" s="21" t="s">
        <v>161</v>
      </c>
      <c r="I84" s="33" t="s">
        <v>179</v>
      </c>
      <c r="J84" s="22" t="s">
        <v>43</v>
      </c>
      <c r="K84" s="22" t="s">
        <v>242</v>
      </c>
      <c r="L84" s="59"/>
      <c r="M84" s="76" t="s">
        <v>163</v>
      </c>
      <c r="N84" s="83"/>
      <c r="O84" s="71"/>
    </row>
    <row r="85" spans="1:15" s="69" customFormat="1" ht="83.15" customHeight="1" x14ac:dyDescent="0.2">
      <c r="A85" s="18" t="s">
        <v>15</v>
      </c>
      <c r="B85" s="52">
        <v>81</v>
      </c>
      <c r="C85" s="23" t="s">
        <v>322</v>
      </c>
      <c r="D85" s="53" t="s">
        <v>323</v>
      </c>
      <c r="E85" s="19" t="s">
        <v>324</v>
      </c>
      <c r="F85" s="20"/>
      <c r="G85" s="52" t="s">
        <v>33</v>
      </c>
      <c r="H85" s="21" t="s">
        <v>20</v>
      </c>
      <c r="I85" s="33"/>
      <c r="J85" s="22" t="s">
        <v>21</v>
      </c>
      <c r="K85" s="22" t="s">
        <v>189</v>
      </c>
      <c r="L85" s="40"/>
      <c r="M85" s="76" t="s">
        <v>29</v>
      </c>
      <c r="N85" s="83"/>
      <c r="O85" s="71"/>
    </row>
    <row r="86" spans="1:15" s="69" customFormat="1" ht="132.65" customHeight="1" x14ac:dyDescent="0.2">
      <c r="A86" s="18" t="s">
        <v>48</v>
      </c>
      <c r="B86" s="52">
        <v>82</v>
      </c>
      <c r="C86" s="28" t="s">
        <v>325</v>
      </c>
      <c r="D86" s="53" t="s">
        <v>326</v>
      </c>
      <c r="E86" s="19" t="s">
        <v>327</v>
      </c>
      <c r="F86" s="20"/>
      <c r="G86" s="52" t="s">
        <v>19</v>
      </c>
      <c r="H86" s="21" t="s">
        <v>42</v>
      </c>
      <c r="I86" s="33" t="s">
        <v>175</v>
      </c>
      <c r="J86" s="22" t="s">
        <v>43</v>
      </c>
      <c r="K86" s="22" t="s">
        <v>242</v>
      </c>
      <c r="L86" s="59"/>
      <c r="M86" s="76" t="s">
        <v>328</v>
      </c>
      <c r="N86" s="83" t="s">
        <v>484</v>
      </c>
      <c r="O86" s="70">
        <v>46113</v>
      </c>
    </row>
    <row r="87" spans="1:15" s="69" customFormat="1" ht="72" x14ac:dyDescent="0.2">
      <c r="A87" s="18" t="s">
        <v>48</v>
      </c>
      <c r="B87" s="52">
        <v>83</v>
      </c>
      <c r="C87" s="28" t="s">
        <v>329</v>
      </c>
      <c r="D87" s="53" t="s">
        <v>330</v>
      </c>
      <c r="E87" s="19" t="s">
        <v>327</v>
      </c>
      <c r="F87" s="20"/>
      <c r="G87" s="52" t="s">
        <v>33</v>
      </c>
      <c r="H87" s="21" t="s">
        <v>161</v>
      </c>
      <c r="I87" s="33" t="s">
        <v>179</v>
      </c>
      <c r="J87" s="22" t="s">
        <v>43</v>
      </c>
      <c r="K87" s="22" t="s">
        <v>242</v>
      </c>
      <c r="L87" s="59"/>
      <c r="M87" s="76" t="s">
        <v>331</v>
      </c>
      <c r="N87" s="83"/>
      <c r="O87" s="71"/>
    </row>
    <row r="88" spans="1:15" s="69" customFormat="1" ht="47.15" customHeight="1" x14ac:dyDescent="0.2">
      <c r="A88" s="18" t="s">
        <v>24</v>
      </c>
      <c r="B88" s="52">
        <v>84</v>
      </c>
      <c r="C88" s="23" t="s">
        <v>332</v>
      </c>
      <c r="D88" s="53" t="s">
        <v>333</v>
      </c>
      <c r="E88" s="19" t="s">
        <v>334</v>
      </c>
      <c r="F88" s="20"/>
      <c r="G88" s="52" t="s">
        <v>19</v>
      </c>
      <c r="H88" s="21" t="s">
        <v>20</v>
      </c>
      <c r="I88" s="21"/>
      <c r="J88" s="22" t="s">
        <v>21</v>
      </c>
      <c r="K88" s="22" t="s">
        <v>189</v>
      </c>
      <c r="L88" s="58"/>
      <c r="M88" s="76" t="s">
        <v>29</v>
      </c>
      <c r="N88" s="83"/>
      <c r="O88" s="70"/>
    </row>
    <row r="89" spans="1:15" s="69" customFormat="1" ht="112.4" customHeight="1" x14ac:dyDescent="0.2">
      <c r="A89" s="18" t="s">
        <v>15</v>
      </c>
      <c r="B89" s="52">
        <v>85</v>
      </c>
      <c r="C89" s="19" t="s">
        <v>335</v>
      </c>
      <c r="D89" s="53" t="s">
        <v>336</v>
      </c>
      <c r="E89" s="35" t="s">
        <v>337</v>
      </c>
      <c r="F89" s="34" t="s">
        <v>338</v>
      </c>
      <c r="G89" s="52" t="s">
        <v>19</v>
      </c>
      <c r="H89" s="21" t="s">
        <v>20</v>
      </c>
      <c r="I89" s="33"/>
      <c r="J89" s="22" t="s">
        <v>21</v>
      </c>
      <c r="K89" s="22" t="s">
        <v>242</v>
      </c>
      <c r="L89" s="59"/>
      <c r="M89" s="76" t="s">
        <v>339</v>
      </c>
      <c r="N89" s="83"/>
      <c r="O89" s="70"/>
    </row>
    <row r="90" spans="1:15" s="69" customFormat="1" ht="132.65" customHeight="1" x14ac:dyDescent="0.2">
      <c r="A90" s="18" t="s">
        <v>48</v>
      </c>
      <c r="B90" s="52">
        <v>86</v>
      </c>
      <c r="C90" s="23" t="s">
        <v>340</v>
      </c>
      <c r="D90" s="53" t="s">
        <v>341</v>
      </c>
      <c r="E90" s="19" t="s">
        <v>342</v>
      </c>
      <c r="F90" s="20" t="s">
        <v>343</v>
      </c>
      <c r="G90" s="52" t="s">
        <v>19</v>
      </c>
      <c r="H90" s="21" t="s">
        <v>42</v>
      </c>
      <c r="I90" s="21" t="s">
        <v>175</v>
      </c>
      <c r="J90" s="22" t="s">
        <v>43</v>
      </c>
      <c r="K90" s="22" t="s">
        <v>242</v>
      </c>
      <c r="L90" s="59"/>
      <c r="M90" s="76" t="s">
        <v>344</v>
      </c>
      <c r="N90" s="83" t="s">
        <v>484</v>
      </c>
      <c r="O90" s="70">
        <v>46113</v>
      </c>
    </row>
    <row r="91" spans="1:15" s="69" customFormat="1" ht="63" customHeight="1" x14ac:dyDescent="0.2">
      <c r="A91" s="18" t="s">
        <v>48</v>
      </c>
      <c r="B91" s="52">
        <v>87</v>
      </c>
      <c r="C91" s="23" t="s">
        <v>345</v>
      </c>
      <c r="D91" s="53" t="s">
        <v>346</v>
      </c>
      <c r="E91" s="19" t="s">
        <v>342</v>
      </c>
      <c r="F91" s="20" t="s">
        <v>343</v>
      </c>
      <c r="G91" s="52" t="s">
        <v>33</v>
      </c>
      <c r="H91" s="21" t="s">
        <v>161</v>
      </c>
      <c r="I91" s="33" t="s">
        <v>179</v>
      </c>
      <c r="J91" s="22" t="s">
        <v>43</v>
      </c>
      <c r="K91" s="22" t="s">
        <v>242</v>
      </c>
      <c r="L91" s="59"/>
      <c r="M91" s="76" t="s">
        <v>163</v>
      </c>
      <c r="N91" s="83"/>
      <c r="O91" s="71"/>
    </row>
    <row r="92" spans="1:15" s="69" customFormat="1" ht="63" customHeight="1" x14ac:dyDescent="0.2">
      <c r="A92" s="37" t="s">
        <v>48</v>
      </c>
      <c r="B92" s="60">
        <v>88</v>
      </c>
      <c r="C92" s="38" t="s">
        <v>347</v>
      </c>
      <c r="D92" s="61" t="s">
        <v>348</v>
      </c>
      <c r="E92" s="35" t="s">
        <v>349</v>
      </c>
      <c r="F92" s="34" t="s">
        <v>350</v>
      </c>
      <c r="G92" s="60" t="s">
        <v>33</v>
      </c>
      <c r="H92" s="33" t="s">
        <v>42</v>
      </c>
      <c r="I92" s="33" t="s">
        <v>175</v>
      </c>
      <c r="J92" s="40" t="s">
        <v>43</v>
      </c>
      <c r="K92" s="40" t="s">
        <v>242</v>
      </c>
      <c r="L92" s="59"/>
      <c r="M92" s="79" t="s">
        <v>351</v>
      </c>
      <c r="N92" s="83"/>
      <c r="O92" s="71"/>
    </row>
    <row r="93" spans="1:15" s="69" customFormat="1" ht="63" customHeight="1" x14ac:dyDescent="0.2">
      <c r="A93" s="37" t="s">
        <v>48</v>
      </c>
      <c r="B93" s="60">
        <v>89</v>
      </c>
      <c r="C93" s="38" t="s">
        <v>352</v>
      </c>
      <c r="D93" s="61" t="s">
        <v>353</v>
      </c>
      <c r="E93" s="35" t="s">
        <v>349</v>
      </c>
      <c r="F93" s="34" t="s">
        <v>350</v>
      </c>
      <c r="G93" s="60" t="s">
        <v>33</v>
      </c>
      <c r="H93" s="33" t="s">
        <v>161</v>
      </c>
      <c r="I93" s="33" t="s">
        <v>179</v>
      </c>
      <c r="J93" s="40" t="s">
        <v>43</v>
      </c>
      <c r="K93" s="40" t="s">
        <v>242</v>
      </c>
      <c r="L93" s="59"/>
      <c r="M93" s="79" t="s">
        <v>354</v>
      </c>
      <c r="N93" s="83"/>
      <c r="O93" s="71"/>
    </row>
    <row r="94" spans="1:15" s="69" customFormat="1" ht="132.65" customHeight="1" x14ac:dyDescent="0.2">
      <c r="A94" s="18" t="s">
        <v>15</v>
      </c>
      <c r="B94" s="60">
        <v>90</v>
      </c>
      <c r="C94" s="23" t="s">
        <v>355</v>
      </c>
      <c r="D94" s="53" t="s">
        <v>356</v>
      </c>
      <c r="E94" s="35" t="s">
        <v>493</v>
      </c>
      <c r="F94" s="20"/>
      <c r="G94" s="52" t="s">
        <v>19</v>
      </c>
      <c r="H94" s="21" t="s">
        <v>20</v>
      </c>
      <c r="I94" s="21"/>
      <c r="J94" s="22" t="s">
        <v>21</v>
      </c>
      <c r="K94" s="22" t="s">
        <v>189</v>
      </c>
      <c r="L94" s="59"/>
      <c r="M94" s="76" t="s">
        <v>29</v>
      </c>
      <c r="N94" s="83" t="s">
        <v>483</v>
      </c>
      <c r="O94" s="70">
        <v>46113</v>
      </c>
    </row>
    <row r="95" spans="1:15" s="69" customFormat="1" ht="132.65" customHeight="1" x14ac:dyDescent="0.2">
      <c r="A95" s="18" t="s">
        <v>48</v>
      </c>
      <c r="B95" s="60">
        <v>91</v>
      </c>
      <c r="C95" s="23" t="s">
        <v>357</v>
      </c>
      <c r="D95" s="53" t="s">
        <v>358</v>
      </c>
      <c r="E95" s="19" t="s">
        <v>359</v>
      </c>
      <c r="F95" s="20" t="s">
        <v>343</v>
      </c>
      <c r="G95" s="52" t="s">
        <v>19</v>
      </c>
      <c r="H95" s="21" t="s">
        <v>42</v>
      </c>
      <c r="I95" s="21" t="s">
        <v>175</v>
      </c>
      <c r="J95" s="22" t="s">
        <v>43</v>
      </c>
      <c r="K95" s="22" t="s">
        <v>242</v>
      </c>
      <c r="L95" s="59"/>
      <c r="M95" s="76" t="s">
        <v>360</v>
      </c>
      <c r="N95" s="83" t="s">
        <v>484</v>
      </c>
      <c r="O95" s="70">
        <v>46113</v>
      </c>
    </row>
    <row r="96" spans="1:15" s="69" customFormat="1" ht="60" x14ac:dyDescent="0.2">
      <c r="A96" s="18" t="s">
        <v>48</v>
      </c>
      <c r="B96" s="60">
        <v>92</v>
      </c>
      <c r="C96" s="23" t="s">
        <v>361</v>
      </c>
      <c r="D96" s="53" t="s">
        <v>362</v>
      </c>
      <c r="E96" s="19" t="s">
        <v>359</v>
      </c>
      <c r="F96" s="20" t="s">
        <v>343</v>
      </c>
      <c r="G96" s="52" t="s">
        <v>33</v>
      </c>
      <c r="H96" s="21" t="s">
        <v>161</v>
      </c>
      <c r="I96" s="33" t="s">
        <v>179</v>
      </c>
      <c r="J96" s="22" t="s">
        <v>43</v>
      </c>
      <c r="K96" s="22" t="s">
        <v>242</v>
      </c>
      <c r="L96" s="59"/>
      <c r="M96" s="76" t="s">
        <v>163</v>
      </c>
      <c r="N96" s="83"/>
      <c r="O96" s="71"/>
    </row>
    <row r="97" spans="1:15" s="69" customFormat="1" ht="132.65" customHeight="1" x14ac:dyDescent="0.2">
      <c r="A97" s="18" t="s">
        <v>15</v>
      </c>
      <c r="B97" s="60">
        <v>93</v>
      </c>
      <c r="C97" s="23" t="s">
        <v>363</v>
      </c>
      <c r="D97" s="53" t="s">
        <v>364</v>
      </c>
      <c r="E97" s="35" t="s">
        <v>494</v>
      </c>
      <c r="F97" s="20"/>
      <c r="G97" s="52" t="s">
        <v>19</v>
      </c>
      <c r="H97" s="21" t="s">
        <v>20</v>
      </c>
      <c r="I97" s="21"/>
      <c r="J97" s="22" t="s">
        <v>21</v>
      </c>
      <c r="K97" s="22" t="s">
        <v>189</v>
      </c>
      <c r="L97" s="40"/>
      <c r="M97" s="76" t="s">
        <v>29</v>
      </c>
      <c r="N97" s="83" t="s">
        <v>483</v>
      </c>
      <c r="O97" s="70">
        <v>46113</v>
      </c>
    </row>
    <row r="98" spans="1:15" s="69" customFormat="1" ht="114" customHeight="1" x14ac:dyDescent="0.2">
      <c r="A98" s="18" t="s">
        <v>48</v>
      </c>
      <c r="B98" s="60">
        <v>94</v>
      </c>
      <c r="C98" s="23" t="s">
        <v>365</v>
      </c>
      <c r="D98" s="53" t="s">
        <v>366</v>
      </c>
      <c r="E98" s="19" t="s">
        <v>367</v>
      </c>
      <c r="F98" s="20" t="s">
        <v>368</v>
      </c>
      <c r="G98" s="52" t="s">
        <v>33</v>
      </c>
      <c r="H98" s="21" t="s">
        <v>42</v>
      </c>
      <c r="I98" s="21"/>
      <c r="J98" s="22" t="s">
        <v>43</v>
      </c>
      <c r="K98" s="22" t="s">
        <v>242</v>
      </c>
      <c r="L98" s="59"/>
      <c r="M98" s="76" t="s">
        <v>369</v>
      </c>
      <c r="N98" s="83"/>
      <c r="O98" s="71"/>
    </row>
    <row r="99" spans="1:15" s="69" customFormat="1" ht="114" customHeight="1" x14ac:dyDescent="0.2">
      <c r="A99" s="18" t="s">
        <v>48</v>
      </c>
      <c r="B99" s="60">
        <v>95</v>
      </c>
      <c r="C99" s="23" t="s">
        <v>370</v>
      </c>
      <c r="D99" s="53" t="s">
        <v>371</v>
      </c>
      <c r="E99" s="19" t="s">
        <v>367</v>
      </c>
      <c r="F99" s="20" t="s">
        <v>368</v>
      </c>
      <c r="G99" s="52" t="s">
        <v>33</v>
      </c>
      <c r="H99" s="21" t="s">
        <v>161</v>
      </c>
      <c r="I99" s="33" t="s">
        <v>179</v>
      </c>
      <c r="J99" s="22" t="s">
        <v>43</v>
      </c>
      <c r="K99" s="22" t="s">
        <v>242</v>
      </c>
      <c r="L99" s="59"/>
      <c r="M99" s="76" t="s">
        <v>163</v>
      </c>
      <c r="N99" s="83"/>
      <c r="O99" s="71"/>
    </row>
    <row r="100" spans="1:15" s="69" customFormat="1" ht="114" customHeight="1" x14ac:dyDescent="0.2">
      <c r="A100" s="37" t="s">
        <v>15</v>
      </c>
      <c r="B100" s="60">
        <v>96</v>
      </c>
      <c r="C100" s="38" t="s">
        <v>372</v>
      </c>
      <c r="D100" s="53" t="s">
        <v>373</v>
      </c>
      <c r="E100" s="39" t="s">
        <v>374</v>
      </c>
      <c r="F100" s="36"/>
      <c r="G100" s="52" t="s">
        <v>33</v>
      </c>
      <c r="H100" s="33" t="s">
        <v>20</v>
      </c>
      <c r="I100" s="33"/>
      <c r="J100" s="40" t="s">
        <v>21</v>
      </c>
      <c r="K100" s="22" t="s">
        <v>189</v>
      </c>
      <c r="L100" s="40"/>
      <c r="M100" s="79" t="s">
        <v>29</v>
      </c>
      <c r="N100" s="83"/>
      <c r="O100" s="71"/>
    </row>
    <row r="101" spans="1:15" s="69" customFormat="1" ht="301.39999999999998" customHeight="1" x14ac:dyDescent="0.2">
      <c r="A101" s="18" t="s">
        <v>15</v>
      </c>
      <c r="B101" s="60">
        <v>97</v>
      </c>
      <c r="C101" s="23" t="s">
        <v>375</v>
      </c>
      <c r="D101" s="53" t="s">
        <v>376</v>
      </c>
      <c r="E101" s="29" t="s">
        <v>377</v>
      </c>
      <c r="F101" s="30" t="s">
        <v>210</v>
      </c>
      <c r="G101" s="52" t="s">
        <v>19</v>
      </c>
      <c r="H101" s="21" t="s">
        <v>20</v>
      </c>
      <c r="I101" s="21"/>
      <c r="J101" s="22" t="s">
        <v>21</v>
      </c>
      <c r="K101" s="22" t="s">
        <v>189</v>
      </c>
      <c r="L101" s="59"/>
      <c r="M101" s="78" t="s">
        <v>378</v>
      </c>
      <c r="N101" s="84"/>
      <c r="O101" s="70"/>
    </row>
    <row r="102" spans="1:15" s="69" customFormat="1" ht="132.65" customHeight="1" x14ac:dyDescent="0.2">
      <c r="A102" s="18" t="s">
        <v>48</v>
      </c>
      <c r="B102" s="60">
        <v>98</v>
      </c>
      <c r="C102" s="23" t="s">
        <v>379</v>
      </c>
      <c r="D102" s="53" t="s">
        <v>380</v>
      </c>
      <c r="E102" s="19" t="s">
        <v>381</v>
      </c>
      <c r="F102" s="20"/>
      <c r="G102" s="52" t="s">
        <v>19</v>
      </c>
      <c r="H102" s="21" t="s">
        <v>42</v>
      </c>
      <c r="I102" s="21" t="s">
        <v>175</v>
      </c>
      <c r="J102" s="22" t="s">
        <v>43</v>
      </c>
      <c r="K102" s="22" t="s">
        <v>382</v>
      </c>
      <c r="L102" s="40"/>
      <c r="M102" s="78" t="s">
        <v>383</v>
      </c>
      <c r="N102" s="83" t="s">
        <v>484</v>
      </c>
      <c r="O102" s="70">
        <v>46113</v>
      </c>
    </row>
    <row r="103" spans="1:15" s="69" customFormat="1" ht="167.15" customHeight="1" x14ac:dyDescent="0.2">
      <c r="A103" s="18" t="s">
        <v>48</v>
      </c>
      <c r="B103" s="60">
        <v>99</v>
      </c>
      <c r="C103" s="23" t="s">
        <v>384</v>
      </c>
      <c r="D103" s="53" t="s">
        <v>385</v>
      </c>
      <c r="E103" s="19" t="s">
        <v>386</v>
      </c>
      <c r="F103" s="20"/>
      <c r="G103" s="52" t="s">
        <v>33</v>
      </c>
      <c r="H103" s="21" t="s">
        <v>42</v>
      </c>
      <c r="I103" s="21"/>
      <c r="J103" s="22" t="s">
        <v>43</v>
      </c>
      <c r="K103" s="22" t="s">
        <v>382</v>
      </c>
      <c r="L103" s="59"/>
      <c r="M103" s="76" t="s">
        <v>387</v>
      </c>
      <c r="N103" s="83"/>
      <c r="O103" s="71"/>
    </row>
    <row r="104" spans="1:15" s="69" customFormat="1" ht="171.65" customHeight="1" x14ac:dyDescent="0.2">
      <c r="A104" s="18" t="s">
        <v>48</v>
      </c>
      <c r="B104" s="60">
        <v>100</v>
      </c>
      <c r="C104" s="23" t="s">
        <v>388</v>
      </c>
      <c r="D104" s="53" t="s">
        <v>389</v>
      </c>
      <c r="E104" s="19" t="s">
        <v>390</v>
      </c>
      <c r="F104" s="20"/>
      <c r="G104" s="52" t="s">
        <v>33</v>
      </c>
      <c r="H104" s="21" t="s">
        <v>42</v>
      </c>
      <c r="I104" s="21"/>
      <c r="J104" s="22" t="s">
        <v>43</v>
      </c>
      <c r="K104" s="22" t="s">
        <v>382</v>
      </c>
      <c r="L104" s="59"/>
      <c r="M104" s="76" t="s">
        <v>391</v>
      </c>
      <c r="N104" s="83"/>
      <c r="O104" s="71"/>
    </row>
    <row r="105" spans="1:15" s="69" customFormat="1" ht="132.65" customHeight="1" x14ac:dyDescent="0.2">
      <c r="A105" s="18" t="s">
        <v>48</v>
      </c>
      <c r="B105" s="60">
        <v>101</v>
      </c>
      <c r="C105" s="23" t="s">
        <v>392</v>
      </c>
      <c r="D105" s="53" t="s">
        <v>393</v>
      </c>
      <c r="E105" s="19" t="s">
        <v>394</v>
      </c>
      <c r="F105" s="20"/>
      <c r="G105" s="52" t="s">
        <v>19</v>
      </c>
      <c r="H105" s="21" t="s">
        <v>42</v>
      </c>
      <c r="I105" s="21"/>
      <c r="J105" s="22" t="s">
        <v>43</v>
      </c>
      <c r="K105" s="22" t="s">
        <v>382</v>
      </c>
      <c r="L105" s="40"/>
      <c r="M105" s="76" t="s">
        <v>395</v>
      </c>
      <c r="N105" s="83" t="s">
        <v>485</v>
      </c>
      <c r="O105" s="70">
        <v>46113</v>
      </c>
    </row>
    <row r="106" spans="1:15" s="69" customFormat="1" ht="202.5" customHeight="1" x14ac:dyDescent="0.2">
      <c r="A106" s="18" t="s">
        <v>48</v>
      </c>
      <c r="B106" s="60">
        <v>102</v>
      </c>
      <c r="C106" s="23" t="s">
        <v>396</v>
      </c>
      <c r="D106" s="53" t="s">
        <v>486</v>
      </c>
      <c r="E106" s="19" t="s">
        <v>397</v>
      </c>
      <c r="F106" s="20"/>
      <c r="G106" s="52" t="s">
        <v>19</v>
      </c>
      <c r="H106" s="21" t="s">
        <v>42</v>
      </c>
      <c r="I106" s="21" t="s">
        <v>175</v>
      </c>
      <c r="J106" s="22" t="s">
        <v>43</v>
      </c>
      <c r="K106" s="22" t="s">
        <v>382</v>
      </c>
      <c r="L106" s="59"/>
      <c r="M106" s="79" t="s">
        <v>398</v>
      </c>
      <c r="N106" s="83" t="s">
        <v>496</v>
      </c>
      <c r="O106" s="70">
        <v>46113</v>
      </c>
    </row>
    <row r="107" spans="1:15" s="73" customFormat="1" ht="375.65" customHeight="1" x14ac:dyDescent="0.2">
      <c r="A107" s="37" t="s">
        <v>38</v>
      </c>
      <c r="B107" s="60">
        <v>103</v>
      </c>
      <c r="C107" s="38" t="s">
        <v>399</v>
      </c>
      <c r="D107" s="61" t="s">
        <v>400</v>
      </c>
      <c r="E107" s="35" t="s">
        <v>401</v>
      </c>
      <c r="F107" s="34"/>
      <c r="G107" s="60" t="s">
        <v>33</v>
      </c>
      <c r="H107" s="33" t="s">
        <v>42</v>
      </c>
      <c r="I107" s="33" t="s">
        <v>175</v>
      </c>
      <c r="J107" s="40" t="s">
        <v>43</v>
      </c>
      <c r="K107" s="40" t="s">
        <v>382</v>
      </c>
      <c r="L107" s="59" t="s">
        <v>402</v>
      </c>
      <c r="M107" s="79" t="s">
        <v>403</v>
      </c>
      <c r="N107" s="83"/>
      <c r="O107" s="71"/>
    </row>
    <row r="108" spans="1:15" s="69" customFormat="1" ht="409.6" customHeight="1" x14ac:dyDescent="0.2">
      <c r="A108" s="18" t="s">
        <v>48</v>
      </c>
      <c r="B108" s="60">
        <v>104</v>
      </c>
      <c r="C108" s="23" t="s">
        <v>404</v>
      </c>
      <c r="D108" s="53" t="s">
        <v>405</v>
      </c>
      <c r="E108" s="19" t="s">
        <v>406</v>
      </c>
      <c r="F108" s="20"/>
      <c r="G108" s="52" t="s">
        <v>19</v>
      </c>
      <c r="H108" s="21" t="s">
        <v>148</v>
      </c>
      <c r="I108" s="21" t="s">
        <v>175</v>
      </c>
      <c r="J108" s="22" t="s">
        <v>43</v>
      </c>
      <c r="K108" s="22" t="s">
        <v>407</v>
      </c>
      <c r="L108" s="59"/>
      <c r="M108" s="76" t="s">
        <v>408</v>
      </c>
      <c r="N108" s="83"/>
      <c r="O108" s="70">
        <v>46113</v>
      </c>
    </row>
    <row r="109" spans="1:15" s="69" customFormat="1" ht="266.14999999999998" customHeight="1" x14ac:dyDescent="0.2">
      <c r="A109" s="18" t="s">
        <v>48</v>
      </c>
      <c r="B109" s="60">
        <v>105</v>
      </c>
      <c r="C109" s="23" t="s">
        <v>409</v>
      </c>
      <c r="D109" s="53" t="s">
        <v>410</v>
      </c>
      <c r="E109" s="19" t="s">
        <v>411</v>
      </c>
      <c r="F109" s="20"/>
      <c r="G109" s="52" t="s">
        <v>19</v>
      </c>
      <c r="H109" s="21" t="s">
        <v>148</v>
      </c>
      <c r="I109" s="21" t="s">
        <v>175</v>
      </c>
      <c r="J109" s="22" t="s">
        <v>43</v>
      </c>
      <c r="K109" s="22" t="s">
        <v>407</v>
      </c>
      <c r="L109" s="59"/>
      <c r="M109" s="76" t="s">
        <v>412</v>
      </c>
      <c r="N109" s="83"/>
      <c r="O109" s="70"/>
    </row>
    <row r="110" spans="1:15" s="69" customFormat="1" ht="132.65" customHeight="1" x14ac:dyDescent="0.2">
      <c r="A110" s="18" t="s">
        <v>48</v>
      </c>
      <c r="B110" s="60">
        <v>106</v>
      </c>
      <c r="C110" s="23" t="s">
        <v>413</v>
      </c>
      <c r="D110" s="53" t="s">
        <v>414</v>
      </c>
      <c r="E110" s="35" t="s">
        <v>415</v>
      </c>
      <c r="F110" s="34" t="s">
        <v>416</v>
      </c>
      <c r="G110" s="52" t="s">
        <v>19</v>
      </c>
      <c r="H110" s="21" t="s">
        <v>42</v>
      </c>
      <c r="I110" s="21" t="s">
        <v>175</v>
      </c>
      <c r="J110" s="22" t="s">
        <v>43</v>
      </c>
      <c r="K110" s="22" t="s">
        <v>407</v>
      </c>
      <c r="L110" s="59"/>
      <c r="M110" s="77" t="s">
        <v>417</v>
      </c>
      <c r="N110" s="83" t="s">
        <v>484</v>
      </c>
      <c r="O110" s="70">
        <v>46113</v>
      </c>
    </row>
    <row r="111" spans="1:15" s="69" customFormat="1" ht="140.15" customHeight="1" x14ac:dyDescent="0.2">
      <c r="A111" s="18" t="s">
        <v>48</v>
      </c>
      <c r="B111" s="60">
        <v>107</v>
      </c>
      <c r="C111" s="23" t="s">
        <v>418</v>
      </c>
      <c r="D111" s="53" t="s">
        <v>419</v>
      </c>
      <c r="E111" s="35" t="s">
        <v>420</v>
      </c>
      <c r="F111" s="34" t="s">
        <v>421</v>
      </c>
      <c r="G111" s="52" t="s">
        <v>33</v>
      </c>
      <c r="H111" s="21" t="s">
        <v>42</v>
      </c>
      <c r="I111" s="21"/>
      <c r="J111" s="22" t="s">
        <v>43</v>
      </c>
      <c r="K111" s="22" t="s">
        <v>407</v>
      </c>
      <c r="L111" s="59"/>
      <c r="M111" s="78" t="s">
        <v>422</v>
      </c>
      <c r="N111" s="83"/>
      <c r="O111" s="71"/>
    </row>
    <row r="112" spans="1:15" s="69" customFormat="1" ht="80.900000000000006" customHeight="1" x14ac:dyDescent="0.2">
      <c r="A112" s="18" t="s">
        <v>38</v>
      </c>
      <c r="B112" s="60">
        <v>108</v>
      </c>
      <c r="C112" s="19" t="s">
        <v>423</v>
      </c>
      <c r="D112" s="53" t="s">
        <v>424</v>
      </c>
      <c r="E112" s="19" t="s">
        <v>425</v>
      </c>
      <c r="F112" s="20" t="s">
        <v>426</v>
      </c>
      <c r="G112" s="52" t="s">
        <v>33</v>
      </c>
      <c r="H112" s="21" t="s">
        <v>20</v>
      </c>
      <c r="I112" s="21"/>
      <c r="J112" s="22" t="s">
        <v>21</v>
      </c>
      <c r="K112" s="22" t="s">
        <v>407</v>
      </c>
      <c r="L112" s="59"/>
      <c r="M112" s="76" t="s">
        <v>427</v>
      </c>
      <c r="N112" s="83"/>
      <c r="O112" s="71"/>
    </row>
    <row r="113" spans="1:15" s="69" customFormat="1" ht="260.14999999999998" customHeight="1" x14ac:dyDescent="0.2">
      <c r="A113" s="18" t="s">
        <v>15</v>
      </c>
      <c r="B113" s="60">
        <v>109</v>
      </c>
      <c r="C113" s="28" t="s">
        <v>428</v>
      </c>
      <c r="D113" s="53" t="s">
        <v>429</v>
      </c>
      <c r="E113" s="19" t="s">
        <v>430</v>
      </c>
      <c r="F113" s="20" t="s">
        <v>431</v>
      </c>
      <c r="G113" s="52" t="s">
        <v>19</v>
      </c>
      <c r="H113" s="21" t="s">
        <v>20</v>
      </c>
      <c r="I113" s="21"/>
      <c r="J113" s="22" t="s">
        <v>21</v>
      </c>
      <c r="K113" s="22" t="s">
        <v>432</v>
      </c>
      <c r="L113" s="40"/>
      <c r="M113" s="76" t="s">
        <v>433</v>
      </c>
      <c r="N113" s="83"/>
      <c r="O113" s="70"/>
    </row>
    <row r="114" spans="1:15" s="69" customFormat="1" ht="260.14999999999998" customHeight="1" x14ac:dyDescent="0.2">
      <c r="A114" s="18" t="s">
        <v>15</v>
      </c>
      <c r="B114" s="60">
        <v>110</v>
      </c>
      <c r="C114" s="28" t="s">
        <v>434</v>
      </c>
      <c r="D114" s="53" t="s">
        <v>435</v>
      </c>
      <c r="E114" s="19" t="s">
        <v>436</v>
      </c>
      <c r="F114" s="20" t="s">
        <v>437</v>
      </c>
      <c r="G114" s="52" t="s">
        <v>19</v>
      </c>
      <c r="H114" s="21" t="s">
        <v>20</v>
      </c>
      <c r="I114" s="21"/>
      <c r="J114" s="22" t="s">
        <v>21</v>
      </c>
      <c r="K114" s="22" t="s">
        <v>432</v>
      </c>
      <c r="L114" s="40"/>
      <c r="M114" s="76" t="s">
        <v>144</v>
      </c>
      <c r="N114" s="83"/>
      <c r="O114" s="70"/>
    </row>
    <row r="115" spans="1:15" s="69" customFormat="1" ht="157.4" customHeight="1" x14ac:dyDescent="0.2">
      <c r="A115" s="18" t="s">
        <v>15</v>
      </c>
      <c r="B115" s="60">
        <v>111</v>
      </c>
      <c r="C115" s="23" t="s">
        <v>438</v>
      </c>
      <c r="D115" s="53" t="s">
        <v>439</v>
      </c>
      <c r="E115" s="26" t="s">
        <v>440</v>
      </c>
      <c r="F115" s="27"/>
      <c r="G115" s="52" t="s">
        <v>19</v>
      </c>
      <c r="H115" s="21" t="s">
        <v>20</v>
      </c>
      <c r="I115" s="21"/>
      <c r="J115" s="22" t="s">
        <v>21</v>
      </c>
      <c r="K115" s="22" t="s">
        <v>60</v>
      </c>
      <c r="L115" s="40"/>
      <c r="M115" s="79" t="s">
        <v>441</v>
      </c>
      <c r="N115" s="83"/>
      <c r="O115" s="70">
        <v>46113</v>
      </c>
    </row>
    <row r="116" spans="1:15" s="69" customFormat="1" ht="53.15" customHeight="1" x14ac:dyDescent="0.2">
      <c r="A116" s="18" t="s">
        <v>15</v>
      </c>
      <c r="B116" s="60">
        <v>112</v>
      </c>
      <c r="C116" s="23" t="s">
        <v>442</v>
      </c>
      <c r="D116" s="53" t="s">
        <v>443</v>
      </c>
      <c r="E116" s="19" t="s">
        <v>444</v>
      </c>
      <c r="F116" s="20"/>
      <c r="G116" s="52" t="s">
        <v>19</v>
      </c>
      <c r="H116" s="21" t="s">
        <v>20</v>
      </c>
      <c r="I116" s="21"/>
      <c r="J116" s="22" t="s">
        <v>28</v>
      </c>
      <c r="K116" s="22" t="s">
        <v>22</v>
      </c>
      <c r="L116" s="40"/>
      <c r="M116" s="76" t="s">
        <v>29</v>
      </c>
      <c r="N116" s="85"/>
      <c r="O116" s="70"/>
    </row>
    <row r="117" spans="1:15" s="69" customFormat="1" ht="68.900000000000006" customHeight="1" x14ac:dyDescent="0.2">
      <c r="A117" s="18" t="s">
        <v>15</v>
      </c>
      <c r="B117" s="60">
        <v>113</v>
      </c>
      <c r="C117" s="23" t="s">
        <v>445</v>
      </c>
      <c r="D117" s="53" t="s">
        <v>446</v>
      </c>
      <c r="E117" s="19" t="s">
        <v>447</v>
      </c>
      <c r="F117" s="20"/>
      <c r="G117" s="52" t="s">
        <v>33</v>
      </c>
      <c r="H117" s="21" t="s">
        <v>20</v>
      </c>
      <c r="I117" s="21"/>
      <c r="J117" s="22" t="s">
        <v>28</v>
      </c>
      <c r="K117" s="22" t="s">
        <v>22</v>
      </c>
      <c r="L117" s="40"/>
      <c r="M117" s="76" t="s">
        <v>29</v>
      </c>
      <c r="N117" s="85"/>
      <c r="O117" s="71"/>
    </row>
    <row r="118" spans="1:15" s="69" customFormat="1" ht="48" x14ac:dyDescent="0.2">
      <c r="A118" s="18" t="s">
        <v>15</v>
      </c>
      <c r="B118" s="60">
        <v>114</v>
      </c>
      <c r="C118" s="23" t="s">
        <v>448</v>
      </c>
      <c r="D118" s="53" t="s">
        <v>449</v>
      </c>
      <c r="E118" s="35" t="s">
        <v>450</v>
      </c>
      <c r="F118" s="20"/>
      <c r="G118" s="52" t="s">
        <v>19</v>
      </c>
      <c r="H118" s="21" t="s">
        <v>20</v>
      </c>
      <c r="I118" s="21"/>
      <c r="J118" s="22" t="s">
        <v>28</v>
      </c>
      <c r="K118" s="22" t="s">
        <v>60</v>
      </c>
      <c r="L118" s="40"/>
      <c r="M118" s="76" t="s">
        <v>29</v>
      </c>
      <c r="N118" s="83"/>
      <c r="O118" s="70"/>
    </row>
    <row r="119" spans="1:15" s="69" customFormat="1" ht="80.150000000000006" customHeight="1" x14ac:dyDescent="0.2">
      <c r="A119" s="18" t="s">
        <v>15</v>
      </c>
      <c r="B119" s="60">
        <v>115</v>
      </c>
      <c r="C119" s="23" t="s">
        <v>451</v>
      </c>
      <c r="D119" s="53" t="s">
        <v>452</v>
      </c>
      <c r="E119" s="19" t="s">
        <v>453</v>
      </c>
      <c r="F119" s="20"/>
      <c r="G119" s="52" t="s">
        <v>33</v>
      </c>
      <c r="H119" s="21" t="s">
        <v>20</v>
      </c>
      <c r="I119" s="21"/>
      <c r="J119" s="22" t="s">
        <v>28</v>
      </c>
      <c r="K119" s="22" t="s">
        <v>22</v>
      </c>
      <c r="L119" s="40"/>
      <c r="M119" s="76" t="s">
        <v>29</v>
      </c>
      <c r="N119" s="85"/>
      <c r="O119" s="71"/>
    </row>
    <row r="120" spans="1:15" s="69" customFormat="1" ht="72" x14ac:dyDescent="0.2">
      <c r="A120" s="18" t="s">
        <v>24</v>
      </c>
      <c r="B120" s="60">
        <v>116</v>
      </c>
      <c r="C120" s="19" t="s">
        <v>454</v>
      </c>
      <c r="D120" s="53" t="s">
        <v>455</v>
      </c>
      <c r="E120" s="19" t="s">
        <v>456</v>
      </c>
      <c r="F120" s="20"/>
      <c r="G120" s="52" t="s">
        <v>33</v>
      </c>
      <c r="H120" s="21" t="s">
        <v>20</v>
      </c>
      <c r="I120" s="21"/>
      <c r="J120" s="22" t="s">
        <v>28</v>
      </c>
      <c r="K120" s="22" t="s">
        <v>22</v>
      </c>
      <c r="L120" s="59"/>
      <c r="M120" s="76" t="s">
        <v>457</v>
      </c>
      <c r="N120" s="85"/>
      <c r="O120" s="71"/>
    </row>
    <row r="121" spans="1:15" s="69" customFormat="1" ht="87.65" customHeight="1" x14ac:dyDescent="0.2">
      <c r="A121" s="18" t="s">
        <v>15</v>
      </c>
      <c r="B121" s="60">
        <v>117</v>
      </c>
      <c r="C121" s="23" t="s">
        <v>458</v>
      </c>
      <c r="D121" s="53" t="s">
        <v>459</v>
      </c>
      <c r="E121" s="19" t="s">
        <v>460</v>
      </c>
      <c r="F121" s="20"/>
      <c r="G121" s="52" t="s">
        <v>19</v>
      </c>
      <c r="H121" s="21" t="s">
        <v>20</v>
      </c>
      <c r="I121" s="21"/>
      <c r="J121" s="22" t="s">
        <v>21</v>
      </c>
      <c r="K121" s="22" t="s">
        <v>461</v>
      </c>
      <c r="L121" s="40"/>
      <c r="M121" s="76" t="s">
        <v>29</v>
      </c>
      <c r="N121" s="85"/>
      <c r="O121" s="70"/>
    </row>
    <row r="122" spans="1:15" s="69" customFormat="1" ht="81" customHeight="1" x14ac:dyDescent="0.2">
      <c r="A122" s="18" t="s">
        <v>48</v>
      </c>
      <c r="B122" s="60">
        <v>118</v>
      </c>
      <c r="C122" s="23" t="s">
        <v>462</v>
      </c>
      <c r="D122" s="53" t="s">
        <v>463</v>
      </c>
      <c r="E122" s="19" t="s">
        <v>464</v>
      </c>
      <c r="F122" s="20"/>
      <c r="G122" s="52" t="s">
        <v>33</v>
      </c>
      <c r="H122" s="21" t="s">
        <v>52</v>
      </c>
      <c r="I122" s="21"/>
      <c r="J122" s="22" t="s">
        <v>43</v>
      </c>
      <c r="K122" s="22" t="s">
        <v>461</v>
      </c>
      <c r="L122" s="40"/>
      <c r="M122" s="76" t="s">
        <v>465</v>
      </c>
      <c r="N122" s="85"/>
      <c r="O122" s="71"/>
    </row>
    <row r="123" spans="1:15" s="69" customFormat="1" ht="100.4" customHeight="1" x14ac:dyDescent="0.2">
      <c r="A123" s="18" t="s">
        <v>48</v>
      </c>
      <c r="B123" s="60">
        <v>119</v>
      </c>
      <c r="C123" s="19" t="s">
        <v>466</v>
      </c>
      <c r="D123" s="53" t="s">
        <v>467</v>
      </c>
      <c r="E123" s="19" t="s">
        <v>468</v>
      </c>
      <c r="F123" s="20"/>
      <c r="G123" s="52" t="s">
        <v>33</v>
      </c>
      <c r="H123" s="21" t="s">
        <v>154</v>
      </c>
      <c r="I123" s="21"/>
      <c r="J123" s="22" t="s">
        <v>43</v>
      </c>
      <c r="K123" s="22" t="s">
        <v>461</v>
      </c>
      <c r="L123" s="59"/>
      <c r="M123" s="76" t="s">
        <v>469</v>
      </c>
      <c r="N123" s="85"/>
      <c r="O123" s="71"/>
    </row>
    <row r="124" spans="1:15" s="69" customFormat="1" ht="60" x14ac:dyDescent="0.2">
      <c r="A124" s="18" t="s">
        <v>24</v>
      </c>
      <c r="B124" s="60">
        <v>120</v>
      </c>
      <c r="C124" s="19" t="s">
        <v>470</v>
      </c>
      <c r="D124" s="53" t="s">
        <v>471</v>
      </c>
      <c r="E124" s="19" t="s">
        <v>472</v>
      </c>
      <c r="F124" s="20"/>
      <c r="G124" s="52" t="s">
        <v>33</v>
      </c>
      <c r="H124" s="21" t="s">
        <v>20</v>
      </c>
      <c r="I124" s="21"/>
      <c r="J124" s="22" t="s">
        <v>28</v>
      </c>
      <c r="K124" s="22" t="s">
        <v>461</v>
      </c>
      <c r="L124" s="59"/>
      <c r="M124" s="76" t="s">
        <v>473</v>
      </c>
      <c r="N124" s="85"/>
      <c r="O124" s="71"/>
    </row>
    <row r="125" spans="1:15" s="69" customFormat="1" ht="60" x14ac:dyDescent="0.2">
      <c r="A125" s="18" t="s">
        <v>38</v>
      </c>
      <c r="B125" s="60">
        <v>121</v>
      </c>
      <c r="C125" s="19" t="s">
        <v>474</v>
      </c>
      <c r="D125" s="53" t="s">
        <v>475</v>
      </c>
      <c r="E125" s="35" t="s">
        <v>476</v>
      </c>
      <c r="F125" s="20"/>
      <c r="G125" s="52" t="s">
        <v>33</v>
      </c>
      <c r="H125" s="21" t="s">
        <v>42</v>
      </c>
      <c r="I125" s="21"/>
      <c r="J125" s="22" t="s">
        <v>43</v>
      </c>
      <c r="K125" s="22" t="s">
        <v>461</v>
      </c>
      <c r="L125" s="59"/>
      <c r="M125" s="76" t="s">
        <v>477</v>
      </c>
      <c r="N125" s="83"/>
      <c r="O125" s="71"/>
    </row>
    <row r="126" spans="1:15" s="69" customFormat="1" ht="84.5" thickBot="1" x14ac:dyDescent="0.25">
      <c r="A126" s="54" t="s">
        <v>48</v>
      </c>
      <c r="B126" s="87">
        <v>122</v>
      </c>
      <c r="C126" s="45" t="s">
        <v>478</v>
      </c>
      <c r="D126" s="46" t="s">
        <v>479</v>
      </c>
      <c r="E126" s="45" t="s">
        <v>480</v>
      </c>
      <c r="F126" s="47"/>
      <c r="G126" s="44" t="s">
        <v>33</v>
      </c>
      <c r="H126" s="48" t="s">
        <v>42</v>
      </c>
      <c r="I126" s="48"/>
      <c r="J126" s="49" t="s">
        <v>43</v>
      </c>
      <c r="K126" s="49" t="s">
        <v>461</v>
      </c>
      <c r="L126" s="64" t="s">
        <v>481</v>
      </c>
      <c r="M126" s="80" t="s">
        <v>482</v>
      </c>
      <c r="N126" s="86"/>
      <c r="O126" s="74"/>
    </row>
  </sheetData>
  <mergeCells count="14">
    <mergeCell ref="O3:O4"/>
    <mergeCell ref="N3:N4"/>
    <mergeCell ref="B3:B4"/>
    <mergeCell ref="C3:C4"/>
    <mergeCell ref="E3:E4"/>
    <mergeCell ref="H3:H4"/>
    <mergeCell ref="D3:D4"/>
    <mergeCell ref="F3:F4"/>
    <mergeCell ref="I3:I4"/>
    <mergeCell ref="G3:G4"/>
    <mergeCell ref="K3:K4"/>
    <mergeCell ref="J3:J4"/>
    <mergeCell ref="L3:L4"/>
    <mergeCell ref="M3:M4"/>
  </mergeCells>
  <phoneticPr fontId="18"/>
  <conditionalFormatting sqref="D1:D1048576">
    <cfRule type="duplicateValues" dxfId="141" priority="1"/>
  </conditionalFormatting>
  <conditionalFormatting sqref="G1 G127:G1048576">
    <cfRule type="containsText" dxfId="140" priority="821" operator="containsText" text="WT">
      <formula>NOT(ISERROR(SEARCH("WT",G1)))</formula>
    </cfRule>
    <cfRule type="cellIs" dxfId="139" priority="831" operator="equal">
      <formula>"オプション"</formula>
    </cfRule>
  </conditionalFormatting>
  <conditionalFormatting sqref="G3">
    <cfRule type="cellIs" dxfId="138" priority="39" operator="equal">
      <formula>"オプション"</formula>
    </cfRule>
    <cfRule type="containsText" dxfId="137" priority="38" operator="containsText" text="WT">
      <formula>NOT(ISERROR(SEARCH("WT",G3)))</formula>
    </cfRule>
  </conditionalFormatting>
  <conditionalFormatting sqref="H5:H40 H64:H65 H68:H77 H101:H110 H112:H113 H54 H58:H60 I111:I126">
    <cfRule type="cellIs" dxfId="136" priority="1032" operator="equal">
      <formula>"エラー"</formula>
    </cfRule>
  </conditionalFormatting>
  <conditionalFormatting sqref="H5:H40 H64:H65 H68:H77 H101:H110 H112:H113 J6:J10 J22 J27 J30 J126:K126">
    <cfRule type="cellIs" dxfId="135" priority="1031" operator="equal">
      <formula>"アラート"</formula>
    </cfRule>
  </conditionalFormatting>
  <conditionalFormatting sqref="H5:H40 H68:H77 H112:H113 H64:H65 H101:H110">
    <cfRule type="containsText" dxfId="134" priority="1033" operator="containsText" text="エラー">
      <formula>NOT(ISERROR(SEARCH("エラー",H5)))</formula>
    </cfRule>
  </conditionalFormatting>
  <conditionalFormatting sqref="H5:H40 H68:H77 H112:H113 H101:H110 H64:H65">
    <cfRule type="containsText" dxfId="133" priority="1019" operator="containsText" text="要検討">
      <formula>NOT(ISERROR(SEARCH("要検討",H5)))</formula>
    </cfRule>
  </conditionalFormatting>
  <conditionalFormatting sqref="H5:H40 H68:H77 H112:H113">
    <cfRule type="cellIs" dxfId="132" priority="1024" operator="equal">
      <formula>"要検討"</formula>
    </cfRule>
  </conditionalFormatting>
  <conditionalFormatting sqref="H8">
    <cfRule type="cellIs" dxfId="131" priority="810" operator="equal">
      <formula>"エラー"</formula>
    </cfRule>
    <cfRule type="cellIs" dxfId="130" priority="809" operator="equal">
      <formula>"アラート"</formula>
    </cfRule>
    <cfRule type="cellIs" dxfId="129" priority="808" operator="equal">
      <formula>"要検討"</formula>
    </cfRule>
    <cfRule type="containsText" dxfId="128" priority="807" operator="containsText" text="要検討">
      <formula>NOT(ISERROR(SEARCH("要検討",H8)))</formula>
    </cfRule>
    <cfRule type="containsText" dxfId="127" priority="811" operator="containsText" text="エラー">
      <formula>NOT(ISERROR(SEARCH("エラー",H8)))</formula>
    </cfRule>
  </conditionalFormatting>
  <conditionalFormatting sqref="H41:H43">
    <cfRule type="cellIs" dxfId="126" priority="284" operator="equal">
      <formula>"エラー"</formula>
    </cfRule>
  </conditionalFormatting>
  <conditionalFormatting sqref="H41:H45">
    <cfRule type="containsText" dxfId="125" priority="280" operator="containsText" text="エラー">
      <formula>NOT(ISERROR(SEARCH("エラー",H41)))</formula>
    </cfRule>
    <cfRule type="cellIs" dxfId="124" priority="279" operator="equal">
      <formula>"アラート"</formula>
    </cfRule>
    <cfRule type="cellIs" dxfId="123" priority="278" operator="equal">
      <formula>"要検討"</formula>
    </cfRule>
    <cfRule type="containsText" dxfId="122" priority="277" operator="containsText" text="要検討">
      <formula>NOT(ISERROR(SEARCH("要検討",H41)))</formula>
    </cfRule>
  </conditionalFormatting>
  <conditionalFormatting sqref="H46:H60">
    <cfRule type="containsText" dxfId="121" priority="300" operator="containsText" text="エラー">
      <formula>NOT(ISERROR(SEARCH("エラー",H46)))</formula>
    </cfRule>
    <cfRule type="cellIs" dxfId="120" priority="299" operator="equal">
      <formula>"アラート"</formula>
    </cfRule>
    <cfRule type="cellIs" dxfId="119" priority="298" operator="equal">
      <formula>"要検討"</formula>
    </cfRule>
    <cfRule type="containsText" dxfId="118" priority="297" operator="containsText" text="要検討">
      <formula>NOT(ISERROR(SEARCH("要検討",H46)))</formula>
    </cfRule>
  </conditionalFormatting>
  <conditionalFormatting sqref="H47:H55">
    <cfRule type="cellIs" dxfId="117" priority="296" operator="equal">
      <formula>"エラー"</formula>
    </cfRule>
  </conditionalFormatting>
  <conditionalFormatting sqref="H48">
    <cfRule type="containsText" dxfId="116" priority="295" operator="containsText" text="エラー">
      <formula>NOT(ISERROR(SEARCH("エラー",H48)))</formula>
    </cfRule>
    <cfRule type="cellIs" dxfId="115" priority="294" operator="equal">
      <formula>"アラート"</formula>
    </cfRule>
    <cfRule type="cellIs" dxfId="114" priority="291" operator="equal">
      <formula>"エラー"</formula>
    </cfRule>
    <cfRule type="containsText" dxfId="113" priority="292" operator="containsText" text="要検討">
      <formula>NOT(ISERROR(SEARCH("要検討",H48)))</formula>
    </cfRule>
    <cfRule type="cellIs" dxfId="112" priority="293" operator="equal">
      <formula>"要検討"</formula>
    </cfRule>
  </conditionalFormatting>
  <conditionalFormatting sqref="H61:H63">
    <cfRule type="containsText" dxfId="111" priority="265" operator="containsText" text="エラー">
      <formula>NOT(ISERROR(SEARCH("エラー",H61)))</formula>
    </cfRule>
    <cfRule type="cellIs" dxfId="110" priority="264" operator="equal">
      <formula>"エラー"</formula>
    </cfRule>
    <cfRule type="cellIs" dxfId="109" priority="263" operator="equal">
      <formula>"アラート"</formula>
    </cfRule>
    <cfRule type="containsText" dxfId="108" priority="261" operator="containsText" text="要検討">
      <formula>NOT(ISERROR(SEARCH("要検討",H61)))</formula>
    </cfRule>
  </conditionalFormatting>
  <conditionalFormatting sqref="H65:H66">
    <cfRule type="cellIs" dxfId="107" priority="270" operator="equal">
      <formula>"エラー"</formula>
    </cfRule>
  </conditionalFormatting>
  <conditionalFormatting sqref="H66">
    <cfRule type="containsText" dxfId="106" priority="267" operator="containsText" text="要検討">
      <formula>NOT(ISERROR(SEARCH("要検討",H66)))</formula>
    </cfRule>
    <cfRule type="containsText" dxfId="105" priority="271" operator="containsText" text="エラー">
      <formula>NOT(ISERROR(SEARCH("エラー",H66)))</formula>
    </cfRule>
    <cfRule type="cellIs" dxfId="104" priority="269" operator="equal">
      <formula>"アラート"</formula>
    </cfRule>
  </conditionalFormatting>
  <conditionalFormatting sqref="H66:H67">
    <cfRule type="cellIs" dxfId="103" priority="104" operator="equal">
      <formula>"エラー"</formula>
    </cfRule>
  </conditionalFormatting>
  <conditionalFormatting sqref="H67">
    <cfRule type="containsText" dxfId="102" priority="105" operator="containsText" text="エラー">
      <formula>NOT(ISERROR(SEARCH("エラー",H67)))</formula>
    </cfRule>
    <cfRule type="cellIs" dxfId="101" priority="102" operator="equal">
      <formula>"要検討"</formula>
    </cfRule>
  </conditionalFormatting>
  <conditionalFormatting sqref="H68:H71">
    <cfRule type="cellIs" dxfId="100" priority="795" operator="equal">
      <formula>"エラー"</formula>
    </cfRule>
  </conditionalFormatting>
  <conditionalFormatting sqref="H69:H70">
    <cfRule type="cellIs" dxfId="99" priority="793" operator="equal">
      <formula>"要検討"</formula>
    </cfRule>
    <cfRule type="containsText" dxfId="98" priority="792" operator="containsText" text="要検討">
      <formula>NOT(ISERROR(SEARCH("要検討",H69)))</formula>
    </cfRule>
    <cfRule type="containsText" dxfId="97" priority="796" operator="containsText" text="エラー">
      <formula>NOT(ISERROR(SEARCH("エラー",H69)))</formula>
    </cfRule>
    <cfRule type="cellIs" dxfId="96" priority="794" operator="equal">
      <formula>"アラート"</formula>
    </cfRule>
  </conditionalFormatting>
  <conditionalFormatting sqref="H78:H89">
    <cfRule type="cellIs" dxfId="95" priority="243" operator="equal">
      <formula>"アラート"</formula>
    </cfRule>
    <cfRule type="containsText" dxfId="94" priority="245" operator="containsText" text="エラー">
      <formula>NOT(ISERROR(SEARCH("エラー",H78)))</formula>
    </cfRule>
  </conditionalFormatting>
  <conditionalFormatting sqref="H78:H92">
    <cfRule type="cellIs" dxfId="93" priority="10" operator="equal">
      <formula>"エラー"</formula>
    </cfRule>
    <cfRule type="containsText" dxfId="92" priority="7" operator="containsText" text="要検討">
      <formula>NOT(ISERROR(SEARCH("要検討",H78)))</formula>
    </cfRule>
    <cfRule type="cellIs" dxfId="91" priority="8" operator="equal">
      <formula>"要検討"</formula>
    </cfRule>
  </conditionalFormatting>
  <conditionalFormatting sqref="H92">
    <cfRule type="cellIs" dxfId="90" priority="9" operator="equal">
      <formula>"アラート"</formula>
    </cfRule>
    <cfRule type="containsText" dxfId="89" priority="11" operator="containsText" text="エラー">
      <formula>NOT(ISERROR(SEARCH("エラー",H92)))</formula>
    </cfRule>
  </conditionalFormatting>
  <conditionalFormatting sqref="H94:H99">
    <cfRule type="cellIs" dxfId="88" priority="229" operator="equal">
      <formula>"エラー"</formula>
    </cfRule>
  </conditionalFormatting>
  <conditionalFormatting sqref="H100">
    <cfRule type="containsText" dxfId="87" priority="93" operator="containsText" text="エラー">
      <formula>NOT(ISERROR(SEARCH("エラー",H100)))</formula>
    </cfRule>
  </conditionalFormatting>
  <conditionalFormatting sqref="H100:H112">
    <cfRule type="cellIs" dxfId="86" priority="90" operator="equal">
      <formula>"要検討"</formula>
    </cfRule>
  </conditionalFormatting>
  <conditionalFormatting sqref="H110:H112">
    <cfRule type="cellIs" dxfId="85" priority="628" operator="equal">
      <formula>"エラー"</formula>
    </cfRule>
  </conditionalFormatting>
  <conditionalFormatting sqref="H111:H112">
    <cfRule type="cellIs" dxfId="84" priority="624" operator="equal">
      <formula>"エラー"</formula>
    </cfRule>
    <cfRule type="cellIs" dxfId="83" priority="627" operator="equal">
      <formula>"アラート"</formula>
    </cfRule>
    <cfRule type="containsText" dxfId="82" priority="629" operator="containsText" text="エラー">
      <formula>NOT(ISERROR(SEARCH("エラー",H111)))</formula>
    </cfRule>
    <cfRule type="containsText" dxfId="81" priority="625" operator="containsText" text="要検討">
      <formula>NOT(ISERROR(SEARCH("要検討",H111)))</formula>
    </cfRule>
  </conditionalFormatting>
  <conditionalFormatting sqref="H114:H126">
    <cfRule type="cellIs" dxfId="80" priority="303" operator="equal">
      <formula>"アラート"</formula>
    </cfRule>
    <cfRule type="cellIs" dxfId="79" priority="302" operator="equal">
      <formula>"要検討"</formula>
    </cfRule>
    <cfRule type="cellIs" dxfId="78" priority="304" operator="equal">
      <formula>"エラー"</formula>
    </cfRule>
    <cfRule type="containsText" dxfId="77" priority="305" operator="containsText" text="エラー">
      <formula>NOT(ISERROR(SEARCH("エラー",H114)))</formula>
    </cfRule>
    <cfRule type="containsText" dxfId="76" priority="301" operator="containsText" text="要検討">
      <formula>NOT(ISERROR(SEARCH("要検討",H114)))</formula>
    </cfRule>
  </conditionalFormatting>
  <conditionalFormatting sqref="H1:I1">
    <cfRule type="cellIs" dxfId="75" priority="221" operator="equal">
      <formula>"要検討"</formula>
    </cfRule>
  </conditionalFormatting>
  <conditionalFormatting sqref="H61:I66">
    <cfRule type="cellIs" dxfId="74" priority="208" operator="equal">
      <formula>"要検討"</formula>
    </cfRule>
  </conditionalFormatting>
  <conditionalFormatting sqref="H67:I67">
    <cfRule type="containsText" dxfId="73" priority="96" operator="containsText" text="要検討">
      <formula>NOT(ISERROR(SEARCH("要検討",H67)))</formula>
    </cfRule>
    <cfRule type="cellIs" dxfId="72" priority="98" operator="equal">
      <formula>"アラート"</formula>
    </cfRule>
  </conditionalFormatting>
  <conditionalFormatting sqref="H90:I91">
    <cfRule type="containsText" dxfId="71" priority="176" operator="containsText" text="エラー">
      <formula>NOT(ISERROR(SEARCH("エラー",H90)))</formula>
    </cfRule>
    <cfRule type="cellIs" dxfId="70" priority="175" operator="equal">
      <formula>"アラート"</formula>
    </cfRule>
  </conditionalFormatting>
  <conditionalFormatting sqref="H93:I93">
    <cfRule type="containsText" dxfId="69" priority="12" operator="containsText" text="要検討">
      <formula>NOT(ISERROR(SEARCH("要検討",H93)))</formula>
    </cfRule>
    <cfRule type="cellIs" dxfId="68" priority="14" operator="equal">
      <formula>"アラート"</formula>
    </cfRule>
    <cfRule type="containsText" dxfId="67" priority="16" operator="containsText" text="エラー">
      <formula>NOT(ISERROR(SEARCH("エラー",H93)))</formula>
    </cfRule>
    <cfRule type="cellIs" dxfId="66" priority="15" operator="equal">
      <formula>"エラー"</formula>
    </cfRule>
  </conditionalFormatting>
  <conditionalFormatting sqref="H93:I99">
    <cfRule type="cellIs" dxfId="65" priority="13" operator="equal">
      <formula>"要検討"</formula>
    </cfRule>
  </conditionalFormatting>
  <conditionalFormatting sqref="H94:I99">
    <cfRule type="containsText" dxfId="64" priority="168" operator="containsText" text="要検討">
      <formula>NOT(ISERROR(SEARCH("要検討",H94)))</formula>
    </cfRule>
    <cfRule type="cellIs" dxfId="63" priority="170" operator="equal">
      <formula>"アラート"</formula>
    </cfRule>
    <cfRule type="containsText" dxfId="62" priority="171" operator="containsText" text="エラー">
      <formula>NOT(ISERROR(SEARCH("エラー",H94)))</formula>
    </cfRule>
  </conditionalFormatting>
  <conditionalFormatting sqref="H100:I100">
    <cfRule type="cellIs" dxfId="61" priority="87" operator="equal">
      <formula>"エラー"</formula>
    </cfRule>
    <cfRule type="containsText" dxfId="60" priority="84" operator="containsText" text="要検討">
      <formula>NOT(ISERROR(SEARCH("要検討",H100)))</formula>
    </cfRule>
    <cfRule type="cellIs" dxfId="59" priority="86" operator="equal">
      <formula>"アラート"</formula>
    </cfRule>
  </conditionalFormatting>
  <conditionalFormatting sqref="H127:I1048576">
    <cfRule type="containsText" dxfId="58" priority="823" operator="containsText" text="要検討">
      <formula>NOT(ISERROR(SEARCH("要検討",H127)))</formula>
    </cfRule>
    <cfRule type="cellIs" dxfId="57" priority="828" operator="equal">
      <formula>"要検討"</formula>
    </cfRule>
  </conditionalFormatting>
  <conditionalFormatting sqref="H1:K1">
    <cfRule type="containsText" dxfId="56" priority="215" operator="containsText" text="要検討">
      <formula>NOT(ISERROR(SEARCH("要検討",H1)))</formula>
    </cfRule>
    <cfRule type="cellIs" dxfId="55" priority="225" operator="equal">
      <formula>"アラート"</formula>
    </cfRule>
  </conditionalFormatting>
  <conditionalFormatting sqref="H3:K3">
    <cfRule type="cellIs" dxfId="54" priority="24" operator="equal">
      <formula>"要検討"</formula>
    </cfRule>
    <cfRule type="containsText" dxfId="53" priority="22" operator="containsText" text="要検討">
      <formula>NOT(ISERROR(SEARCH("要検討",H3)))</formula>
    </cfRule>
    <cfRule type="cellIs" dxfId="52" priority="25" operator="equal">
      <formula>"オプション"</formula>
    </cfRule>
    <cfRule type="cellIs" dxfId="51" priority="26" operator="equal">
      <formula>"*WT*"</formula>
    </cfRule>
    <cfRule type="cellIs" dxfId="50" priority="27" operator="equal">
      <formula>"アラート"</formula>
    </cfRule>
  </conditionalFormatting>
  <conditionalFormatting sqref="H127:K1048576">
    <cfRule type="cellIs" dxfId="49" priority="832" operator="equal">
      <formula>"アラート"</formula>
    </cfRule>
  </conditionalFormatting>
  <conditionalFormatting sqref="I5:I43">
    <cfRule type="cellIs" dxfId="48" priority="109" operator="equal">
      <formula>"エラー"</formula>
    </cfRule>
    <cfRule type="cellIs" dxfId="47" priority="108" operator="equal">
      <formula>"アラート"</formula>
    </cfRule>
    <cfRule type="containsText" dxfId="46" priority="106" operator="containsText" text="要検討">
      <formula>NOT(ISERROR(SEARCH("要検討",I5)))</formula>
    </cfRule>
    <cfRule type="containsText" dxfId="45" priority="110" operator="containsText" text="エラー">
      <formula>NOT(ISERROR(SEARCH("エラー",I5)))</formula>
    </cfRule>
  </conditionalFormatting>
  <conditionalFormatting sqref="I5:I60">
    <cfRule type="cellIs" dxfId="44" priority="107" operator="equal">
      <formula>"要検討"</formula>
    </cfRule>
  </conditionalFormatting>
  <conditionalFormatting sqref="I44:I55">
    <cfRule type="cellIs" dxfId="43" priority="200" operator="equal">
      <formula>"エラー"</formula>
    </cfRule>
  </conditionalFormatting>
  <conditionalFormatting sqref="I44:I59">
    <cfRule type="containsText" dxfId="42" priority="196" operator="containsText" text="エラー">
      <formula>NOT(ISERROR(SEARCH("エラー",I44)))</formula>
    </cfRule>
    <cfRule type="cellIs" dxfId="41" priority="195" operator="equal">
      <formula>"アラート"</formula>
    </cfRule>
    <cfRule type="containsText" dxfId="40" priority="193" operator="containsText" text="要検討">
      <formula>NOT(ISERROR(SEARCH("要検討",I44)))</formula>
    </cfRule>
  </conditionalFormatting>
  <conditionalFormatting sqref="I56">
    <cfRule type="cellIs" dxfId="39" priority="192" operator="equal">
      <formula>"エラー"</formula>
    </cfRule>
  </conditionalFormatting>
  <conditionalFormatting sqref="I57:I59 I61:I66 I68:I76 I78:I85 I87:I89 I91 I94 I96:I99 I101 I103:I105">
    <cfRule type="cellIs" dxfId="38" priority="210" operator="equal">
      <formula>"エラー"</formula>
    </cfRule>
  </conditionalFormatting>
  <conditionalFormatting sqref="I60">
    <cfRule type="cellIs" dxfId="37" priority="187" operator="equal">
      <formula>"エラー"</formula>
    </cfRule>
    <cfRule type="containsText" dxfId="36" priority="191" operator="containsText" text="エラー">
      <formula>NOT(ISERROR(SEARCH("エラー",I60)))</formula>
    </cfRule>
  </conditionalFormatting>
  <conditionalFormatting sqref="I60:I66">
    <cfRule type="cellIs" dxfId="35" priority="190" operator="equal">
      <formula>"アラート"</formula>
    </cfRule>
    <cfRule type="containsText" dxfId="34" priority="188" operator="containsText" text="要検討">
      <formula>NOT(ISERROR(SEARCH("要検討",I60)))</formula>
    </cfRule>
  </conditionalFormatting>
  <conditionalFormatting sqref="I61:I66">
    <cfRule type="containsText" dxfId="33" priority="211" operator="containsText" text="エラー">
      <formula>NOT(ISERROR(SEARCH("エラー",I61)))</formula>
    </cfRule>
  </conditionalFormatting>
  <conditionalFormatting sqref="I67">
    <cfRule type="containsText" dxfId="32" priority="100" operator="containsText" text="エラー">
      <formula>NOT(ISERROR(SEARCH("エラー",I67)))</formula>
    </cfRule>
    <cfRule type="cellIs" dxfId="31" priority="99" operator="equal">
      <formula>"エラー"</formula>
    </cfRule>
  </conditionalFormatting>
  <conditionalFormatting sqref="I67:I92">
    <cfRule type="cellIs" dxfId="30" priority="4" operator="equal">
      <formula>"要検討"</formula>
    </cfRule>
  </conditionalFormatting>
  <conditionalFormatting sqref="I68:I85">
    <cfRule type="cellIs" dxfId="29" priority="185" operator="equal">
      <formula>"アラート"</formula>
    </cfRule>
    <cfRule type="containsText" dxfId="28" priority="183" operator="containsText" text="要検討">
      <formula>NOT(ISERROR(SEARCH("要検討",I68)))</formula>
    </cfRule>
    <cfRule type="containsText" dxfId="27" priority="186" operator="containsText" text="エラー">
      <formula>NOT(ISERROR(SEARCH("エラー",I68)))</formula>
    </cfRule>
  </conditionalFormatting>
  <conditionalFormatting sqref="I77">
    <cfRule type="cellIs" dxfId="26" priority="182" operator="equal">
      <formula>"エラー"</formula>
    </cfRule>
  </conditionalFormatting>
  <conditionalFormatting sqref="I86">
    <cfRule type="cellIs" dxfId="25" priority="177" operator="equal">
      <formula>"エラー"</formula>
    </cfRule>
  </conditionalFormatting>
  <conditionalFormatting sqref="I86:I89">
    <cfRule type="containsText" dxfId="24" priority="181" operator="containsText" text="エラー">
      <formula>NOT(ISERROR(SEARCH("エラー",I86)))</formula>
    </cfRule>
    <cfRule type="cellIs" dxfId="23" priority="180" operator="equal">
      <formula>"アラート"</formula>
    </cfRule>
    <cfRule type="containsText" dxfId="22" priority="178" operator="containsText" text="要検討">
      <formula>NOT(ISERROR(SEARCH("要検討",I86)))</formula>
    </cfRule>
  </conditionalFormatting>
  <conditionalFormatting sqref="I90">
    <cfRule type="cellIs" dxfId="21" priority="172" operator="equal">
      <formula>"エラー"</formula>
    </cfRule>
  </conditionalFormatting>
  <conditionalFormatting sqref="I90:I91">
    <cfRule type="containsText" dxfId="20" priority="173" operator="containsText" text="要検討">
      <formula>NOT(ISERROR(SEARCH("要検討",I90)))</formula>
    </cfRule>
  </conditionalFormatting>
  <conditionalFormatting sqref="I92">
    <cfRule type="cellIs" dxfId="19" priority="2" operator="equal">
      <formula>"エラー"</formula>
    </cfRule>
    <cfRule type="containsText" dxfId="18" priority="6" operator="containsText" text="エラー">
      <formula>NOT(ISERROR(SEARCH("エラー",I92)))</formula>
    </cfRule>
    <cfRule type="cellIs" dxfId="17" priority="5" operator="equal">
      <formula>"アラート"</formula>
    </cfRule>
    <cfRule type="containsText" dxfId="16" priority="3" operator="containsText" text="要検討">
      <formula>NOT(ISERROR(SEARCH("要検討",I92)))</formula>
    </cfRule>
  </conditionalFormatting>
  <conditionalFormatting sqref="I95">
    <cfRule type="cellIs" dxfId="15" priority="167" operator="equal">
      <formula>"エラー"</formula>
    </cfRule>
  </conditionalFormatting>
  <conditionalFormatting sqref="I100">
    <cfRule type="containsText" dxfId="14" priority="88" operator="containsText" text="エラー">
      <formula>NOT(ISERROR(SEARCH("エラー",I100)))</formula>
    </cfRule>
  </conditionalFormatting>
  <conditionalFormatting sqref="I100:I126">
    <cfRule type="cellIs" dxfId="13" priority="85" operator="equal">
      <formula>"要検討"</formula>
    </cfRule>
  </conditionalFormatting>
  <conditionalFormatting sqref="I101:I105">
    <cfRule type="containsText" dxfId="12" priority="166" operator="containsText" text="エラー">
      <formula>NOT(ISERROR(SEARCH("エラー",I101)))</formula>
    </cfRule>
    <cfRule type="cellIs" dxfId="11" priority="165" operator="equal">
      <formula>"アラート"</formula>
    </cfRule>
    <cfRule type="containsText" dxfId="10" priority="163" operator="containsText" text="要検討">
      <formula>NOT(ISERROR(SEARCH("要検討",I101)))</formula>
    </cfRule>
  </conditionalFormatting>
  <conditionalFormatting sqref="I102">
    <cfRule type="cellIs" dxfId="9" priority="162" operator="equal">
      <formula>"エラー"</formula>
    </cfRule>
  </conditionalFormatting>
  <conditionalFormatting sqref="I106:I110">
    <cfRule type="cellIs" dxfId="8" priority="142" operator="equal">
      <formula>"エラー"</formula>
    </cfRule>
  </conditionalFormatting>
  <conditionalFormatting sqref="I106:I126">
    <cfRule type="containsText" dxfId="7" priority="146" operator="containsText" text="エラー">
      <formula>NOT(ISERROR(SEARCH("エラー",I106)))</formula>
    </cfRule>
    <cfRule type="cellIs" dxfId="6" priority="145" operator="equal">
      <formula>"アラート"</formula>
    </cfRule>
    <cfRule type="containsText" dxfId="5" priority="143" operator="containsText" text="要検討">
      <formula>NOT(ISERROR(SEARCH("要検討",I106)))</formula>
    </cfRule>
  </conditionalFormatting>
  <conditionalFormatting sqref="J18:J22">
    <cfRule type="containsText" dxfId="4" priority="707" operator="containsText" text="要検討">
      <formula>NOT(ISERROR(SEARCH("要検討",J18)))</formula>
    </cfRule>
    <cfRule type="cellIs" dxfId="3" priority="712" operator="equal">
      <formula>"アラート"</formula>
    </cfRule>
  </conditionalFormatting>
  <conditionalFormatting sqref="J22 J6:J10 J27 J30 J126:K1048576">
    <cfRule type="containsText" dxfId="2" priority="822" operator="containsText" text="要検討">
      <formula>NOT(ISERROR(SEARCH("要検討",J6)))</formula>
    </cfRule>
  </conditionalFormatting>
  <conditionalFormatting sqref="J112">
    <cfRule type="cellIs" dxfId="1" priority="692" operator="equal">
      <formula>"アラート"</formula>
    </cfRule>
    <cfRule type="containsText" dxfId="0" priority="687" operator="containsText" text="要検討">
      <formula>NOT(ISERROR(SEARCH("要検討",J112)))</formula>
    </cfRule>
  </conditionalFormatting>
  <dataValidations disablePrompts="1" count="2">
    <dataValidation type="list" allowBlank="1" showInputMessage="1" showErrorMessage="1" sqref="H5:H126" xr:uid="{00000000-0002-0000-0100-000000000000}">
      <formula1>"汎用紙,専用紙,専用紙（圧着ハガキ）,専用紙（複写式）,―"</formula1>
    </dataValidation>
    <dataValidation type="list" allowBlank="1" showInputMessage="1" showErrorMessage="1" sqref="J5:J126" xr:uid="{00000000-0002-0000-0100-000001000000}">
      <formula1>"EUCで代替可,画面で代替可,代替不可,ー"</formula1>
    </dataValidation>
  </dataValidations>
  <pageMargins left="0.70866141732283472" right="0.70866141732283472" top="0.74803149606299213" bottom="0.74803149606299213" header="0.31496062992125984" footer="0.31496062992125984"/>
  <pageSetup paperSize="8" scale="50" fitToHeight="0" orientation="landscape" r:id="rId1"/>
  <headerFooter alignWithMargins="0"/>
  <rowBreaks count="2" manualBreakCount="2">
    <brk id="16" max="14" man="1"/>
    <brk id="58" max="14"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56f8374-eac6-4c01-9e9a-c7d7573af740" xsi:nil="true"/>
    <lcf76f155ced4ddcb4097134ff3c332f xmlns="93a2261b-2587-4adb-9c03-01724b202f0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1ACED340670CC42812F6743EF07ABC6" ma:contentTypeVersion="13" ma:contentTypeDescription="新しいドキュメントを作成します。" ma:contentTypeScope="" ma:versionID="22aaf8a205a1acdf15c36a5b0784b629">
  <xsd:schema xmlns:xsd="http://www.w3.org/2001/XMLSchema" xmlns:xs="http://www.w3.org/2001/XMLSchema" xmlns:p="http://schemas.microsoft.com/office/2006/metadata/properties" xmlns:ns2="93a2261b-2587-4adb-9c03-01724b202f01" xmlns:ns3="956f8374-eac6-4c01-9e9a-c7d7573af740" targetNamespace="http://schemas.microsoft.com/office/2006/metadata/properties" ma:root="true" ma:fieldsID="38f6ab94d42eb3e8638cafa62fa85c82" ns2:_="" ns3:_="">
    <xsd:import namespace="93a2261b-2587-4adb-9c03-01724b202f01"/>
    <xsd:import namespace="956f8374-eac6-4c01-9e9a-c7d7573af74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a2261b-2587-4adb-9c03-01724b202f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6f8374-eac6-4c01-9e9a-c7d7573af74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0b15c3-b217-4866-9a6e-9fbac2b337da}" ma:internalName="TaxCatchAll" ma:showField="CatchAllData" ma:web="956f8374-eac6-4c01-9e9a-c7d7573af7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16AEFF-8A3D-4A72-A18D-B4E4B557C2E1}">
  <ds:schemaRefs>
    <ds:schemaRef ds:uri="http://purl.org/dc/dcmitype/"/>
    <ds:schemaRef ds:uri="http://purl.org/dc/elements/1.1/"/>
    <ds:schemaRef ds:uri="http://schemas.openxmlformats.org/package/2006/metadata/core-properties"/>
    <ds:schemaRef ds:uri="http://purl.org/dc/terms/"/>
    <ds:schemaRef ds:uri="956f8374-eac6-4c01-9e9a-c7d7573af740"/>
    <ds:schemaRef ds:uri="http://schemas.microsoft.com/office/infopath/2007/PartnerControls"/>
    <ds:schemaRef ds:uri="http://schemas.microsoft.com/office/2006/documentManagement/types"/>
    <ds:schemaRef ds:uri="0656d1eb-606a-4f6d-8d08-e08fe8ca956b"/>
    <ds:schemaRef ds:uri="http://schemas.microsoft.com/office/2006/metadata/properties"/>
    <ds:schemaRef ds:uri="http://www.w3.org/XML/1998/namespace"/>
    <ds:schemaRef ds:uri="93a2261b-2587-4adb-9c03-01724b202f01"/>
  </ds:schemaRefs>
</ds:datastoreItem>
</file>

<file path=customXml/itemProps2.xml><?xml version="1.0" encoding="utf-8"?>
<ds:datastoreItem xmlns:ds="http://schemas.openxmlformats.org/officeDocument/2006/customXml" ds:itemID="{1D1ACA32-A50C-4631-8D40-1AE31ABDAC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a2261b-2587-4adb-9c03-01724b202f01"/>
    <ds:schemaRef ds:uri="956f8374-eac6-4c01-9e9a-c7d7573af7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1D0374-14F9-4A6C-9F4B-8CC5B46AD445}">
  <ds:schemaRefs>
    <ds:schemaRef ds:uri="http://schemas.microsoft.com/sharepoint/v3/contenttype/forms"/>
  </ds:schemaRefs>
</ds:datastoreItem>
</file>

<file path=docMetadata/LabelInfo.xml><?xml version="1.0" encoding="utf-8"?>
<clbl:labelList xmlns:clbl="http://schemas.microsoft.com/office/2020/mipLabelMetadata">
  <clbl:label id="{436fffe2-e74d-4f21-833f-6f054a10cb50}" enabled="1" method="Privileged" siteId="{a4dd5294-24e4-4102-8420-cb86d0baae1e}"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帳票要件_軽自動車税（種別割）</vt:lpstr>
      <vt:lpstr>'帳票要件_軽自動車税（種別割）'!Print_Area</vt:lpstr>
      <vt:lpstr>'帳票要件_軽自動車税（種別割）'!Print_Titles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0x01010091ACED340670CC42812F6743EF07ABC6</vt:lpwstr>
  </property>
  <property fmtid="{D5CDD505-2E9C-101B-9397-08002B2CF9AE}" pid="3" name="KSOProductBuildVer">
    <vt:lpwstr>1041-10.8.0.5727</vt:lpwstr>
  </property>
  <property fmtid="{D5CDD505-2E9C-101B-9397-08002B2CF9AE}" pid="4" name="MSIP_Label_436fffe2-e74d-4f21-833f-6f054a10cb50_Enabled">
    <vt:lpwstr>true</vt:lpwstr>
  </property>
  <property fmtid="{D5CDD505-2E9C-101B-9397-08002B2CF9AE}" pid="5" name="MSIP_Label_436fffe2-e74d-4f21-833f-6f054a10cb50_SetDate">
    <vt:lpwstr>2021-07-12T15:12:47Z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f8bc9fcf-5ea1-46e4-8bd4-b2e06b2934ff</vt:lpwstr>
  </property>
  <property fmtid="{D5CDD505-2E9C-101B-9397-08002B2CF9AE}" pid="10" name="MSIP_Label_436fffe2-e74d-4f21-833f-6f054a10cb50_ContentBits">
    <vt:lpwstr>0</vt:lpwstr>
  </property>
</Properties>
</file>