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見え消し\"/>
    </mc:Choice>
  </mc:AlternateContent>
  <bookViews>
    <workbookView xWindow="-110" yWindow="-110" windowWidth="19420" windowHeight="11620" xr2:uid="{00000000-000D-0000-FFFF-FFFF00000000}"/>
  </bookViews>
  <sheets>
    <sheet name="帳票要件_固定資産税" sheetId="37" r:id="rId1"/>
  </sheets>
  <externalReferences>
    <externalReference r:id="rId2"/>
    <externalReference r:id="rId3"/>
  </externalReferences>
  <definedNames>
    <definedName name="_xlnm._FilterDatabase" localSheetId="0" hidden="1">帳票要件_固定資産税!$A$4:$Q$4</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<sst xmlns="http://schemas.openxmlformats.org/spreadsheetml/2006/main" count="1302" uniqueCount="525">
  <si>
    <t>内/外</t>
    <rPh sb="0" eb="1">
      <t>ウチ</t>
    </rPh>
    <rPh sb="2" eb="3">
      <t>ソト</t>
    </rPh>
    <phoneticPr fontId="28"/>
  </si>
  <si>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</si>
  <si>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</si>
  <si>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</si>
  <si>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</si>
  <si>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</si>
  <si>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</si>
  <si>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</si>
  <si>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</si>
  <si>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7"/>
  </si>
  <si>
    <t>代替不可</t>
  </si>
  <si>
    <t>用紙
（外部帳票）</t>
    <rPh sb="0" eb="2">
      <t>ヨウシ</t>
    </rPh>
    <rPh sb="4" eb="6">
      <t>ガイブ</t>
    </rPh>
    <rPh sb="6" eb="8">
      <t>チョウヒョウ</t>
    </rPh>
    <phoneticPr fontId="37"/>
  </si>
  <si>
    <t>代替可否
（内部帳票）</t>
    <rPh sb="2" eb="4">
      <t>カヒ</t>
    </rPh>
    <rPh sb="6" eb="8">
      <t>ナイブ</t>
    </rPh>
    <rPh sb="8" eb="10">
      <t>チョウヒョウ</t>
    </rPh>
    <phoneticPr fontId="37"/>
  </si>
  <si>
    <t>EUCで代替可</t>
  </si>
  <si>
    <t>備考</t>
    <rPh sb="0" eb="2">
      <t>ビコウ</t>
    </rPh>
    <phoneticPr fontId="28"/>
  </si>
  <si>
    <t>土地（補充）課税台帳（内部用）</t>
    <rPh sb="11" eb="13">
      <t>ナイブ</t>
    </rPh>
    <phoneticPr fontId="34"/>
  </si>
  <si>
    <t>土地課税台帳の異動確認表</t>
  </si>
  <si>
    <t>家屋（補充）課税台帳（内部用）</t>
    <rPh sb="11" eb="13">
      <t>ナイブ</t>
    </rPh>
    <phoneticPr fontId="34"/>
  </si>
  <si>
    <t>家屋登記情報マスタの異動確認表</t>
  </si>
  <si>
    <t>家屋課税台帳の異動確認表</t>
  </si>
  <si>
    <t>償却資産申告書（償却資産課税台帳）（汎用紙）</t>
    <rPh sb="18" eb="21">
      <t>ハンヨウシ</t>
    </rPh>
    <phoneticPr fontId="34"/>
  </si>
  <si>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</si>
  <si>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</si>
  <si>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</si>
  <si>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</si>
  <si>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</si>
  <si>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</si>
  <si>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</si>
  <si>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</si>
  <si>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</si>
  <si>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</si>
  <si>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4"/>
  </si>
  <si>
    <t>共有者氏名表（内部用）</t>
    <rPh sb="0" eb="3">
      <t>キョユウシャ</t>
    </rPh>
    <rPh sb="3" eb="5">
      <t>シメイ</t>
    </rPh>
    <rPh sb="5" eb="6">
      <t>ヒョウ</t>
    </rPh>
    <rPh sb="7" eb="9">
      <t>ナイブ</t>
    </rPh>
    <rPh sb="9" eb="10">
      <t>ヨウ</t>
    </rPh>
    <phoneticPr fontId="34"/>
  </si>
  <si>
    <t>非課税リスト</t>
    <rPh sb="0" eb="3">
      <t>ヒカゼイ</t>
    </rPh>
    <phoneticPr fontId="34"/>
  </si>
  <si>
    <t>課税標準額の特例措置リスト</t>
    <rPh sb="0" eb="2">
      <t>カゼイ</t>
    </rPh>
    <rPh sb="2" eb="4">
      <t>ヒョウジュン</t>
    </rPh>
    <rPh sb="4" eb="5">
      <t>ガク</t>
    </rPh>
    <rPh sb="8" eb="10">
      <t>ソチ</t>
    </rPh>
    <phoneticPr fontId="34"/>
  </si>
  <si>
    <t>税額の減額措置リスト</t>
    <rPh sb="0" eb="2">
      <t>ゼイガク</t>
    </rPh>
    <rPh sb="3" eb="5">
      <t>ゲンガク</t>
    </rPh>
    <rPh sb="5" eb="7">
      <t>ソチ</t>
    </rPh>
    <phoneticPr fontId="34"/>
  </si>
  <si>
    <t>税額変更一覧表</t>
  </si>
  <si>
    <t>発送簿</t>
  </si>
  <si>
    <t>公課証明書（償却資産）</t>
    <rPh sb="0" eb="2">
      <t>コウカ</t>
    </rPh>
    <rPh sb="2" eb="5">
      <t>ショウメイショ</t>
    </rPh>
    <rPh sb="6" eb="8">
      <t>ショウキャク</t>
    </rPh>
    <rPh sb="8" eb="10">
      <t>シサン</t>
    </rPh>
    <phoneticPr fontId="34"/>
  </si>
  <si>
    <t>農地全件リスト</t>
    <rPh sb="0" eb="2">
      <t>ノウチ</t>
    </rPh>
    <rPh sb="2" eb="4">
      <t>ゼンケン</t>
    </rPh>
    <phoneticPr fontId="34"/>
  </si>
  <si>
    <t>償却資産評価調書集計表</t>
    <rPh sb="0" eb="2">
      <t>ショウキャク</t>
    </rPh>
    <rPh sb="2" eb="4">
      <t>シサン</t>
    </rPh>
    <rPh sb="4" eb="6">
      <t>ヒョウカ</t>
    </rPh>
    <rPh sb="6" eb="8">
      <t>チョウショ</t>
    </rPh>
    <rPh sb="8" eb="11">
      <t>シュウケイヒョウ</t>
    </rPh>
    <phoneticPr fontId="34"/>
  </si>
  <si>
    <t>償却資産年税額順リスト</t>
    <rPh sb="0" eb="2">
      <t>ショウキャク</t>
    </rPh>
    <rPh sb="2" eb="4">
      <t>シサン</t>
    </rPh>
    <rPh sb="4" eb="7">
      <t>ネンゼイガク</t>
    </rPh>
    <rPh sb="7" eb="8">
      <t>ジュン</t>
    </rPh>
    <phoneticPr fontId="34"/>
  </si>
  <si>
    <t>償却資産証明書</t>
    <rPh sb="0" eb="2">
      <t>ショウキャク</t>
    </rPh>
    <rPh sb="2" eb="4">
      <t>シサン</t>
    </rPh>
    <rPh sb="4" eb="7">
      <t>ショウメイショ</t>
    </rPh>
    <phoneticPr fontId="34"/>
  </si>
  <si>
    <t>内部</t>
    <rPh sb="0" eb="2">
      <t>ナイブ</t>
    </rPh>
    <phoneticPr fontId="34"/>
  </si>
  <si>
    <t>外部</t>
    <rPh sb="0" eb="2">
      <t>ガイブ</t>
    </rPh>
    <phoneticPr fontId="34"/>
  </si>
  <si>
    <t>資産ごとの情報を確認するための帳票。家屋一棟ごとに所有者の氏名・住所や、床面積・構造などが記載されている。</t>
    <rPh sb="18" eb="20">
      <t>カオク</t>
    </rPh>
    <rPh sb="20" eb="22">
      <t>イットウ</t>
    </rPh>
    <phoneticPr fontId="34"/>
  </si>
  <si>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</si>
  <si>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</si>
  <si>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</si>
  <si>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</si>
  <si>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</si>
  <si>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</si>
  <si>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</si>
  <si>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4"/>
  </si>
  <si>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4"/>
  </si>
  <si>
    <t>汎用紙</t>
    <rPh sb="0" eb="3">
      <t>ハンヨウシ</t>
    </rPh>
    <phoneticPr fontId="34"/>
  </si>
  <si>
    <t>代替不可</t>
    <rPh sb="0" eb="2">
      <t>ダイタイ</t>
    </rPh>
    <rPh sb="2" eb="4">
      <t>フカ</t>
    </rPh>
    <phoneticPr fontId="34"/>
  </si>
  <si>
    <t>用紙は「専用紙かつ専用紙（複写式）」。</t>
    <rPh sb="0" eb="2">
      <t>ヨウシ</t>
    </rPh>
    <rPh sb="4" eb="6">
      <t>センヨウ</t>
    </rPh>
    <rPh sb="6" eb="7">
      <t>シ</t>
    </rPh>
    <rPh sb="9" eb="11">
      <t>センヨウ</t>
    </rPh>
    <rPh sb="11" eb="12">
      <t>シ</t>
    </rPh>
    <rPh sb="13" eb="15">
      <t>フクシャ</t>
    </rPh>
    <rPh sb="15" eb="16">
      <t>シキ</t>
    </rPh>
    <phoneticPr fontId="28"/>
  </si>
  <si>
    <t>　資産ごとの情報を確認するための帳票。土地一筆ごとに所有者の氏名・住所や、所在地・地目・地積などが記載されている。</t>
    <phoneticPr fontId="28"/>
  </si>
  <si>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</si>
  <si>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</si>
  <si>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</si>
  <si>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8"/>
  </si>
  <si>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8"/>
  </si>
  <si>
    <t>課税標準額算出表</t>
    <rPh sb="0" eb="2">
      <t>カゼイ</t>
    </rPh>
    <rPh sb="2" eb="4">
      <t>ヒョウジュン</t>
    </rPh>
    <rPh sb="4" eb="5">
      <t>ガク</t>
    </rPh>
    <rPh sb="5" eb="7">
      <t>サンシュツ</t>
    </rPh>
    <rPh sb="7" eb="8">
      <t>ヒョウ</t>
    </rPh>
    <phoneticPr fontId="28"/>
  </si>
  <si>
    <t>外部</t>
    <rPh sb="0" eb="2">
      <t>ガイブ</t>
    </rPh>
    <phoneticPr fontId="28"/>
  </si>
  <si>
    <t>非課税所有者変更リスト</t>
    <rPh sb="0" eb="3">
      <t>ヒカゼイ</t>
    </rPh>
    <rPh sb="3" eb="6">
      <t>ショユウシャ</t>
    </rPh>
    <rPh sb="6" eb="8">
      <t>ヘンコウ</t>
    </rPh>
    <phoneticPr fontId="28"/>
  </si>
  <si>
    <t>内部</t>
    <rPh sb="0" eb="2">
      <t>ナイブ</t>
    </rPh>
    <phoneticPr fontId="28"/>
  </si>
  <si>
    <t>減免所有者変更リスト</t>
    <rPh sb="0" eb="2">
      <t>ゲンメン</t>
    </rPh>
    <rPh sb="2" eb="5">
      <t>ショユウシャ</t>
    </rPh>
    <rPh sb="5" eb="7">
      <t>ヘンコウ</t>
    </rPh>
    <phoneticPr fontId="28"/>
  </si>
  <si>
    <t>償却資産調査結果リスト</t>
    <phoneticPr fontId="28"/>
  </si>
  <si>
    <t>相続人代表者指定（変更）届</t>
    <phoneticPr fontId="28"/>
  </si>
  <si>
    <t>固定資産現所有者申告書</t>
    <phoneticPr fontId="28"/>
  </si>
  <si>
    <t>償却資産課税台帳（閲覧用）</t>
    <phoneticPr fontId="28"/>
  </si>
  <si>
    <t>種類別明細書（閲覧用）</t>
    <rPh sb="0" eb="3">
      <t>シュルイベツ</t>
    </rPh>
    <rPh sb="3" eb="6">
      <t>メイサイショ</t>
    </rPh>
    <phoneticPr fontId="28"/>
  </si>
  <si>
    <t>外部</t>
    <rPh sb="0" eb="2">
      <t>ガイブ</t>
    </rPh>
    <phoneticPr fontId="27"/>
  </si>
  <si>
    <t>共有者氏名表（外部用）</t>
    <rPh sb="0" eb="3">
      <t>キョユウシャ</t>
    </rPh>
    <rPh sb="3" eb="5">
      <t>シメイ</t>
    </rPh>
    <rPh sb="5" eb="6">
      <t>ヒョウ</t>
    </rPh>
    <phoneticPr fontId="27"/>
  </si>
  <si>
    <t>汎用紙</t>
    <rPh sb="0" eb="3">
      <t>ハンヨウシ</t>
    </rPh>
    <phoneticPr fontId="27"/>
  </si>
  <si>
    <t>　換地処分までの間、従前地ごとに指定された仮換地を確認するための帳票。
　従前地である土地の一覧表で、各土地について、指定された仮換地の所在地等が記載されている。</t>
    <rPh sb="71" eb="72">
      <t>トウ</t>
    </rPh>
    <phoneticPr fontId="28"/>
  </si>
  <si>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8"/>
  </si>
  <si>
    <t>土地登記情報マスタの異動確認表</t>
    <rPh sb="0" eb="2">
      <t>トチ</t>
    </rPh>
    <rPh sb="2" eb="4">
      <t>トウキ</t>
    </rPh>
    <rPh sb="4" eb="6">
      <t>ジョウホウ</t>
    </rPh>
    <rPh sb="10" eb="12">
      <t>イドウ</t>
    </rPh>
    <rPh sb="12" eb="14">
      <t>カクニン</t>
    </rPh>
    <rPh sb="14" eb="15">
      <t>ヒョウ</t>
    </rPh>
    <phoneticPr fontId="27"/>
  </si>
  <si>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7"/>
  </si>
  <si>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7"/>
  </si>
  <si>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7"/>
  </si>
  <si>
    <t>内部</t>
    <rPh sb="0" eb="2">
      <t>ナイブ</t>
    </rPh>
    <phoneticPr fontId="27"/>
  </si>
  <si>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7"/>
  </si>
  <si>
    <t>EUCで代替可</t>
    <rPh sb="4" eb="6">
      <t>ダイタイ</t>
    </rPh>
    <rPh sb="6" eb="7">
      <t>カ</t>
    </rPh>
    <phoneticPr fontId="27"/>
  </si>
  <si>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7"/>
  </si>
  <si>
    <t>償却資産申告書（償却資産課税台帳）（専用紙）</t>
    <rPh sb="18" eb="20">
      <t>センヨウ</t>
    </rPh>
    <rPh sb="20" eb="21">
      <t>シ</t>
    </rPh>
    <phoneticPr fontId="27"/>
  </si>
  <si>
    <t>専用紙</t>
    <rPh sb="0" eb="2">
      <t>センヨウ</t>
    </rPh>
    <rPh sb="2" eb="3">
      <t>シ</t>
    </rPh>
    <phoneticPr fontId="27"/>
  </si>
  <si>
    <t>償却資産評価調書</t>
    <rPh sb="0" eb="2">
      <t>ショウキャク</t>
    </rPh>
    <rPh sb="2" eb="4">
      <t>シサン</t>
    </rPh>
    <rPh sb="4" eb="6">
      <t>ヒョウカ</t>
    </rPh>
    <rPh sb="6" eb="8">
      <t>チョウショ</t>
    </rPh>
    <phoneticPr fontId="27"/>
  </si>
  <si>
    <t>専用紙かつ複写式</t>
    <rPh sb="0" eb="2">
      <t>センヨウ</t>
    </rPh>
    <rPh sb="2" eb="3">
      <t>シ</t>
    </rPh>
    <rPh sb="5" eb="7">
      <t>フクシャ</t>
    </rPh>
    <rPh sb="7" eb="8">
      <t>シキ</t>
    </rPh>
    <phoneticPr fontId="27"/>
  </si>
  <si>
    <t>償却サマリ入力確認リスト</t>
    <rPh sb="7" eb="9">
      <t>カクニン</t>
    </rPh>
    <phoneticPr fontId="27"/>
  </si>
  <si>
    <t>償却資産書類発送整理簿</t>
    <rPh sb="0" eb="2">
      <t>ショウキャク</t>
    </rPh>
    <rPh sb="2" eb="4">
      <t>シサン</t>
    </rPh>
    <rPh sb="4" eb="6">
      <t>ショルイ</t>
    </rPh>
    <rPh sb="6" eb="8">
      <t>ハッソウ</t>
    </rPh>
    <rPh sb="8" eb="10">
      <t>セイリ</t>
    </rPh>
    <rPh sb="10" eb="11">
      <t>ボ</t>
    </rPh>
    <phoneticPr fontId="27"/>
  </si>
  <si>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7"/>
  </si>
  <si>
    <t>償却申告案内（汎用紙）※賦課期日前の申告案内</t>
    <rPh sb="0" eb="2">
      <t>ショウキャク</t>
    </rPh>
    <rPh sb="2" eb="4">
      <t>シンコク</t>
    </rPh>
    <rPh sb="4" eb="6">
      <t>アンナイ</t>
    </rPh>
    <rPh sb="7" eb="10">
      <t>ハンヨウシ</t>
    </rPh>
    <phoneticPr fontId="27"/>
  </si>
  <si>
    <t>未申告者一覧表</t>
    <rPh sb="6" eb="7">
      <t>ヒョウ</t>
    </rPh>
    <phoneticPr fontId="27"/>
  </si>
  <si>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7"/>
  </si>
  <si>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7"/>
  </si>
  <si>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7"/>
  </si>
  <si>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7"/>
  </si>
  <si>
    <t>新規・廃業事業者チェックリスト</t>
    <rPh sb="0" eb="2">
      <t>シンキ</t>
    </rPh>
    <rPh sb="3" eb="5">
      <t>ハイギョウ</t>
    </rPh>
    <rPh sb="5" eb="8">
      <t>ジギョウシャ</t>
    </rPh>
    <phoneticPr fontId="27"/>
  </si>
  <si>
    <t>仮換地従前地番一覧表</t>
    <rPh sb="0" eb="1">
      <t>カリ</t>
    </rPh>
    <rPh sb="1" eb="3">
      <t>カンチ</t>
    </rPh>
    <rPh sb="3" eb="5">
      <t>ジュウゼン</t>
    </rPh>
    <rPh sb="5" eb="7">
      <t>チバン</t>
    </rPh>
    <rPh sb="7" eb="9">
      <t>イチラン</t>
    </rPh>
    <rPh sb="9" eb="10">
      <t>ヒョウ</t>
    </rPh>
    <phoneticPr fontId="27"/>
  </si>
  <si>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7"/>
  </si>
  <si>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7"/>
  </si>
  <si>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7"/>
  </si>
  <si>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7"/>
  </si>
  <si>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7"/>
  </si>
  <si>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7"/>
  </si>
  <si>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7"/>
  </si>
  <si>
    <t>納税通知書件数表</t>
    <rPh sb="0" eb="2">
      <t>ノウゼイ</t>
    </rPh>
    <rPh sb="2" eb="4">
      <t>ツウチ</t>
    </rPh>
    <rPh sb="4" eb="5">
      <t>ショ</t>
    </rPh>
    <rPh sb="5" eb="7">
      <t>ケンスウ</t>
    </rPh>
    <rPh sb="7" eb="8">
      <t>ヒョウ</t>
    </rPh>
    <phoneticPr fontId="27"/>
  </si>
  <si>
    <t>納税通知書引抜一覧</t>
    <rPh sb="0" eb="2">
      <t>ノウゼイ</t>
    </rPh>
    <rPh sb="2" eb="5">
      <t>ツウチショ</t>
    </rPh>
    <rPh sb="5" eb="7">
      <t>ヒキヌキ</t>
    </rPh>
    <rPh sb="7" eb="9">
      <t>イチラン</t>
    </rPh>
    <phoneticPr fontId="27"/>
  </si>
  <si>
    <t>死亡者一覧</t>
    <rPh sb="3" eb="5">
      <t>イチラン</t>
    </rPh>
    <phoneticPr fontId="27"/>
  </si>
  <si>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7"/>
  </si>
  <si>
    <t>資産証明書</t>
    <rPh sb="0" eb="2">
      <t>シサン</t>
    </rPh>
    <rPh sb="2" eb="5">
      <t>ショウメイショ</t>
    </rPh>
    <phoneticPr fontId="27"/>
  </si>
  <si>
    <t>無資産証明書</t>
    <rPh sb="0" eb="1">
      <t>ム</t>
    </rPh>
    <rPh sb="1" eb="3">
      <t>シサン</t>
    </rPh>
    <rPh sb="3" eb="6">
      <t>ショウメイショ</t>
    </rPh>
    <phoneticPr fontId="27"/>
  </si>
  <si>
    <t>滅失証明書</t>
    <rPh sb="0" eb="2">
      <t>メッシツ</t>
    </rPh>
    <rPh sb="2" eb="4">
      <t>ショウメイ</t>
    </rPh>
    <rPh sb="4" eb="5">
      <t>ショ</t>
    </rPh>
    <phoneticPr fontId="27"/>
  </si>
  <si>
    <t>・対象となる年度を指定する。
・対象となる納税義務者を指定する。
・対象となる固定資産（土地・家屋）を指定できること。</t>
    <phoneticPr fontId="28"/>
  </si>
  <si>
    <t>・対象となる家屋を指定する。
・対象となる納税義務者を指定できること。</t>
    <phoneticPr fontId="28"/>
  </si>
  <si>
    <t>・対象となる年度を指定する。
・対象となる納税義務者を指定できること。
・対象となる固定資産（土地・家屋・償却資産）を指定できること。</t>
    <phoneticPr fontId="28"/>
  </si>
  <si>
    <t>・対象となる年度を指定する。
・対象となる納税義務者を指定する。
・対象となる登記名義人を指定する。
・対象となる固定資産（土地・家屋）を指定できること。</t>
    <phoneticPr fontId="28"/>
  </si>
  <si>
    <t xml:space="preserve">課税標準額特例変更リスト
</t>
    <phoneticPr fontId="28"/>
  </si>
  <si>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8"/>
  </si>
  <si>
    <t xml:space="preserve">期限付減免等リスト
</t>
    <rPh sb="5" eb="6">
      <t>ナド</t>
    </rPh>
    <phoneticPr fontId="28"/>
  </si>
  <si>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8"/>
  </si>
  <si>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8"/>
  </si>
  <si>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8"/>
  </si>
  <si>
    <t>　前年度の申告状況が一定の条件に該当する事業者に送付する帳票。本帳票に事業者が回答し、返送することを想定している。
　回答欄として、資産の増減の別等が記載されている。</t>
    <phoneticPr fontId="28"/>
  </si>
  <si>
    <t>・対象となる年度を指定する。
・通知等の対象となる処理を行った期間を指定する。
・対象となる納税義務者を指定できること。</t>
    <phoneticPr fontId="28"/>
  </si>
  <si>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8"/>
  </si>
  <si>
    <t>納税通知書（償却資産）</t>
    <phoneticPr fontId="28"/>
  </si>
  <si>
    <t>・対象となる年度を指定する。
・対象となる納税義務者を指定できること。</t>
    <phoneticPr fontId="28"/>
  </si>
  <si>
    <t>　一の納税義務者が所有する土地・家屋ごとに、登記情報・現況情報等が記載され、資産の区分（土地、家屋）ごとに、それらの合計の筆数・棟数・評価額等が記載されている。</t>
    <phoneticPr fontId="28"/>
  </si>
  <si>
    <t>　一の納税義務者が所有する土地・家屋の一覧表で、土地・家屋ごとに登記上の地目・地積、種類・構造・床面積等が記載されている。</t>
    <phoneticPr fontId="28"/>
  </si>
  <si>
    <t>　一の納税義務者について、その所有する償却資産の区分（構築物、機械及び装置、船舶、航空機等）ごとに、価格、課税標準額等が記載されている。</t>
    <rPh sb="44" eb="45">
      <t>トウ</t>
    </rPh>
    <phoneticPr fontId="28"/>
  </si>
  <si>
    <t>　申告期限後に未申告である事業者に対して、償却資産の申告を催告するための帳票。</t>
    <rPh sb="1" eb="6">
      <t>シンコクキゲンゴ</t>
    </rPh>
    <rPh sb="7" eb="10">
      <t>ミシンコク</t>
    </rPh>
    <rPh sb="29" eb="31">
      <t>サイコク</t>
    </rPh>
    <phoneticPr fontId="28"/>
  </si>
  <si>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8"/>
  </si>
  <si>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8"/>
  </si>
  <si>
    <t xml:space="preserve">・対象となる年度を指定する。
・対象となる納税義務者を指定する。
</t>
    <phoneticPr fontId="28"/>
  </si>
  <si>
    <t>納付書</t>
    <rPh sb="0" eb="3">
      <t>ノウフショ</t>
    </rPh>
    <phoneticPr fontId="28"/>
  </si>
  <si>
    <t>同上</t>
    <rPh sb="0" eb="2">
      <t>ドウジョウ</t>
    </rPh>
    <phoneticPr fontId="28"/>
  </si>
  <si>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8"/>
  </si>
  <si>
    <t>・対象となる年度を指定する。
・対象となる土地を指定する。
・対象となる納税義務者を指定できること。（一物件一帳票となること。）</t>
    <phoneticPr fontId="28"/>
  </si>
  <si>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8"/>
  </si>
  <si>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8"/>
  </si>
  <si>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8"/>
  </si>
  <si>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7"/>
  </si>
  <si>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8"/>
  </si>
  <si>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8"/>
  </si>
  <si>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8"/>
  </si>
  <si>
    <t>土地価格等縦覧帳簿</t>
    <rPh sb="0" eb="2">
      <t>トチ</t>
    </rPh>
    <rPh sb="2" eb="4">
      <t>カカク</t>
    </rPh>
    <rPh sb="4" eb="5">
      <t>トウ</t>
    </rPh>
    <rPh sb="5" eb="7">
      <t>ジュウラン</t>
    </rPh>
    <rPh sb="7" eb="9">
      <t>チョウボ</t>
    </rPh>
    <phoneticPr fontId="27"/>
  </si>
  <si>
    <t>家屋価格等縦覧帳簿</t>
    <rPh sb="0" eb="2">
      <t>カオク</t>
    </rPh>
    <rPh sb="2" eb="4">
      <t>カカク</t>
    </rPh>
    <rPh sb="4" eb="5">
      <t>トウ</t>
    </rPh>
    <rPh sb="5" eb="7">
      <t>ジュウラン</t>
    </rPh>
    <rPh sb="7" eb="9">
      <t>チョウボ</t>
    </rPh>
    <phoneticPr fontId="27"/>
  </si>
  <si>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8"/>
  </si>
  <si>
    <t>専用紙（マルチペイメント統一様式）</t>
    <rPh sb="0" eb="3">
      <t>センヨウシ</t>
    </rPh>
    <rPh sb="12" eb="14">
      <t>トウイツ</t>
    </rPh>
    <rPh sb="14" eb="16">
      <t>ヨウシキ</t>
    </rPh>
    <phoneticPr fontId="28"/>
  </si>
  <si>
    <t>　用紙や印字項目については、収納管理の要件に従う。</t>
    <rPh sb="19" eb="21">
      <t>ヨウケン</t>
    </rPh>
    <phoneticPr fontId="28"/>
  </si>
  <si>
    <t>・対象となる年度を指定する。
・対象となる納税義務者（被相続人）を指定する。</t>
    <rPh sb="21" eb="26">
      <t>ノウゼイギムシャ</t>
    </rPh>
    <rPh sb="27" eb="31">
      <t>ヒソウゾクニン</t>
    </rPh>
    <phoneticPr fontId="28"/>
  </si>
  <si>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8"/>
  </si>
  <si>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8"/>
  </si>
  <si>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8"/>
  </si>
  <si>
    <t>サマリ入力とは、種類別明細書を登録せずに、償却資産申告書のみを登録すること。</t>
    <rPh sb="3" eb="5">
      <t>ニュウリョク</t>
    </rPh>
    <phoneticPr fontId="28"/>
  </si>
  <si>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8"/>
  </si>
  <si>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</si>
  <si>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8"/>
  </si>
  <si>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8"/>
  </si>
  <si>
    <t>サマリ入力とは、種類別明細書を登録せずに、償却資産申告書のみを登録すること。</t>
    <phoneticPr fontId="28"/>
  </si>
  <si>
    <t>　共有者グループを構成する共有者を記載した帳票。
　共有者の一覧表で氏名、住所、持分割合等が記載されている。</t>
    <phoneticPr fontId="28"/>
  </si>
  <si>
    <t>・対象となる年度を指定する。
・対象となる期間を指定する。
・対象となる固定資産（土地・家屋）を指定できること。</t>
    <rPh sb="21" eb="23">
      <t>キカン</t>
    </rPh>
    <phoneticPr fontId="28"/>
  </si>
  <si>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8"/>
  </si>
  <si>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8"/>
  </si>
  <si>
    <t>償却資産申告書と併せて納税義務者宛に送付することと整理している。</t>
    <rPh sb="25" eb="27">
      <t>セイリ</t>
    </rPh>
    <phoneticPr fontId="28"/>
  </si>
  <si>
    <t>　土地・家屋ごとに評価額等が記載されている。　</t>
    <phoneticPr fontId="28"/>
  </si>
  <si>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8"/>
  </si>
  <si>
    <t>・対象となる年度を指定する。
・対象となる地区の指定ができること。</t>
    <phoneticPr fontId="28"/>
  </si>
  <si>
    <t>台帳登録登記事項証明書</t>
    <rPh sb="0" eb="2">
      <t>ダイチョウ</t>
    </rPh>
    <rPh sb="2" eb="4">
      <t>トウロク</t>
    </rPh>
    <rPh sb="4" eb="6">
      <t>トウキ</t>
    </rPh>
    <rPh sb="6" eb="8">
      <t>ジコウ</t>
    </rPh>
    <rPh sb="8" eb="11">
      <t>ショウメイショ</t>
    </rPh>
    <phoneticPr fontId="34"/>
  </si>
  <si>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</si>
  <si>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</si>
  <si>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8"/>
  </si>
  <si>
    <t>-</t>
  </si>
  <si>
    <t>-</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</si>
  <si>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</si>
  <si>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8"/>
  </si>
  <si>
    <t>記載事項証明書を事務局で整理した結果、定義した帳票。</t>
    <phoneticPr fontId="28"/>
  </si>
  <si>
    <t>・対象となる年度を指定する。
・対象となる家屋を指定する。
・対象となる納税義務者を指定できること。（一物件一帳票となること。）</t>
    <phoneticPr fontId="28"/>
  </si>
  <si>
    <t>・対象となる年度を指定する。
・対象となる区分所有物件を指定する。
・対象となる区分所有者を指定できること。</t>
    <phoneticPr fontId="28"/>
  </si>
  <si>
    <t>・対象となる年度を指定する。
・対象となる家屋を指定できること。
・対象となる納税義務者を指定できること。</t>
    <phoneticPr fontId="28"/>
  </si>
  <si>
    <t>主な出力条件</t>
    <rPh sb="0" eb="1">
      <t>オモ</t>
    </rPh>
    <rPh sb="2" eb="4">
      <t>シュツリョク</t>
    </rPh>
    <rPh sb="4" eb="6">
      <t>ジョウケン</t>
    </rPh>
    <phoneticPr fontId="37"/>
  </si>
  <si>
    <t>要件の考え方・理由</t>
    <rPh sb="0" eb="2">
      <t>ヨウケン</t>
    </rPh>
    <rPh sb="3" eb="4">
      <t>カンガ</t>
    </rPh>
    <rPh sb="5" eb="6">
      <t>カタ</t>
    </rPh>
    <rPh sb="7" eb="9">
      <t>リユウ</t>
    </rPh>
    <phoneticPr fontId="28"/>
  </si>
  <si>
    <t>区分所有に係る按分課税者一覧表</t>
    <rPh sb="0" eb="2">
      <t>クブン</t>
    </rPh>
    <rPh sb="2" eb="4">
      <t>ショユウ</t>
    </rPh>
    <rPh sb="5" eb="6">
      <t>カカ</t>
    </rPh>
    <phoneticPr fontId="27"/>
  </si>
  <si>
    <t>専用紙（圧着はがき）</t>
    <rPh sb="0" eb="2">
      <t>センヨウ</t>
    </rPh>
    <rPh sb="2" eb="3">
      <t>シ</t>
    </rPh>
    <rPh sb="4" eb="6">
      <t>アッチャク</t>
    </rPh>
    <phoneticPr fontId="27"/>
  </si>
  <si>
    <t>用紙は圧着はがきではなく、普通はがき。</t>
    <rPh sb="0" eb="2">
      <t>ヨウシ</t>
    </rPh>
    <rPh sb="3" eb="5">
      <t>アッチャク</t>
    </rPh>
    <rPh sb="13" eb="15">
      <t>フツウ</t>
    </rPh>
    <phoneticPr fontId="28"/>
  </si>
  <si>
    <t>償却申告案内（はがき）※賦課期日前の申告案内</t>
    <phoneticPr fontId="28"/>
  </si>
  <si>
    <t>用紙サイズ
（外部帳票）</t>
    <rPh sb="0" eb="2">
      <t>ヨウシ</t>
    </rPh>
    <rPh sb="7" eb="9">
      <t>ガイブ</t>
    </rPh>
    <rPh sb="9" eb="11">
      <t>チョウヒョウ</t>
    </rPh>
    <phoneticPr fontId="37"/>
  </si>
  <si>
    <t>A4横</t>
    <rPh sb="2" eb="3">
      <t>ヨコ</t>
    </rPh>
    <phoneticPr fontId="28"/>
  </si>
  <si>
    <t>―</t>
  </si>
  <si>
    <t>A4縦</t>
    <rPh sb="2" eb="3">
      <t>タテ</t>
    </rPh>
    <phoneticPr fontId="28"/>
  </si>
  <si>
    <t>はがき（3面）</t>
    <rPh sb="5" eb="6">
      <t>メン</t>
    </rPh>
    <phoneticPr fontId="28"/>
  </si>
  <si>
    <t>はがき（両面）</t>
    <rPh sb="4" eb="6">
      <t>リョウメン</t>
    </rPh>
    <phoneticPr fontId="28"/>
  </si>
  <si>
    <t>不定形</t>
    <rPh sb="0" eb="3">
      <t>フテイケイ</t>
    </rPh>
    <phoneticPr fontId="28"/>
  </si>
  <si>
    <t>内部</t>
    <phoneticPr fontId="28"/>
  </si>
  <si>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8"/>
  </si>
  <si>
    <t>調定表</t>
    <phoneticPr fontId="28"/>
  </si>
  <si>
    <t>減免リスト</t>
    <phoneticPr fontId="28"/>
  </si>
  <si>
    <t>法人基本情報確認リスト</t>
    <phoneticPr fontId="28"/>
  </si>
  <si>
    <t>―</t>
    <phoneticPr fontId="28"/>
  </si>
  <si>
    <t>EUCで代替可</t>
    <phoneticPr fontId="28"/>
  </si>
  <si>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8"/>
  </si>
  <si>
    <t>共有者氏名表（償却資産）（外部用）</t>
    <rPh sb="0" eb="3">
      <t>キョユウシャ</t>
    </rPh>
    <rPh sb="3" eb="5">
      <t>シメイ</t>
    </rPh>
    <rPh sb="5" eb="6">
      <t>ヒョウ</t>
    </rPh>
    <rPh sb="7" eb="9">
      <t>ショウキャク</t>
    </rPh>
    <rPh sb="9" eb="11">
      <t>シサン</t>
    </rPh>
    <phoneticPr fontId="27"/>
  </si>
  <si>
    <t>・対象となる年度を指定する。
・対象となる固定資産（償却資産）を指定する。
・対象となる共有者を指定できること。</t>
    <phoneticPr fontId="28"/>
  </si>
  <si>
    <t>土地・家屋に係る共有者を印字するための帳票である。</t>
    <phoneticPr fontId="28"/>
  </si>
  <si>
    <t>外部</t>
    <phoneticPr fontId="28"/>
  </si>
  <si>
    <t>汎用紙</t>
    <phoneticPr fontId="28"/>
  </si>
  <si>
    <t>更正（価格）決定通知書（償却資産）</t>
    <phoneticPr fontId="28"/>
  </si>
  <si>
    <t>更正（価格）決定決議書（償却資産）</t>
    <phoneticPr fontId="28"/>
  </si>
  <si>
    <t>評価証明書（償却資産）</t>
    <rPh sb="0" eb="2">
      <t>ヒョウカ</t>
    </rPh>
    <rPh sb="2" eb="5">
      <t>ショウメイショ</t>
    </rPh>
    <rPh sb="6" eb="8">
      <t>ショウキャク</t>
    </rPh>
    <rPh sb="8" eb="10">
      <t>シサン</t>
    </rPh>
    <phoneticPr fontId="28"/>
  </si>
  <si>
    <t>　償却資産の区分（構築物、機械及び装置、船舶、航空機等）ごとに評価額等が記載されている。</t>
    <rPh sb="26" eb="27">
      <t>トウ</t>
    </rPh>
    <rPh sb="34" eb="35">
      <t>トウ</t>
    </rPh>
    <phoneticPr fontId="28"/>
  </si>
  <si>
    <t>　一の納税義務者について、その所有する償却資産の区分（構築物、機械及び装置、船舶、航空機等）ごとに、評価額・課税標準額・相当税額等が記載されている。</t>
    <rPh sb="44" eb="45">
      <t>トウ</t>
    </rPh>
    <phoneticPr fontId="28"/>
  </si>
  <si>
    <t>機能要件との対応</t>
    <rPh sb="0" eb="4">
      <t>キノウヨウケン</t>
    </rPh>
    <rPh sb="6" eb="8">
      <t>タイオウ</t>
    </rPh>
    <phoneticPr fontId="28"/>
  </si>
  <si>
    <t>農地法施行規則第102条に基づく照会に対する回答のための帳票。</t>
    <rPh sb="1" eb="2">
      <t>モト</t>
    </rPh>
    <rPh sb="4" eb="6">
      <t>ショウカイ</t>
    </rPh>
    <rPh sb="7" eb="8">
      <t>タイ</t>
    </rPh>
    <rPh sb="10" eb="12">
      <t>カイトウ</t>
    </rPh>
    <rPh sb="16" eb="18">
      <t>チョウヒョウ</t>
    </rPh>
    <phoneticPr fontId="27"/>
  </si>
  <si>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8"/>
  </si>
  <si>
    <t>・対象となる年度を指定する。
・対象となる納税義務者を指定できること。
・対象となる固定資産（土地・家屋）を指定できること。</t>
    <phoneticPr fontId="28"/>
  </si>
  <si>
    <t>・対象となる年度を指定する。
・対象となる納税義務者を指定できること。
・対象となる固定資産（償却資産）を指定できること。</t>
    <rPh sb="47" eb="51">
      <t>ショウキャクシサン</t>
    </rPh>
    <phoneticPr fontId="28"/>
  </si>
  <si>
    <t>減免決定通知書（償却資産）</t>
    <rPh sb="0" eb="2">
      <t>ゲンメン</t>
    </rPh>
    <rPh sb="2" eb="4">
      <t>ケッテイ</t>
    </rPh>
    <rPh sb="4" eb="7">
      <t>ツウチショショウキャクシサン</t>
    </rPh>
    <phoneticPr fontId="34"/>
  </si>
  <si>
    <t>1.1.
1.2.</t>
    <phoneticPr fontId="28"/>
  </si>
  <si>
    <t>1.1.
1.2.
11.1.</t>
    <phoneticPr fontId="28"/>
  </si>
  <si>
    <t>1.1.</t>
    <phoneticPr fontId="28"/>
  </si>
  <si>
    <t>1.2.</t>
    <phoneticPr fontId="28"/>
  </si>
  <si>
    <t>1.2.
2.2.
3.1.</t>
    <phoneticPr fontId="28"/>
  </si>
  <si>
    <t>2.1.</t>
    <phoneticPr fontId="28"/>
  </si>
  <si>
    <t>2.1.
2.2.</t>
    <phoneticPr fontId="28"/>
  </si>
  <si>
    <t>2.1.
2.2.
11.1.</t>
    <phoneticPr fontId="28"/>
  </si>
  <si>
    <t>2.2.</t>
    <phoneticPr fontId="28"/>
  </si>
  <si>
    <t>2.2.
6.2.</t>
    <phoneticPr fontId="28"/>
  </si>
  <si>
    <t>3.1.</t>
    <phoneticPr fontId="28"/>
  </si>
  <si>
    <t>3.1.
6.6.</t>
    <phoneticPr fontId="28"/>
  </si>
  <si>
    <t>4.1.</t>
    <phoneticPr fontId="28"/>
  </si>
  <si>
    <t>4.2.</t>
    <phoneticPr fontId="28"/>
  </si>
  <si>
    <t>6.5.</t>
    <phoneticPr fontId="28"/>
  </si>
  <si>
    <t>6.6.</t>
    <phoneticPr fontId="28"/>
  </si>
  <si>
    <t>8.1.</t>
    <phoneticPr fontId="28"/>
  </si>
  <si>
    <t>8.2.</t>
    <phoneticPr fontId="28"/>
  </si>
  <si>
    <t>6.2.
11.1.</t>
    <phoneticPr fontId="28"/>
  </si>
  <si>
    <t>9.1.
11.1.</t>
    <phoneticPr fontId="28"/>
  </si>
  <si>
    <t>8.1.
11.1.</t>
    <phoneticPr fontId="28"/>
  </si>
  <si>
    <t>8.2.
11.1.</t>
    <phoneticPr fontId="28"/>
  </si>
  <si>
    <t>全部非課税固定資産に係る項目の印字有無をシステム導入時に地方団体が選択できること。</t>
    <phoneticPr fontId="28"/>
  </si>
  <si>
    <t>-</t>
    <phoneticPr fontId="28"/>
  </si>
  <si>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8"/>
  </si>
  <si>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8"/>
  </si>
  <si>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</si>
  <si>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</si>
  <si>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</si>
  <si>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</si>
  <si>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8"/>
  </si>
  <si>
    <t>6.3.</t>
    <phoneticPr fontId="28"/>
  </si>
  <si>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7"/>
  </si>
  <si>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8"/>
  </si>
  <si>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8"/>
  </si>
  <si>
    <t>課税証明書（土地・家屋）</t>
    <rPh sb="0" eb="2">
      <t>カゼイ</t>
    </rPh>
    <rPh sb="2" eb="5">
      <t>ショウメイショ</t>
    </rPh>
    <phoneticPr fontId="27"/>
  </si>
  <si>
    <t>　一の納税義務者ごとに、土地・家屋の合計課税標準額及び税額等が記載されている。
　都市計画税に係る項目も記載されている。</t>
    <phoneticPr fontId="28"/>
  </si>
  <si>
    <t>地方団体によって、運用が異なることから、標準オプション帳票として整理した。</t>
    <rPh sb="9" eb="11">
      <t>ウンヨウ</t>
    </rPh>
    <rPh sb="12" eb="13">
      <t>コト</t>
    </rPh>
    <rPh sb="32" eb="34">
      <t>セイリ</t>
    </rPh>
    <phoneticPr fontId="28"/>
  </si>
  <si>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8"/>
  </si>
  <si>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8"/>
  </si>
  <si>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8"/>
  </si>
  <si>
    <t>本帳票は「標準オプション帳票」として定義しているが、カスタマイズが発生しやすい帳票であることが確認できたため、標準化の主旨に鑑み、帳票レイアウトを標準化対象としている。</t>
  </si>
  <si>
    <t>A4縦</t>
    <phoneticPr fontId="28"/>
  </si>
  <si>
    <t>納税通知書（土地・家屋）</t>
    <phoneticPr fontId="28"/>
  </si>
  <si>
    <t>納税通知書（土地・家屋・償却資産）</t>
    <phoneticPr fontId="28"/>
  </si>
  <si>
    <t>汎用紙</t>
    <rPh sb="0" eb="3">
      <t>ハンヨウシ</t>
    </rPh>
    <phoneticPr fontId="28"/>
  </si>
  <si>
    <t xml:space="preserve">専用紙
</t>
    <phoneticPr fontId="28"/>
  </si>
  <si>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8"/>
  </si>
  <si>
    <t>　納税義務者に対し、該当年度の固定資産税（土地・家屋）の税額等を通知する帳票。
　対象となる納税義務者に係る固定資産税の年税額等が記載されている。
　都市計画税に係る項目も記載されている。</t>
    <phoneticPr fontId="28"/>
  </si>
  <si>
    <t>専用紙</t>
    <phoneticPr fontId="28"/>
  </si>
  <si>
    <t>汎用紙</t>
    <rPh sb="0" eb="2">
      <t>ヨウシ</t>
    </rPh>
    <phoneticPr fontId="28"/>
  </si>
  <si>
    <t>不定形（納付書サイズ）</t>
    <phoneticPr fontId="28"/>
  </si>
  <si>
    <t xml:space="preserve">不定形（納付書サイズ）
</t>
    <phoneticPr fontId="28"/>
  </si>
  <si>
    <t>出力条件の「対象となる年度」とは、償却資産課税台帳の履歴情報を閲覧用に出力する場合、指定する条件である。</t>
    <phoneticPr fontId="28"/>
  </si>
  <si>
    <t>法人基本情報の「収益事業開始年月日及び廃止年月日」にて開業または廃業の別を判断する。</t>
    <rPh sb="27" eb="29">
      <t>カイギョウ</t>
    </rPh>
    <rPh sb="32" eb="34">
      <t>ハイギョウ</t>
    </rPh>
    <rPh sb="35" eb="36">
      <t>ベツ</t>
    </rPh>
    <rPh sb="37" eb="39">
      <t>ハンダン</t>
    </rPh>
    <phoneticPr fontId="28"/>
  </si>
  <si>
    <t>帳票ID</t>
    <rPh sb="0" eb="2">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</si>
  <si>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</si>
  <si>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</si>
  <si>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実装必須帳票</t>
    <rPh sb="4" eb="6">
      <t>チョウヒョウ</t>
    </rPh>
    <phoneticPr fontId="28"/>
  </si>
  <si>
    <t>実装必須帳票（※）</t>
    <rPh sb="0" eb="2">
      <t>ジッソウ</t>
    </rPh>
    <rPh sb="2" eb="4">
      <t>ヒッス</t>
    </rPh>
    <rPh sb="4" eb="6">
      <t>チョウヒョウ</t>
    </rPh>
    <phoneticPr fontId="28"/>
  </si>
  <si>
    <t>標準オプション帳票</t>
    <rPh sb="0" eb="2">
      <t>ヒョウジュン</t>
    </rPh>
    <rPh sb="7" eb="9">
      <t>チョウヒョウ</t>
    </rPh>
    <phoneticPr fontId="28"/>
  </si>
  <si>
    <t>標準オプション帳票</t>
    <rPh sb="0" eb="2">
      <t>ヒョウジュン</t>
    </rPh>
    <rPh sb="7" eb="9">
      <t>チョウヒョウ</t>
    </rPh>
    <phoneticPr fontId="28"/>
  </si>
  <si>
    <t>実装必須帳票</t>
    <phoneticPr fontId="28"/>
  </si>
  <si>
    <t>本帳票は「標準オプション帳票」として定義しているが、汎用紙を利用する「償却申告案内（汎用紙）※賦課期日前の申告案内」との整合のため、帳票レイアウトを標準化対象としている。</t>
    <phoneticPr fontId="28"/>
  </si>
  <si>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8"/>
  </si>
  <si>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8"/>
  </si>
  <si>
    <t>土地（補充）課税台帳（閲覧用）</t>
    <phoneticPr fontId="28"/>
  </si>
  <si>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8"/>
  </si>
  <si>
    <t>・対象となる年度を指定できること。
・対象となる土地を指定できること。</t>
    <phoneticPr fontId="28"/>
  </si>
  <si>
    <t>家屋（補充）課税台帳（閲覧用）</t>
    <rPh sb="0" eb="2">
      <t>カオク</t>
    </rPh>
    <phoneticPr fontId="27"/>
  </si>
  <si>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</si>
  <si>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</si>
  <si>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8"/>
  </si>
  <si>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</si>
  <si>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・対象となる納税義務者を指定する。</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</si>
  <si>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</si>
  <si>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8"/>
  </si>
  <si>
    <t>償却資産の申告について（催告）（圧着はがき）※申告期限後の申告案内</t>
    <rPh sb="16" eb="18">
      <t>アッチャク</t>
    </rPh>
    <rPh sb="23" eb="25">
      <t>シンコク</t>
    </rPh>
    <rPh sb="25" eb="27">
      <t>キゲン</t>
    </rPh>
    <phoneticPr fontId="27"/>
  </si>
  <si>
    <t>償却資産の申告について（催告）（はがき）※申告期限後の申告案内</t>
    <phoneticPr fontId="28"/>
  </si>
  <si>
    <t>・対象となる年度を指定する。
・当該年度における申告有無（未申告（申告受付日の設定なし）又は課税区分（みなし課税））を指定する。
・対象となる納税義務者を指定できること。</t>
    <phoneticPr fontId="28"/>
  </si>
  <si>
    <t>償却資産の申告について（催告）（汎用紙）※申告期限後の申告案内</t>
    <phoneticPr fontId="28"/>
  </si>
  <si>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8"/>
  </si>
  <si>
    <t xml:space="preserve">・対象となる年度を指定する。
・対象となる固定資産（土地、家屋）を指定する。
・対象となる共有者を指定できること。
</t>
    <phoneticPr fontId="28"/>
  </si>
  <si>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8"/>
  </si>
  <si>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7"/>
  </si>
  <si>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8"/>
  </si>
  <si>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8"/>
  </si>
  <si>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8"/>
  </si>
  <si>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7"/>
  </si>
  <si>
    <t>減免決定通知書（土地・家屋・償却資産）</t>
    <rPh sb="0" eb="2">
      <t>ゲンメン</t>
    </rPh>
    <rPh sb="2" eb="4">
      <t>ケッテイ</t>
    </rPh>
    <rPh sb="4" eb="7">
      <t>ツウチショ</t>
    </rPh>
    <phoneticPr fontId="34"/>
  </si>
  <si>
    <t>減免決定通知書（土地・家屋）</t>
    <rPh sb="0" eb="2">
      <t>ゲンメン</t>
    </rPh>
    <rPh sb="2" eb="4">
      <t>ケッテイ</t>
    </rPh>
    <rPh sb="4" eb="7">
      <t>ツウチショ</t>
    </rPh>
    <rPh sb="8" eb="10">
      <t>トチ</t>
    </rPh>
    <rPh sb="11" eb="13">
      <t>カオク</t>
    </rPh>
    <phoneticPr fontId="34"/>
  </si>
  <si>
    <t>更正（賦課）決定決議書（土地・家屋・償却資産）</t>
    <phoneticPr fontId="28"/>
  </si>
  <si>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8"/>
  </si>
  <si>
    <t>更正（価格）決定決議書（土地・家屋・償却資産）</t>
    <phoneticPr fontId="28"/>
  </si>
  <si>
    <t>更正（賦課）決定決議書（土地・家屋）</t>
    <rPh sb="8" eb="10">
      <t>ケツギ</t>
    </rPh>
    <phoneticPr fontId="28"/>
  </si>
  <si>
    <t>更正（価格）決定決議書（土地・家屋）</t>
    <rPh sb="3" eb="5">
      <t>カカク</t>
    </rPh>
    <rPh sb="8" eb="10">
      <t>ケツギ</t>
    </rPh>
    <phoneticPr fontId="28"/>
  </si>
  <si>
    <t>更正（賦課）決定決議書（償却資産）</t>
    <phoneticPr fontId="28"/>
  </si>
  <si>
    <t>　税額更正処理における決裁処理を行うための帳票。
　指定した任意の期間内に対象となる納税義務者に係る固定資産税の更正前後の年税額等が記載されている。</t>
    <phoneticPr fontId="28"/>
  </si>
  <si>
    <t>更正（賦課）決定通知書（土地・家屋・償却資産）</t>
    <phoneticPr fontId="28"/>
  </si>
  <si>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8"/>
  </si>
  <si>
    <t>更正（価格）決定通知書（土地・家屋・償却資産）</t>
    <phoneticPr fontId="28"/>
  </si>
  <si>
    <t>更正（賦課）決定通知書（土地・家屋）</t>
    <phoneticPr fontId="28"/>
  </si>
  <si>
    <t>更正（価格）決定通知書（土地・家屋）</t>
    <phoneticPr fontId="28"/>
  </si>
  <si>
    <t>更正（賦課）決定通知書（償却資産）</t>
    <phoneticPr fontId="28"/>
  </si>
  <si>
    <t>　税額更正を通知するための帳票。
　指定した任意の期間内に対象となる納税義務者に係る固定資産税の更正前後の年税額等が記載されている。</t>
    <rPh sb="6" eb="8">
      <t>ツウチ</t>
    </rPh>
    <phoneticPr fontId="28"/>
  </si>
  <si>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8"/>
  </si>
  <si>
    <t>評価証明書（土地・家屋）</t>
    <rPh sb="6" eb="8">
      <t>トチ</t>
    </rPh>
    <rPh sb="9" eb="11">
      <t>カオク</t>
    </rPh>
    <phoneticPr fontId="28"/>
  </si>
  <si>
    <t>公課証明書（土地・家屋・償却資産）</t>
    <rPh sb="0" eb="2">
      <t>コウカ</t>
    </rPh>
    <rPh sb="2" eb="5">
      <t>ショウメイショ</t>
    </rPh>
    <rPh sb="6" eb="8">
      <t>トチ</t>
    </rPh>
    <rPh sb="9" eb="11">
      <t>カオク</t>
    </rPh>
    <rPh sb="12" eb="14">
      <t>ショウキャク</t>
    </rPh>
    <rPh sb="14" eb="16">
      <t>シサン</t>
    </rPh>
    <phoneticPr fontId="34"/>
  </si>
  <si>
    <t>・対象となる年度を指定する。
・対象となる納税義務者を指定する。
・対象となる固定資産（土地・家屋・償却資産）を指定できること。</t>
    <phoneticPr fontId="28"/>
  </si>
  <si>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8"/>
  </si>
  <si>
    <t>公課証明書（土地・家屋）</t>
    <rPh sb="6" eb="8">
      <t>トチ</t>
    </rPh>
    <rPh sb="9" eb="11">
      <t>カオク</t>
    </rPh>
    <phoneticPr fontId="27"/>
  </si>
  <si>
    <t>課税証明書（土地・家屋・償却資産）</t>
    <rPh sb="0" eb="2">
      <t>カゼイ</t>
    </rPh>
    <rPh sb="2" eb="5">
      <t>ショウメイショ</t>
    </rPh>
    <phoneticPr fontId="27"/>
  </si>
  <si>
    <t>・対象となる年度を指定する。
・対象となる償却資産を指定できること。
・対象となる個人・法人を指定できること。</t>
    <phoneticPr fontId="28"/>
  </si>
  <si>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8"/>
  </si>
  <si>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8"/>
  </si>
  <si>
    <t>　土地・家屋ごとに、評価額・課税標準額・相当税額等が記載されている。
　都市計画税に係る項目も記載されている。</t>
    <phoneticPr fontId="28"/>
  </si>
  <si>
    <t>　一の納税義務者ごとに、土地・家屋・償却資産それぞれの合計の課税標準額、固定資産の合計課税標準額及び税額等が記載されている。
　都市計画税に係る項目も記載されている。</t>
    <phoneticPr fontId="28"/>
  </si>
  <si>
    <t>0120001</t>
    <phoneticPr fontId="28"/>
  </si>
  <si>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</si>
  <si>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</si>
  <si>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</si>
  <si>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</si>
  <si>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</si>
  <si>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</si>
  <si>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</si>
  <si>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</si>
  <si>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</si>
  <si>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</si>
  <si>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</si>
  <si>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</si>
  <si>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</si>
  <si>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</si>
  <si>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</si>
  <si>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</si>
  <si>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</si>
  <si>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</si>
  <si>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</si>
  <si>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</si>
  <si>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0120024</t>
  </si>
  <si>
    <t>0120025</t>
  </si>
  <si>
    <t>0120026</t>
  </si>
  <si>
    <t>0120027</t>
  </si>
  <si>
    <t>0120028</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</si>
  <si>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</si>
  <si>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</si>
  <si>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</si>
  <si>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</si>
  <si>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</si>
  <si>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</si>
  <si>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</si>
  <si>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</si>
  <si>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</si>
  <si>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</si>
  <si>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</si>
  <si>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</si>
  <si>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</si>
  <si>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</si>
  <si>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</si>
  <si>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</si>
  <si>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</si>
  <si>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</si>
  <si>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</si>
  <si>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</si>
  <si>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</si>
  <si>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</si>
  <si>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</si>
  <si>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</si>
  <si>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</si>
  <si>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</si>
  <si>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</si>
  <si>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</si>
  <si>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</si>
  <si>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</si>
  <si>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</si>
  <si>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</si>
  <si>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</si>
  <si>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</si>
  <si>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</si>
  <si>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</si>
  <si>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</si>
  <si>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</si>
  <si>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0120072</t>
  </si>
  <si>
    <t>0120073</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</si>
  <si>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</si>
  <si>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</si>
  <si>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</si>
  <si>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</si>
  <si>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</si>
  <si>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</si>
  <si>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</si>
  <si>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</si>
  <si>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</si>
  <si>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</si>
  <si>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</si>
  <si>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</si>
  <si>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</si>
  <si>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</si>
  <si>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</si>
  <si>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</si>
  <si>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</si>
  <si>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</si>
  <si>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</si>
  <si>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</si>
  <si>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</si>
  <si>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</si>
  <si>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</si>
  <si>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</si>
  <si>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</si>
  <si>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</si>
  <si>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</si>
  <si>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</si>
  <si>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</si>
  <si>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8"/>
  </si>
  <si>
    <t>帳票名称</t>
    <phoneticPr fontId="28"/>
  </si>
  <si>
    <t>帳票概要（帳票の用途）</t>
    <phoneticPr fontId="37"/>
  </si>
  <si>
    <t>実装区分</t>
    <rPh sb="0" eb="4">
      <t>ジッソウクブン</t>
    </rPh>
    <phoneticPr fontId="28"/>
  </si>
  <si>
    <t>標準オプション帳票</t>
    <rPh sb="7" eb="9">
      <t>チョウヒョウ</t>
    </rPh>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</si>
  <si>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</si>
  <si>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8"/>
  </si>
  <si>
    <t>・対象となる年度を指定する。
・対象となる期間を指定できること。</t>
    <phoneticPr fontId="28"/>
  </si>
  <si>
    <t>・対象となる者を指定する。
※宛名が無い場合は、宛名欄を記載することができること。</t>
    <phoneticPr fontId="28"/>
  </si>
  <si>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8"/>
  </si>
  <si>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8"/>
  </si>
  <si>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8"/>
  </si>
  <si>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8"/>
  </si>
  <si>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</si>
  <si>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8"/>
  </si>
  <si>
    <t>本帳票の考え方は、収納管理の要件に従う。</t>
    <rPh sb="0" eb="3">
      <t>ホンチョウヒョウ</t>
    </rPh>
    <rPh sb="4" eb="5">
      <t>カンガ</t>
    </rPh>
    <rPh sb="6" eb="7">
      <t>カタ</t>
    </rPh>
    <rPh sb="14" eb="16">
      <t>ヨウケン</t>
    </rPh>
    <phoneticPr fontId="28"/>
  </si>
  <si>
    <t>課税明細書</t>
    <phoneticPr fontId="28"/>
  </si>
  <si>
    <t>　資産ごとに閲覧の用に供するための帳票。土地一筆ごとに所有者の氏名・住所や、所在地・地目・地積などが記載されている。
　都市計画税に係る項目も記載されている。</t>
    <rPh sb="17" eb="19">
      <t>チョウヒョウ</t>
    </rPh>
    <phoneticPr fontId="28"/>
  </si>
  <si>
    <t>　資産ごとに閲覧の用に供するための帳票。家屋一棟ごとに所有者の氏名・住所や、床面積・構造などが記載されている。
　都市計画税に係る項目も記載されている。</t>
    <rPh sb="17" eb="19">
      <t>チョウヒョウ</t>
    </rPh>
    <phoneticPr fontId="28"/>
  </si>
  <si>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8"/>
  </si>
  <si>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8"/>
  </si>
  <si>
    <t>0120082</t>
    <phoneticPr fontId="28"/>
  </si>
  <si>
    <t>0120081</t>
    <phoneticPr fontId="28"/>
  </si>
  <si>
    <t>0120083</t>
    <phoneticPr fontId="28"/>
  </si>
  <si>
    <t>課税証明書（償却資産）</t>
    <rPh sb="0" eb="2">
      <t>カゼイ</t>
    </rPh>
    <rPh sb="2" eb="5">
      <t>ショウメイショ</t>
    </rPh>
    <rPh sb="6" eb="8">
      <t>ショウキャク</t>
    </rPh>
    <rPh sb="8" eb="10">
      <t>シサン</t>
    </rPh>
    <phoneticPr fontId="27"/>
  </si>
  <si>
    <t>　一の納税義務者ごとに、償却資産の課税標準額及び税額等が記載されている。</t>
    <rPh sb="12" eb="14">
      <t>ショウキャク</t>
    </rPh>
    <rPh sb="14" eb="16">
      <t>シサン</t>
    </rPh>
    <phoneticPr fontId="28"/>
  </si>
  <si>
    <t>0120108</t>
    <phoneticPr fontId="28"/>
  </si>
  <si>
    <t>0120109</t>
    <phoneticPr fontId="28"/>
  </si>
  <si>
    <t>0120110</t>
    <phoneticPr fontId="28"/>
  </si>
  <si>
    <t>0120111</t>
    <phoneticPr fontId="28"/>
  </si>
  <si>
    <t>0120112</t>
    <phoneticPr fontId="28"/>
  </si>
  <si>
    <t>0120113</t>
    <phoneticPr fontId="28"/>
  </si>
  <si>
    <t>0120114</t>
    <phoneticPr fontId="28"/>
  </si>
  <si>
    <t>増減確認はがき（明細なし）</t>
    <rPh sb="8" eb="10">
      <t>メイサイ</t>
    </rPh>
    <phoneticPr fontId="27"/>
  </si>
  <si>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</si>
  <si>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7"/>
  </si>
  <si>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8"/>
  </si>
  <si>
    <t>地方団体によっては、当該帳票を土地及び家屋と償却資産を分けて送付する運用を行っている地方団体もあることから、定義することとした。</t>
    <phoneticPr fontId="28"/>
  </si>
  <si>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8"/>
  </si>
  <si>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8"/>
  </si>
  <si>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8"/>
  </si>
  <si>
    <t>0120063</t>
    <phoneticPr fontId="28"/>
  </si>
  <si>
    <t>0120057</t>
    <phoneticPr fontId="28"/>
  </si>
  <si>
    <t>0120015</t>
    <phoneticPr fontId="28"/>
  </si>
  <si>
    <t>0120011</t>
    <phoneticPr fontId="28"/>
  </si>
  <si>
    <t>本帳票は汎用紙のため、色指定は地方団体の判断に委ねる。</t>
    <phoneticPr fontId="28"/>
  </si>
  <si>
    <t>0120115</t>
    <phoneticPr fontId="28"/>
  </si>
  <si>
    <t>相続人代表者指定（変更）届兼固定資産現所有者申告書</t>
    <rPh sb="13" eb="14">
      <t>ケン</t>
    </rPh>
    <phoneticPr fontId="28"/>
  </si>
  <si>
    <t>0120076</t>
    <phoneticPr fontId="28"/>
  </si>
  <si>
    <t>帳票ID:0120076及び0120077のとおり</t>
    <rPh sb="0" eb="2">
      <t>チョウヒョウ</t>
    </rPh>
    <rPh sb="12" eb="13">
      <t>オヨ</t>
    </rPh>
    <phoneticPr fontId="28"/>
  </si>
  <si>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8"/>
  </si>
  <si>
    <t>0120058</t>
    <phoneticPr fontId="28"/>
  </si>
  <si>
    <t>0120077</t>
    <phoneticPr fontId="28"/>
  </si>
  <si>
    <t>種類別明細書（増減資産用）（専用紙）</t>
    <rPh sb="14" eb="16">
      <t>センヨウ</t>
    </rPh>
    <rPh sb="16" eb="17">
      <t>シ</t>
    </rPh>
    <phoneticPr fontId="27"/>
  </si>
  <si>
    <t>種類別明細書（増減資産用）（汎用紙）</t>
    <rPh sb="14" eb="16">
      <t>ハンヨウ</t>
    </rPh>
    <rPh sb="16" eb="17">
      <t>シ</t>
    </rPh>
    <phoneticPr fontId="27"/>
  </si>
  <si>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</si>
  <si>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8"/>
  </si>
  <si>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8"/>
  </si>
  <si>
    <t>種類別明細書（全資産用・プレ申告用）（専用紙かつ複写式）</t>
    <rPh sb="19" eb="21">
      <t>センヨウ</t>
    </rPh>
    <rPh sb="21" eb="22">
      <t>シ</t>
    </rPh>
    <rPh sb="24" eb="26">
      <t>フクシャ</t>
    </rPh>
    <rPh sb="26" eb="27">
      <t>シキ</t>
    </rPh>
    <phoneticPr fontId="27"/>
  </si>
  <si>
    <t>種類別明細書（全資産用・プレ申告用）（専用紙）</t>
    <rPh sb="19" eb="21">
      <t>センヨウ</t>
    </rPh>
    <rPh sb="21" eb="22">
      <t>シ</t>
    </rPh>
    <phoneticPr fontId="27"/>
  </si>
  <si>
    <t>種類別明細書（全資産用・プレ申告用）（汎用紙）</t>
    <rPh sb="19" eb="21">
      <t>ハンヨウ</t>
    </rPh>
    <rPh sb="21" eb="22">
      <t>シ</t>
    </rPh>
    <phoneticPr fontId="27"/>
  </si>
  <si>
    <t>はがき（2面）</t>
    <phoneticPr fontId="28"/>
  </si>
  <si>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8"/>
  </si>
  <si>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8"/>
  </si>
  <si>
    <t>種類別明細書（増減資産用）（専用紙かつ複写式）</t>
    <rPh sb="9" eb="11">
      <t>シサン</t>
    </rPh>
    <rPh sb="14" eb="16">
      <t>センヨウ</t>
    </rPh>
    <rPh sb="16" eb="17">
      <t>シ</t>
    </rPh>
    <rPh sb="19" eb="21">
      <t>フクシャ</t>
    </rPh>
    <rPh sb="21" eb="22">
      <t>シキ</t>
    </rPh>
    <phoneticPr fontId="27"/>
  </si>
  <si>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8"/>
  </si>
  <si>
    <t>・対象となる年度を指定する。
＜標準オプション出力条件＞
・対象となる土地を指定する。
・対象となる地区の指定する。
・対象となる土地の地目を指定する。</t>
    <phoneticPr fontId="28"/>
  </si>
  <si>
    <t>・対象となる年度を指定する。
＜標準オプション出力条件＞
・対象となる土地を指定する。
・対象となる地区の指定する。</t>
    <phoneticPr fontId="28"/>
  </si>
  <si>
    <t>・対象となる年度を指定する。
・確認の対象となる処理を行った期間を指定する。
＜標準オプション出力条件＞
・対象となる納税義務者を指定できること。</t>
    <phoneticPr fontId="28"/>
  </si>
  <si>
    <t>・対象となる年度を指定する。
＜標準オプション出力条件＞
・対象となる納税義務者を指定できること。</t>
    <phoneticPr fontId="28"/>
  </si>
  <si>
    <t>・対象となる年度を指定する。
・当該年度における申告有無（「未申告（申告受付日の設定なし）」、「みなし課税」、「推計課税」）を指定する。
＜標準オプション出力条件＞
・対象となる納税義務者を指定できること。</t>
    <phoneticPr fontId="28"/>
  </si>
  <si>
    <t>・対象となる年度を指定する。
・対象となる決定区分（大臣配分・知事配分）を指定できること。
＜標準オプション出力条件＞
・対象となる納税義務者を指定できること。</t>
    <phoneticPr fontId="28"/>
  </si>
  <si>
    <t>・対象となる年度を指定する。
・開業・廃業の別を指定できること。
＜標準オプション出力条件＞
・対象となる納税義務者を指定できること。</t>
    <phoneticPr fontId="28"/>
  </si>
  <si>
    <t>・対象となる年度を指定する。
・開業・廃業の別を指定できること。
・対象となる資産の増加事由を指定できること。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</si>
  <si>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8"/>
  </si>
  <si>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8"/>
  </si>
  <si>
    <t>・対象となる年度を指定する。
・対象となる特例の類型を指定できること。
・対象となる資産（土地・家屋・償却資産）を指定できること。
＜標準オプション出力条件＞
・対象となる納税義務者を指定できること。</t>
    <phoneticPr fontId="28"/>
  </si>
  <si>
    <t>・対象となる年度を指定する。
・一覧を出力する時点を指定する。
＜標準オプション出力条件＞
・対象となる納税義務者を指定できること。</t>
    <phoneticPr fontId="28"/>
  </si>
  <si>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8"/>
  </si>
  <si>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8"/>
  </si>
  <si>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8"/>
  </si>
  <si>
    <t>・対象となる期間を指定する。
＜標準オプション出力条件＞
・対象となる納税義務者を指定できること。</t>
    <phoneticPr fontId="28"/>
  </si>
  <si>
    <t>はがき（2面）</t>
    <rPh sb="5" eb="6">
      <t>メン</t>
    </rPh>
    <phoneticPr fontId="28"/>
  </si>
  <si>
    <t>0120068</t>
    <phoneticPr fontId="28"/>
  </si>
  <si>
    <t>0120029</t>
    <phoneticPr fontId="28"/>
  </si>
  <si>
    <t>0120116</t>
    <phoneticPr fontId="28"/>
  </si>
  <si>
    <t>適合基準日</t>
    <rPh sb="0" eb="5">
      <t>テキゴウキジュンビ</t>
    </rPh>
    <phoneticPr fontId="28"/>
  </si>
  <si>
    <t>009006_7_帳票要件_012固定資産税</t>
    <rPh sb="9" eb="11">
      <t>チョウヒョウ</t>
    </rPh>
    <rPh sb="11" eb="13">
      <t>ヨウケン</t>
    </rPh>
    <rPh sb="17" eb="19">
      <t>コテイ</t>
    </rPh>
    <rPh sb="19" eb="22">
      <t>シサンゼイ</t>
    </rPh>
    <phoneticPr fontId="28"/>
  </si>
  <si>
    <t>第4.1版への改定理由
（第4.0版からの変更点）</t>
    <rPh sb="7" eb="9">
      <t>カイテイ</t>
    </rPh>
    <phoneticPr fontId="28"/>
  </si>
  <si>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2"/>
  </si>
  <si>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8"/>
  </si>
  <si>
    <t>A4縦もしくは横</t>
    <rPh sb="2" eb="3">
      <t>タテ</t>
    </rPh>
    <rPh sb="7" eb="8">
      <t>ヨコ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</si>
</sst>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rgb="FFFF0000"/>
      <name val="ＭＳ ゴシック"/>
      <family val="3"/>
      <charset val="128"/>
    </font>
    <font>
      <b/>
      <sz val="10"/>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8">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medium">
        <color theme="0"/>
      </left>
      <right style="medium">
        <color indexed="64"/>
      </right>
      <top style="medium">
        <color indexed="64"/>
      </top>
      <bottom/>
      <diagonal/>
    </border>
    <border>
      <left style="medium">
        <color theme="0"/>
      </left>
      <right style="medium">
        <color indexed="64"/>
      </right>
      <top/>
      <bottom/>
      <diagonal/>
    </border>
  </borders>
  <cellStyleXfs count="917">
    <xf numFmtId="0" fontId="0" fillId="0" borderId="0">
      <alignment vertical="center"/>
    </xf>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alignment vertical="center"/>
    </xf>
    <xf numFmtId="0" fontId="27" fillId="0" borderId="0"/>
    <xf numFmtId="0" fontId="27" fillId="0" borderId="0"/>
    <xf numFmtId="0" fontId="27" fillId="0" borderId="0"/>
    <xf numFmtId="0" fontId="27" fillId="0" borderId="0"/>
    <xf numFmtId="0" fontId="27" fillId="0" borderId="0">
      <alignment vertical="center"/>
    </xf>
    <xf numFmtId="0" fontId="27" fillId="0" borderId="0"/>
    <xf numFmtId="0" fontId="27" fillId="0" borderId="0"/>
    <xf numFmtId="0" fontId="26" fillId="0" borderId="0">
      <alignment vertical="center"/>
    </xf>
    <xf numFmtId="0" fontId="31" fillId="0" borderId="0"/>
    <xf numFmtId="0" fontId="30" fillId="0" borderId="0" applyNumberFormat="0" applyFill="0" applyBorder="0" applyAlignment="0" applyProtection="0">
      <alignment vertical="top"/>
      <protection locked="0"/>
    </xf>
    <xf numFmtId="0" fontId="32" fillId="0" borderId="0"/>
    <xf numFmtId="0" fontId="25" fillId="0" borderId="0">
      <alignment vertical="center"/>
    </xf>
    <xf numFmtId="0" fontId="24" fillId="0" borderId="0">
      <alignment vertical="center"/>
    </xf>
    <xf numFmtId="0" fontId="23" fillId="0" borderId="0">
      <alignment vertical="center"/>
    </xf>
    <xf numFmtId="0" fontId="23" fillId="0" borderId="0">
      <alignment vertical="center"/>
    </xf>
    <xf numFmtId="0" fontId="23" fillId="0" borderId="0">
      <alignment vertical="center"/>
    </xf>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38" fontId="32"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35" fillId="0" borderId="0"/>
    <xf numFmtId="0" fontId="27" fillId="0" borderId="0"/>
    <xf numFmtId="0" fontId="27" fillId="0" borderId="0"/>
    <xf numFmtId="0" fontId="27" fillId="0" borderId="0"/>
    <xf numFmtId="38" fontId="27" fillId="0" borderId="0" applyFont="0" applyFill="0" applyBorder="0" applyAlignment="0" applyProtection="0">
      <alignment vertical="center"/>
    </xf>
    <xf numFmtId="0" fontId="17" fillId="0" borderId="0">
      <alignment vertical="center"/>
    </xf>
    <xf numFmtId="0" fontId="32" fillId="0" borderId="0"/>
    <xf numFmtId="0" fontId="38" fillId="0" borderId="0">
      <alignment vertical="center"/>
    </xf>
    <xf numFmtId="0" fontId="27" fillId="0" borderId="0"/>
    <xf numFmtId="0" fontId="16" fillId="0" borderId="0">
      <alignment vertical="center"/>
    </xf>
    <xf numFmtId="0" fontId="15" fillId="0" borderId="0">
      <alignment vertical="center"/>
    </xf>
    <xf numFmtId="0" fontId="39"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39" fillId="0" borderId="0">
      <alignment vertical="center"/>
    </xf>
    <xf numFmtId="0" fontId="11" fillId="0" borderId="0">
      <alignment vertical="center"/>
    </xf>
    <xf numFmtId="0" fontId="11" fillId="0" borderId="0">
      <alignment vertical="center"/>
    </xf>
    <xf numFmtId="0" fontId="27" fillId="0" borderId="0">
      <alignment vertical="center"/>
    </xf>
    <xf numFmtId="0" fontId="27" fillId="0" borderId="0">
      <alignment vertical="center"/>
    </xf>
    <xf numFmtId="0" fontId="10" fillId="0" borderId="0">
      <alignment vertical="center"/>
    </xf>
    <xf numFmtId="0" fontId="9" fillId="0" borderId="0">
      <alignment vertical="center"/>
    </xf>
    <xf numFmtId="6" fontId="27"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54" fillId="10" borderId="0" applyNumberFormat="0" applyBorder="0" applyAlignment="0" applyProtection="0">
      <alignment vertical="center"/>
    </xf>
    <xf numFmtId="0" fontId="27" fillId="0" borderId="0">
      <alignment vertical="center"/>
    </xf>
    <xf numFmtId="0" fontId="52" fillId="0" borderId="3" applyNumberFormat="0" applyFill="0" applyAlignment="0" applyProtection="0">
      <alignment vertical="center"/>
    </xf>
    <xf numFmtId="0" fontId="55" fillId="0" borderId="4" applyNumberFormat="0" applyFill="0" applyAlignment="0" applyProtection="0">
      <alignment vertical="center"/>
    </xf>
    <xf numFmtId="0" fontId="50" fillId="11" borderId="0" applyNumberFormat="0" applyBorder="0" applyAlignment="0" applyProtection="0">
      <alignment vertical="center"/>
    </xf>
    <xf numFmtId="0" fontId="50"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0" fillId="7" borderId="0" applyNumberFormat="0" applyBorder="0" applyAlignment="0" applyProtection="0">
      <alignment vertical="center"/>
    </xf>
    <xf numFmtId="0" fontId="50" fillId="9" borderId="0" applyNumberFormat="0" applyBorder="0" applyAlignment="0" applyProtection="0">
      <alignment vertical="center"/>
    </xf>
    <xf numFmtId="0" fontId="50" fillId="6" borderId="0" applyNumberFormat="0" applyBorder="0" applyAlignment="0" applyProtection="0">
      <alignment vertical="center"/>
    </xf>
    <xf numFmtId="0" fontId="50" fillId="6" borderId="0" applyNumberFormat="0" applyBorder="0" applyAlignment="0" applyProtection="0">
      <alignment vertical="center"/>
    </xf>
    <xf numFmtId="0" fontId="51" fillId="0" borderId="0"/>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5" borderId="0" applyNumberFormat="0" applyBorder="0" applyAlignment="0" applyProtection="0">
      <alignment vertical="center"/>
    </xf>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1" borderId="0" applyNumberFormat="0" applyBorder="0" applyAlignment="0" applyProtection="0">
      <alignment vertical="center"/>
    </xf>
    <xf numFmtId="0" fontId="50" fillId="5" borderId="0" applyNumberFormat="0" applyBorder="0" applyAlignment="0" applyProtection="0">
      <alignment vertical="center"/>
    </xf>
    <xf numFmtId="0" fontId="50" fillId="13" borderId="0" applyNumberFormat="0" applyBorder="0" applyAlignment="0" applyProtection="0">
      <alignment vertical="center"/>
    </xf>
    <xf numFmtId="0" fontId="50" fillId="12" borderId="0" applyNumberFormat="0" applyBorder="0" applyAlignment="0" applyProtection="0">
      <alignment vertical="center"/>
    </xf>
    <xf numFmtId="0" fontId="50" fillId="12" borderId="0" applyNumberFormat="0" applyBorder="0" applyAlignment="0" applyProtection="0">
      <alignment vertical="center"/>
    </xf>
    <xf numFmtId="0" fontId="50" fillId="14" borderId="0" applyNumberFormat="0" applyBorder="0" applyAlignment="0" applyProtection="0">
      <alignment vertical="center"/>
    </xf>
    <xf numFmtId="0" fontId="50" fillId="14" borderId="0" applyNumberFormat="0" applyBorder="0" applyAlignment="0" applyProtection="0">
      <alignment vertical="center"/>
    </xf>
    <xf numFmtId="0" fontId="50" fillId="7" borderId="0" applyNumberFormat="0" applyBorder="0" applyAlignment="0" applyProtection="0">
      <alignment vertical="center"/>
    </xf>
    <xf numFmtId="0" fontId="50" fillId="7" borderId="0" applyNumberFormat="0" applyBorder="0" applyAlignment="0" applyProtection="0">
      <alignment vertical="center"/>
    </xf>
    <xf numFmtId="0" fontId="50" fillId="4" borderId="0" applyNumberFormat="0" applyBorder="0" applyAlignment="0" applyProtection="0">
      <alignment vertical="center"/>
    </xf>
    <xf numFmtId="0" fontId="50"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7"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4"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63" fillId="25" borderId="9" applyNumberFormat="0" applyAlignment="0" applyProtection="0">
      <alignment vertical="center"/>
    </xf>
    <xf numFmtId="0" fontId="59" fillId="5" borderId="5" applyNumberFormat="0" applyAlignment="0" applyProtection="0">
      <alignment vertical="center"/>
    </xf>
    <xf numFmtId="0" fontId="54" fillId="10" borderId="0" applyNumberFormat="0" applyBorder="0" applyAlignment="0" applyProtection="0">
      <alignment vertical="center"/>
    </xf>
    <xf numFmtId="38" fontId="27" fillId="0" borderId="0" applyFont="0" applyFill="0" applyBorder="0" applyAlignment="0" applyProtection="0"/>
    <xf numFmtId="0" fontId="27" fillId="20" borderId="8" applyNumberFormat="0" applyFont="0" applyAlignment="0" applyProtection="0">
      <alignment vertical="center"/>
    </xf>
    <xf numFmtId="0" fontId="52" fillId="0" borderId="3" applyNumberFormat="0" applyFill="0" applyAlignment="0" applyProtection="0">
      <alignment vertical="center"/>
    </xf>
    <xf numFmtId="0" fontId="27" fillId="20" borderId="8" applyNumberFormat="0" applyFont="0" applyAlignment="0" applyProtection="0">
      <alignment vertical="center"/>
    </xf>
    <xf numFmtId="0" fontId="27" fillId="20" borderId="8" applyNumberFormat="0" applyFont="0" applyAlignment="0" applyProtection="0">
      <alignment vertical="center"/>
    </xf>
    <xf numFmtId="0" fontId="57" fillId="0" borderId="6" applyNumberFormat="0" applyFill="0" applyAlignment="0" applyProtection="0">
      <alignment vertical="center"/>
    </xf>
    <xf numFmtId="0" fontId="57" fillId="0" borderId="6"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56" fillId="16" borderId="5"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0" fontId="61" fillId="0" borderId="7"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6" fillId="16" borderId="11"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5" applyNumberFormat="0" applyAlignment="0" applyProtection="0">
      <alignment vertical="center"/>
    </xf>
    <xf numFmtId="0" fontId="65" fillId="6" borderId="0" applyNumberFormat="0" applyBorder="0" applyAlignment="0" applyProtection="0">
      <alignment vertical="center"/>
    </xf>
    <xf numFmtId="0" fontId="51" fillId="0" borderId="0"/>
    <xf numFmtId="0" fontId="51" fillId="0" borderId="0"/>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7" fillId="0" borderId="0">
      <alignment vertical="center"/>
    </xf>
    <xf numFmtId="0" fontId="4" fillId="0" borderId="0">
      <alignment vertical="center"/>
    </xf>
    <xf numFmtId="0" fontId="39" fillId="0" borderId="0">
      <alignment vertical="center"/>
    </xf>
    <xf numFmtId="0" fontId="39" fillId="0" borderId="0">
      <alignment vertical="center"/>
    </xf>
    <xf numFmtId="0" fontId="27" fillId="0" borderId="0"/>
    <xf numFmtId="0" fontId="27" fillId="0" borderId="0">
      <alignment vertical="center"/>
    </xf>
    <xf numFmtId="0" fontId="27" fillId="0" borderId="0">
      <alignment vertical="center"/>
    </xf>
    <xf numFmtId="38" fontId="27" fillId="0" borderId="0" applyFont="0" applyFill="0" applyBorder="0" applyAlignment="0" applyProtection="0">
      <alignment vertical="center"/>
    </xf>
    <xf numFmtId="0" fontId="27" fillId="0" borderId="0"/>
    <xf numFmtId="0" fontId="27" fillId="0" borderId="0"/>
    <xf numFmtId="0" fontId="27" fillId="0" borderId="0"/>
    <xf numFmtId="0" fontId="27" fillId="0" borderId="0"/>
    <xf numFmtId="0" fontId="4" fillId="0" borderId="0">
      <alignment vertical="center"/>
    </xf>
    <xf numFmtId="0" fontId="32"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32"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38" fontId="27" fillId="0" borderId="0" applyFont="0" applyFill="0" applyBorder="0" applyAlignment="0" applyProtection="0"/>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38" fontId="27" fillId="0" borderId="0" applyFont="0" applyFill="0" applyBorder="0" applyAlignment="0" applyProtection="0"/>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51" fillId="0" borderId="0"/>
    <xf numFmtId="0" fontId="51" fillId="0" borderId="0"/>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39" fillId="0" borderId="0">
      <alignment vertical="center"/>
    </xf>
    <xf numFmtId="0" fontId="27"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alignment vertical="center"/>
    </xf>
    <xf numFmtId="0" fontId="27" fillId="0" borderId="0">
      <alignment vertical="center"/>
    </xf>
    <xf numFmtId="0" fontId="27" fillId="0" borderId="0">
      <alignment vertical="center"/>
    </xf>
    <xf numFmtId="0" fontId="59" fillId="5" borderId="12" applyNumberForma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27" fillId="20" borderId="13" applyNumberFormat="0" applyFon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9" fillId="5" borderId="12"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66" fillId="16" borderId="15" applyNumberFormat="0" applyAlignment="0" applyProtection="0">
      <alignment vertical="center"/>
    </xf>
    <xf numFmtId="0" fontId="56" fillId="16" borderId="12" applyNumberFormat="0" applyAlignment="0" applyProtection="0">
      <alignment vertical="center"/>
    </xf>
    <xf numFmtId="0" fontId="56" fillId="16" borderId="12" applyNumberFormat="0" applyAlignment="0" applyProtection="0">
      <alignment vertical="center"/>
    </xf>
    <xf numFmtId="0" fontId="64" fillId="0" borderId="14" applyNumberFormat="0" applyFill="0" applyAlignment="0" applyProtection="0">
      <alignment vertical="center"/>
    </xf>
    <xf numFmtId="0" fontId="64" fillId="0" borderId="14" applyNumberFormat="0" applyFill="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64" fillId="0" borderId="14" applyNumberFormat="0" applyFill="0" applyAlignment="0" applyProtection="0">
      <alignment vertical="center"/>
    </xf>
    <xf numFmtId="0" fontId="59" fillId="5" borderId="12" applyNumberFormat="0" applyAlignment="0" applyProtection="0">
      <alignment vertical="center"/>
    </xf>
    <xf numFmtId="0" fontId="27" fillId="20" borderId="13" applyNumberFormat="0" applyFont="0" applyAlignment="0" applyProtection="0">
      <alignment vertical="center"/>
    </xf>
    <xf numFmtId="0" fontId="59" fillId="5" borderId="12" applyNumberFormat="0" applyAlignment="0" applyProtection="0">
      <alignment vertical="center"/>
    </xf>
    <xf numFmtId="0" fontId="56" fillId="16" borderId="12"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27" fillId="20" borderId="17" applyNumberFormat="0" applyFon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9" fillId="5" borderId="16"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66" fillId="16" borderId="19" applyNumberFormat="0" applyAlignment="0" applyProtection="0">
      <alignment vertical="center"/>
    </xf>
    <xf numFmtId="0" fontId="56" fillId="16" borderId="16" applyNumberFormat="0" applyAlignment="0" applyProtection="0">
      <alignment vertical="center"/>
    </xf>
    <xf numFmtId="0" fontId="56" fillId="16" borderId="16" applyNumberFormat="0" applyAlignment="0" applyProtection="0">
      <alignment vertical="center"/>
    </xf>
    <xf numFmtId="0" fontId="64" fillId="0" borderId="18" applyNumberFormat="0" applyFill="0" applyAlignment="0" applyProtection="0">
      <alignment vertical="center"/>
    </xf>
    <xf numFmtId="0" fontId="64" fillId="0" borderId="18" applyNumberFormat="0" applyFill="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64" fillId="0" borderId="18" applyNumberFormat="0" applyFill="0" applyAlignment="0" applyProtection="0">
      <alignment vertical="center"/>
    </xf>
    <xf numFmtId="0" fontId="59" fillId="5" borderId="16" applyNumberFormat="0" applyAlignment="0" applyProtection="0">
      <alignment vertical="center"/>
    </xf>
    <xf numFmtId="0" fontId="27" fillId="20" borderId="17" applyNumberFormat="0" applyFont="0" applyAlignment="0" applyProtection="0">
      <alignment vertical="center"/>
    </xf>
    <xf numFmtId="0" fontId="59" fillId="5" borderId="16" applyNumberFormat="0" applyAlignment="0" applyProtection="0">
      <alignment vertical="center"/>
    </xf>
    <xf numFmtId="0" fontId="56" fillId="16" borderId="16" applyNumberFormat="0" applyAlignment="0" applyProtection="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27" fillId="0" borderId="0" applyFont="0" applyFill="0" applyBorder="0" applyAlignment="0" applyProtection="0">
      <alignment vertical="center"/>
    </xf>
    <xf numFmtId="6" fontId="27"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2">
    <xf numFmtId="0" fontId="0" fillId="0" borderId="0" xfId="0">
      <alignment vertical="center"/>
    </xf>
    <xf numFmtId="0" fontId="36" fillId="0" borderId="0" xfId="33" applyFont="1" applyAlignment="1">
      <alignment horizontal="center" vertical="center"/>
    </xf>
    <xf numFmtId="0" fontId="33" fillId="0" borderId="0" xfId="33" applyFont="1" applyAlignment="1">
      <alignment vertical="center"/>
    </xf>
    <xf numFmtId="0" fontId="33" fillId="0" borderId="0" xfId="34" applyFont="1" applyAlignment="1">
      <alignment horizontal="center" vertical="center"/>
    </xf>
    <xf numFmtId="0" fontId="33" fillId="0" borderId="0" xfId="34" applyFont="1" applyAlignment="1">
      <alignment horizontal="left" vertical="center"/>
    </xf>
    <xf numFmtId="0" fontId="42" fillId="0" borderId="0" xfId="34" applyFont="1" applyAlignment="1">
      <alignment horizontal="left" vertical="top"/>
    </xf>
    <xf numFmtId="0" fontId="44" fillId="0" borderId="0" xfId="33" applyFont="1" applyAlignment="1">
      <alignment horizontal="center" vertical="top" wrapText="1"/>
    </xf>
    <xf numFmtId="0" fontId="45" fillId="0" borderId="0" xfId="33" applyFont="1" applyAlignment="1">
      <alignment horizontal="left" vertical="top" wrapText="1"/>
    </xf>
    <xf numFmtId="0" fontId="29" fillId="0" borderId="0" xfId="33" applyFont="1" applyAlignment="1">
      <alignment vertical="center" wrapText="1"/>
    </xf>
    <xf numFmtId="0" fontId="47" fillId="0" borderId="0" xfId="33" applyFont="1" applyAlignment="1">
      <alignment horizontal="center" vertical="center"/>
    </xf>
    <xf numFmtId="0" fontId="47" fillId="0" borderId="0" xfId="33" applyFont="1" applyAlignment="1">
      <alignment horizontal="left" vertical="center" wrapText="1"/>
    </xf>
    <xf numFmtId="0" fontId="47" fillId="0" borderId="0" xfId="33" applyFont="1" applyAlignment="1">
      <alignment vertical="center"/>
    </xf>
    <xf numFmtId="0" fontId="46" fillId="0" borderId="0" xfId="33" applyFont="1"/>
    <xf numFmtId="0" fontId="40" fillId="3" borderId="20" xfId="35" applyFont="1" applyFill="1" applyBorder="1" applyAlignment="1">
      <alignment horizontal="center" vertical="center" wrapText="1"/>
    </xf>
    <xf numFmtId="0" fontId="47" fillId="0" borderId="0" xfId="33" applyFont="1" applyAlignment="1">
      <alignment horizontal="left" vertical="center"/>
    </xf>
    <xf numFmtId="0" fontId="48" fillId="0" borderId="0" xfId="9" applyFont="1" applyAlignment="1">
      <alignment horizontal="center" vertical="center" wrapText="1"/>
    </xf>
    <xf numFmtId="0" fontId="42" fillId="0" borderId="0" xfId="34" applyFont="1" applyAlignment="1">
      <alignment horizontal="center" vertical="top"/>
    </xf>
    <xf numFmtId="0" fontId="43" fillId="0" borderId="0" xfId="33" applyFont="1" applyAlignment="1">
      <alignment vertical="center" wrapText="1"/>
    </xf>
    <xf numFmtId="0" fontId="43" fillId="0" borderId="0" xfId="33" applyFont="1" applyAlignment="1">
      <alignment horizontal="left" vertical="center" wrapText="1"/>
    </xf>
    <xf numFmtId="0" fontId="41" fillId="0" borderId="0" xfId="33" applyFont="1" applyAlignment="1">
      <alignment vertical="center" wrapText="1"/>
    </xf>
    <xf numFmtId="0" fontId="41" fillId="0" borderId="0" xfId="33" applyFont="1" applyAlignment="1">
      <alignment horizontal="left" vertical="center" wrapText="1"/>
    </xf>
    <xf numFmtId="0" fontId="33" fillId="0" borderId="0" xfId="33" applyFont="1" applyAlignment="1">
      <alignment vertical="center" wrapText="1"/>
    </xf>
    <xf numFmtId="0" fontId="68" fillId="0" borderId="0" xfId="33" applyFont="1" applyAlignment="1">
      <alignment vertical="center"/>
    </xf>
    <xf numFmtId="0" fontId="27" fillId="0" borderId="0" xfId="0" applyFont="1">
      <alignment vertical="center"/>
    </xf>
    <xf numFmtId="0" fontId="36" fillId="0" borderId="0" xfId="33" applyFont="1" applyAlignment="1">
      <alignment vertical="center"/>
    </xf>
    <xf numFmtId="0" fontId="43" fillId="0" borderId="21" xfId="33" applyFont="1" applyBorder="1" applyAlignment="1">
      <alignment horizontal="center" vertical="center" wrapText="1"/>
    </xf>
    <xf numFmtId="0" fontId="43" fillId="0" borderId="22" xfId="33" applyFont="1" applyBorder="1" applyAlignment="1">
      <alignment horizontal="center" vertical="center" wrapText="1"/>
    </xf>
    <xf numFmtId="0" fontId="43" fillId="0" borderId="22" xfId="39" applyFont="1" applyBorder="1" applyAlignment="1">
      <alignment vertical="center" wrapText="1"/>
    </xf>
    <xf numFmtId="49" fontId="43" fillId="0" borderId="22" xfId="39" applyNumberFormat="1" applyFont="1" applyFill="1" applyBorder="1" applyAlignment="1">
      <alignment horizontal="left" vertical="center" wrapText="1"/>
    </xf>
    <xf numFmtId="0" fontId="43" fillId="0" borderId="22" xfId="38" applyFont="1" applyBorder="1" applyAlignment="1">
      <alignment horizontal="left" vertical="center" wrapText="1"/>
    </xf>
    <xf numFmtId="0" fontId="43" fillId="0" borderId="22" xfId="40" applyFont="1" applyBorder="1" applyAlignment="1">
      <alignment horizontal="left" vertical="center" wrapText="1"/>
    </xf>
    <xf numFmtId="0" fontId="43" fillId="0" borderId="22" xfId="40" applyFont="1" applyBorder="1" applyAlignment="1">
      <alignment horizontal="center" vertical="center" wrapText="1"/>
    </xf>
    <xf numFmtId="0" fontId="43" fillId="0" borderId="22" xfId="38" applyFont="1" applyFill="1" applyBorder="1" applyAlignment="1">
      <alignment horizontal="center" vertical="center" wrapText="1"/>
    </xf>
    <xf numFmtId="0" fontId="69" fillId="0" borderId="22" xfId="38" applyFont="1" applyBorder="1" applyAlignment="1">
      <alignment horizontal="left" vertical="top" wrapText="1"/>
    </xf>
    <xf numFmtId="0" fontId="43" fillId="0" borderId="22" xfId="38" applyFont="1" applyBorder="1" applyAlignment="1">
      <alignment horizontal="left" vertical="top" wrapText="1"/>
    </xf>
    <xf numFmtId="0" fontId="43" fillId="0" borderId="22" xfId="40" applyFont="1" applyFill="1" applyBorder="1" applyAlignment="1">
      <alignment horizontal="left" vertical="center" wrapText="1"/>
    </xf>
    <xf numFmtId="0" fontId="43" fillId="0" borderId="22" xfId="40" applyFont="1" applyBorder="1" applyAlignment="1">
      <alignment horizontal="left" vertical="top" wrapText="1"/>
    </xf>
    <xf numFmtId="0" fontId="43" fillId="0" borderId="22" xfId="39" applyFont="1" applyFill="1" applyBorder="1" applyAlignment="1">
      <alignment vertical="center" wrapText="1"/>
    </xf>
    <xf numFmtId="0" fontId="43" fillId="0" borderId="22" xfId="38" applyFont="1" applyFill="1" applyBorder="1" applyAlignment="1">
      <alignment horizontal="left" vertical="center" wrapText="1"/>
    </xf>
    <xf numFmtId="0" fontId="43" fillId="0" borderId="22" xfId="33" applyFont="1" applyFill="1" applyBorder="1" applyAlignment="1">
      <alignment horizontal="center" vertical="center" wrapText="1"/>
    </xf>
    <xf numFmtId="0" fontId="43" fillId="0" borderId="22" xfId="40" applyFont="1" applyFill="1" applyBorder="1" applyAlignment="1">
      <alignment horizontal="center" vertical="center" wrapText="1"/>
    </xf>
    <xf numFmtId="0" fontId="69" fillId="0" borderId="22" xfId="40" applyFont="1" applyBorder="1" applyAlignment="1">
      <alignment horizontal="left" vertical="top" wrapText="1"/>
    </xf>
    <xf numFmtId="0" fontId="43" fillId="0" borderId="22" xfId="38" applyFont="1" applyBorder="1" applyAlignment="1">
      <alignment horizontal="center" vertical="center" wrapText="1"/>
    </xf>
    <xf numFmtId="0" fontId="69" fillId="0" borderId="22" xfId="40" applyFont="1" applyFill="1" applyBorder="1" applyAlignment="1">
      <alignment horizontal="left" vertical="top" wrapText="1"/>
    </xf>
    <xf numFmtId="0" fontId="43" fillId="0" borderId="22" xfId="40" applyFont="1" applyFill="1" applyBorder="1" applyAlignment="1">
      <alignment horizontal="left" vertical="top" wrapText="1"/>
    </xf>
    <xf numFmtId="0" fontId="43" fillId="0" borderId="22" xfId="38" applyFont="1" applyFill="1" applyBorder="1" applyAlignment="1">
      <alignment horizontal="left" vertical="top" wrapText="1"/>
    </xf>
    <xf numFmtId="0" fontId="43" fillId="0" borderId="22" xfId="39" applyFont="1" applyFill="1" applyBorder="1" applyAlignment="1">
      <alignment horizontal="left" vertical="center" wrapText="1"/>
    </xf>
    <xf numFmtId="0" fontId="43" fillId="0" borderId="22" xfId="39" applyFont="1" applyBorder="1" applyAlignment="1">
      <alignment horizontal="left" vertical="center" wrapText="1"/>
    </xf>
    <xf numFmtId="49" fontId="43" fillId="0" borderId="22" xfId="39" applyNumberFormat="1" applyFont="1" applyFill="1" applyBorder="1" applyAlignment="1">
      <alignment vertical="center" wrapText="1"/>
    </xf>
    <xf numFmtId="49" fontId="43" fillId="0" borderId="22" xfId="39" applyNumberFormat="1" applyFont="1" applyBorder="1" applyAlignment="1">
      <alignment vertical="center" wrapText="1"/>
    </xf>
    <xf numFmtId="0" fontId="43" fillId="0" borderId="22" xfId="39" applyFont="1" applyBorder="1" applyAlignment="1">
      <alignment horizontal="left" vertical="top" wrapText="1"/>
    </xf>
    <xf numFmtId="49" fontId="43" fillId="0" borderId="22" xfId="39" applyNumberFormat="1" applyFont="1" applyBorder="1" applyAlignment="1">
      <alignment horizontal="left" vertical="center" wrapText="1"/>
    </xf>
    <xf numFmtId="0" fontId="43" fillId="0" borderId="21" xfId="39" applyFont="1" applyBorder="1" applyAlignment="1">
      <alignment horizontal="center" vertical="center" wrapText="1"/>
    </xf>
    <xf numFmtId="0" fontId="69" fillId="0" borderId="22" xfId="38" applyFont="1" applyFill="1" applyBorder="1" applyAlignment="1">
      <alignment horizontal="left" vertical="top" wrapText="1"/>
    </xf>
    <xf numFmtId="0" fontId="43" fillId="0" borderId="21" xfId="33" applyFont="1" applyFill="1" applyBorder="1" applyAlignment="1">
      <alignment horizontal="center" vertical="center" wrapText="1"/>
    </xf>
    <xf numFmtId="0" fontId="43" fillId="26" borderId="22" xfId="38" applyFont="1" applyFill="1" applyBorder="1" applyAlignment="1">
      <alignment horizontal="left" vertical="center" wrapText="1"/>
    </xf>
    <xf numFmtId="0" fontId="43" fillId="0" borderId="22" xfId="39" applyFont="1" applyFill="1" applyBorder="1" applyAlignment="1">
      <alignment horizontal="center" vertical="center" wrapText="1"/>
    </xf>
    <xf numFmtId="0" fontId="69" fillId="0" borderId="22" xfId="38" applyFont="1" applyBorder="1" applyAlignment="1">
      <alignment horizontal="left" vertical="center" wrapText="1"/>
    </xf>
    <xf numFmtId="0" fontId="43" fillId="0" borderId="22" xfId="39" applyFont="1" applyBorder="1" applyAlignment="1">
      <alignment horizontal="center" vertical="center" wrapText="1"/>
    </xf>
    <xf numFmtId="0" fontId="36" fillId="0" borderId="0" xfId="34" applyFont="1" applyAlignment="1">
      <alignment horizontal="left" vertical="center"/>
    </xf>
    <xf numFmtId="0" fontId="70" fillId="0" borderId="2" xfId="33" applyFont="1" applyBorder="1" applyAlignment="1">
      <alignment vertical="center" wrapText="1"/>
    </xf>
    <xf numFmtId="0" fontId="36" fillId="27" borderId="0" xfId="33" applyFont="1" applyFill="1" applyAlignment="1">
      <alignment vertical="center"/>
    </xf>
    <xf numFmtId="0" fontId="43" fillId="0" borderId="22" xfId="9" applyFont="1" applyFill="1" applyBorder="1" applyAlignment="1">
      <alignment horizontal="left" vertical="center" wrapText="1"/>
    </xf>
    <xf numFmtId="0" fontId="45" fillId="0" borderId="0" xfId="33" applyFont="1" applyAlignment="1">
      <alignment horizontal="center" vertical="top" wrapText="1"/>
    </xf>
    <xf numFmtId="0" fontId="75" fillId="0" borderId="0" xfId="34" applyFont="1" applyAlignment="1">
      <alignment horizontal="left" vertical="top"/>
    </xf>
    <xf numFmtId="0" fontId="71" fillId="0" borderId="27" xfId="40" applyFont="1" applyBorder="1" applyAlignment="1">
      <alignment horizontal="left" vertical="top" wrapText="1"/>
    </xf>
    <xf numFmtId="58" fontId="71" fillId="0" borderId="27" xfId="5" applyNumberFormat="1" applyFont="1" applyBorder="1" applyAlignment="1">
      <alignment horizontal="center" vertical="center" wrapText="1"/>
    </xf>
    <xf numFmtId="0" fontId="71" fillId="0" borderId="27" xfId="38" applyFont="1" applyBorder="1" applyAlignment="1">
      <alignment horizontal="left" vertical="top" wrapText="1"/>
    </xf>
    <xf numFmtId="0" fontId="69" fillId="0" borderId="27" xfId="38" applyFont="1" applyBorder="1" applyAlignment="1">
      <alignment horizontal="left" vertical="top" wrapText="1"/>
    </xf>
    <xf numFmtId="0" fontId="43" fillId="0" borderId="27" xfId="40" applyFont="1" applyBorder="1" applyAlignment="1">
      <alignment horizontal="left" vertical="top" wrapText="1"/>
    </xf>
    <xf numFmtId="58" fontId="43" fillId="0" borderId="27" xfId="5" applyNumberFormat="1" applyFont="1" applyBorder="1" applyAlignment="1">
      <alignment horizontal="center" vertical="center" wrapText="1"/>
    </xf>
    <xf numFmtId="0" fontId="43" fillId="0" borderId="27" xfId="38" applyFont="1" applyBorder="1" applyAlignment="1">
      <alignment horizontal="left" vertical="top" wrapText="1"/>
    </xf>
    <xf numFmtId="0" fontId="71" fillId="0" borderId="22" xfId="38" applyFont="1" applyBorder="1" applyAlignment="1">
      <alignment horizontal="left" vertical="top" wrapText="1"/>
    </xf>
    <xf numFmtId="0" fontId="74" fillId="0" borderId="22" xfId="38" applyFont="1" applyBorder="1" applyAlignment="1">
      <alignment horizontal="left" vertical="top" wrapText="1"/>
    </xf>
    <xf numFmtId="0" fontId="71" fillId="0" borderId="22" xfId="40" applyFont="1" applyBorder="1" applyAlignment="1">
      <alignment horizontal="left" vertical="top" wrapText="1"/>
    </xf>
    <xf numFmtId="0" fontId="71" fillId="0" borderId="22" xfId="38" applyFont="1" applyFill="1" applyBorder="1" applyAlignment="1">
      <alignment horizontal="left" vertical="top" wrapText="1"/>
    </xf>
    <xf numFmtId="0" fontId="71" fillId="0" borderId="22" xfId="40" applyFont="1" applyFill="1" applyBorder="1" applyAlignment="1">
      <alignment horizontal="left" vertical="top" wrapText="1"/>
    </xf>
    <xf numFmtId="0" fontId="71" fillId="26" borderId="22" xfId="40" applyFont="1" applyFill="1" applyBorder="1" applyAlignment="1">
      <alignment horizontal="left" vertical="top" wrapText="1"/>
    </xf>
    <xf numFmtId="0" fontId="43" fillId="0" borderId="29" xfId="39" applyFont="1" applyFill="1" applyBorder="1" applyAlignment="1">
      <alignment horizontal="center" vertical="center" wrapText="1"/>
    </xf>
    <xf numFmtId="0" fontId="43" fillId="0" borderId="30" xfId="39" applyFont="1" applyFill="1" applyBorder="1" applyAlignment="1">
      <alignment horizontal="center" vertical="center" wrapText="1"/>
    </xf>
    <xf numFmtId="0" fontId="43" fillId="0" borderId="30" xfId="39" applyFont="1" applyFill="1" applyBorder="1" applyAlignment="1">
      <alignment vertical="center" wrapText="1"/>
    </xf>
    <xf numFmtId="49" fontId="43" fillId="0" borderId="30" xfId="39" applyNumberFormat="1" applyFont="1" applyFill="1" applyBorder="1" applyAlignment="1">
      <alignment horizontal="left" vertical="center" wrapText="1"/>
    </xf>
    <xf numFmtId="0" fontId="43" fillId="0" borderId="30" xfId="38" applyFont="1" applyFill="1" applyBorder="1" applyAlignment="1">
      <alignment horizontal="left" vertical="center" wrapText="1"/>
    </xf>
    <xf numFmtId="0" fontId="43" fillId="0" borderId="30" xfId="38" applyFont="1" applyBorder="1" applyAlignment="1">
      <alignment horizontal="left" vertical="center" wrapText="1"/>
    </xf>
    <xf numFmtId="0" fontId="43" fillId="0" borderId="30" xfId="33" applyFont="1" applyBorder="1" applyAlignment="1">
      <alignment horizontal="center" vertical="center" wrapText="1"/>
    </xf>
    <xf numFmtId="0" fontId="43" fillId="0" borderId="30" xfId="40" applyFont="1" applyFill="1" applyBorder="1" applyAlignment="1">
      <alignment horizontal="center" vertical="center" wrapText="1"/>
    </xf>
    <xf numFmtId="0" fontId="43" fillId="0" borderId="30" xfId="38" applyFont="1" applyFill="1" applyBorder="1" applyAlignment="1">
      <alignment horizontal="center" vertical="center" wrapText="1"/>
    </xf>
    <xf numFmtId="0" fontId="43" fillId="0" borderId="30" xfId="38" applyFont="1" applyFill="1" applyBorder="1" applyAlignment="1">
      <alignment horizontal="left" vertical="top" wrapText="1"/>
    </xf>
    <xf numFmtId="0" fontId="43" fillId="0" borderId="30" xfId="40" applyFont="1" applyFill="1" applyBorder="1" applyAlignment="1">
      <alignment horizontal="left" vertical="top" wrapText="1"/>
    </xf>
    <xf numFmtId="0" fontId="71" fillId="0" borderId="30" xfId="40" applyFont="1" applyBorder="1" applyAlignment="1">
      <alignment horizontal="left" vertical="top" wrapText="1"/>
    </xf>
    <xf numFmtId="0" fontId="71" fillId="0" borderId="31" xfId="40" applyFont="1" applyBorder="1" applyAlignment="1">
      <alignment horizontal="left" vertical="top" wrapText="1"/>
    </xf>
    <xf numFmtId="0" fontId="40" fillId="3" borderId="32" xfId="35" applyFont="1" applyFill="1" applyBorder="1" applyAlignment="1">
      <alignment horizontal="center" vertical="center" wrapText="1"/>
    </xf>
    <xf numFmtId="0" fontId="40" fillId="2" borderId="36" xfId="9" applyFont="1" applyFill="1" applyBorder="1" applyAlignment="1">
      <alignment horizontal="center" vertical="center" wrapText="1"/>
    </xf>
    <xf numFmtId="0" fontId="40" fillId="2" borderId="37" xfId="9" applyFont="1" applyFill="1" applyBorder="1" applyAlignment="1">
      <alignment horizontal="center" vertical="center" wrapText="1"/>
    </xf>
    <xf numFmtId="0" fontId="73" fillId="2" borderId="28" xfId="9" applyFont="1" applyFill="1" applyBorder="1" applyAlignment="1">
      <alignment horizontal="center" vertical="center" wrapText="1"/>
    </xf>
    <xf numFmtId="0" fontId="73" fillId="2" borderId="35" xfId="9" applyFont="1" applyFill="1" applyBorder="1" applyAlignment="1">
      <alignment horizontal="center" vertical="center" wrapText="1"/>
    </xf>
    <xf numFmtId="0" fontId="40" fillId="3" borderId="1" xfId="36" applyFont="1" applyFill="1" applyBorder="1" applyAlignment="1">
      <alignment horizontal="center" vertical="center" wrapText="1"/>
    </xf>
    <xf numFmtId="0" fontId="40" fillId="3" borderId="26" xfId="36" applyFont="1" applyFill="1" applyBorder="1" applyAlignment="1">
      <alignment horizontal="center" vertical="center" wrapText="1"/>
    </xf>
    <xf numFmtId="0" fontId="40" fillId="3" borderId="1" xfId="35" applyFont="1" applyFill="1" applyBorder="1" applyAlignment="1">
      <alignment horizontal="center" vertical="center" wrapText="1"/>
    </xf>
    <xf numFmtId="0" fontId="40" fillId="3" borderId="26" xfId="35" applyFont="1" applyFill="1" applyBorder="1" applyAlignment="1">
      <alignment horizontal="center" vertical="center" wrapText="1"/>
    </xf>
    <xf numFmtId="0" fontId="40" fillId="3" borderId="23" xfId="11" applyFont="1" applyFill="1" applyBorder="1" applyAlignment="1">
      <alignment horizontal="center" vertical="center" wrapText="1"/>
    </xf>
    <xf numFmtId="0" fontId="40" fillId="3" borderId="0" xfId="11" applyFont="1" applyFill="1" applyBorder="1" applyAlignment="1">
      <alignment horizontal="center" vertical="center" wrapText="1"/>
    </xf>
    <xf numFmtId="0" fontId="40" fillId="3" borderId="24" xfId="35" applyFont="1" applyFill="1" applyBorder="1" applyAlignment="1">
      <alignment horizontal="center" vertical="center" wrapText="1"/>
    </xf>
    <xf numFmtId="0" fontId="40" fillId="3" borderId="33" xfId="35" applyFont="1" applyFill="1" applyBorder="1" applyAlignment="1">
      <alignment horizontal="center" vertical="center" wrapText="1"/>
    </xf>
    <xf numFmtId="0" fontId="40" fillId="3" borderId="1" xfId="11" applyFont="1" applyFill="1" applyBorder="1" applyAlignment="1">
      <alignment horizontal="center" vertical="center" wrapText="1"/>
    </xf>
    <xf numFmtId="0" fontId="40" fillId="3" borderId="26" xfId="11" applyFont="1" applyFill="1" applyBorder="1" applyAlignment="1">
      <alignment horizontal="center" vertical="center" wrapText="1"/>
    </xf>
    <xf numFmtId="0" fontId="40" fillId="2" borderId="23" xfId="9" applyFont="1" applyFill="1" applyBorder="1" applyAlignment="1">
      <alignment horizontal="center" vertical="center" wrapText="1"/>
    </xf>
    <xf numFmtId="0" fontId="40" fillId="2" borderId="0" xfId="9" applyFont="1" applyFill="1" applyBorder="1" applyAlignment="1">
      <alignment horizontal="center" vertical="center" wrapText="1"/>
    </xf>
    <xf numFmtId="0" fontId="40" fillId="3" borderId="24" xfId="36" applyFont="1" applyFill="1" applyBorder="1" applyAlignment="1">
      <alignment horizontal="center" vertical="center" wrapText="1"/>
    </xf>
    <xf numFmtId="0" fontId="40" fillId="3" borderId="33" xfId="36" applyFont="1" applyFill="1" applyBorder="1" applyAlignment="1">
      <alignment horizontal="center" vertical="center" wrapText="1"/>
    </xf>
    <xf numFmtId="0" fontId="40" fillId="3" borderId="25" xfId="36" applyFont="1" applyFill="1" applyBorder="1" applyAlignment="1">
      <alignment horizontal="center" vertical="center" wrapText="1"/>
    </xf>
    <xf numFmtId="0" fontId="40" fillId="3" borderId="34" xfId="36" applyFont="1" applyFill="1" applyBorder="1" applyAlignment="1">
      <alignment horizontal="center" vertical="center" wrapText="1"/>
    </xf>
  </cellXfs>
  <cellStyles count="917">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4" xfId="153" xr:uid="{6AE66186-BFE2-4900-942F-D73F9F5E7460}"/>
    <cellStyle name="標準 11 4 2" xfId="719" xr:uid="{364ADAE9-9412-47FC-BC62-EBF17D395B5A}"/>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4" xfId="155" xr:uid="{25550D75-C10A-43C1-B3BB-8D04AD54DC7F}"/>
    <cellStyle name="標準 14 4 2" xfId="721" xr:uid="{156984EA-D03F-4C18-A503-5574505CC446}"/>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3" xfId="100" xr:uid="{36813E79-4C5F-48F2-BCD9-E706DABD78F8}"/>
    <cellStyle name="標準 2 5 3 2" xfId="666" xr:uid="{0BD43C70-23F6-40C4-8FDC-E64961DC9320}"/>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3" xfId="104" xr:uid="{6091AEFD-9145-41D4-8053-F09C9CC95C1E}"/>
    <cellStyle name="標準 2 7 3 2" xfId="670" xr:uid="{51DD96B2-6EC0-4AEA-B7A2-E65FC7416B6C}"/>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8" xfId="75" xr:uid="{00000000-0005-0000-0000-00001C000000}"/>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2" xfId="16" xr:uid="{00000000-0005-0000-0000-00001F000000}"/>
    <cellStyle name="標準 3 2 2 10" xfId="599" xr:uid="{BDAE22DC-E95F-425A-914E-10179AD99E1D}"/>
    <cellStyle name="標準 3 2 2 2" xfId="19" xr:uid="{00000000-0005-0000-0000-000020000000}"/>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3" xfId="95" xr:uid="{C6D834C5-5AA5-4201-89A8-E3F0D2B3FFBE}"/>
    <cellStyle name="標準 3 2 2 2 2 3 2" xfId="661" xr:uid="{713E7FFC-E41A-40C0-A7F5-6F854EA3939D}"/>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4" xfId="87" xr:uid="{F741BAC8-CC23-4582-A6B1-AAC8A66CDD81}"/>
    <cellStyle name="標準 3 2 2 2 4 2" xfId="653" xr:uid="{4E645648-E0F6-4DE7-A35E-7B5833275309}"/>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3" xfId="92" xr:uid="{51147DAF-B1CD-4878-A12E-1CF6BC0687B9}"/>
    <cellStyle name="標準 3 2 2 3 3 2" xfId="658" xr:uid="{9DF41EAA-B7F7-4027-8229-92ECC16B2575}"/>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2" xfId="20" xr:uid="{00000000-0005-0000-0000-000028000000}"/>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3" xfId="96" xr:uid="{509EB4D7-DD2F-427D-9D1C-371B96F0805C}"/>
    <cellStyle name="標準 3 2 3 2 2 3 2" xfId="662" xr:uid="{0802E309-1601-4A56-AF7E-E4209788E9BB}"/>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4" xfId="88" xr:uid="{FE898762-8EA8-4D3D-BD20-C380B0EB8B7B}"/>
    <cellStyle name="標準 3 2 3 2 4 2" xfId="654" xr:uid="{ECD7F9B2-3366-43AD-A40F-A8D361496B6F}"/>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3" xfId="93" xr:uid="{D6399BCC-4998-4ACE-A899-DD351EA68231}"/>
    <cellStyle name="標準 3 2 3 3 3 2" xfId="659" xr:uid="{C12D13C4-FDBB-465B-8FCC-F9DD3787473C}"/>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6" xfId="137" xr:uid="{30DCF627-4C4D-470D-ADC8-7B001D8A18AD}"/>
    <cellStyle name="標準 3 2 3 6 2" xfId="703" xr:uid="{D2A5AB01-1C21-4D93-A0B0-DDC2D5ED83D6}"/>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3" xfId="94" xr:uid="{8B3A0D50-0C54-438B-A51F-4F37F1C084F7}"/>
    <cellStyle name="標準 3 2 4 2 3 2" xfId="660" xr:uid="{A8046410-470A-47F8-ACD1-3F398F1605C8}"/>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4" xfId="86" xr:uid="{54E53185-699A-4AE7-A9D1-68B0B374BB89}"/>
    <cellStyle name="標準 3 2 4 4 2" xfId="652" xr:uid="{713D681E-7E1F-42E2-92F2-37965DA1CF9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3" xfId="90" xr:uid="{197E810F-421A-44DD-A0EE-8A6B3BA62D91}"/>
    <cellStyle name="標準 3 2 5 3 2" xfId="656" xr:uid="{6C5223CE-233E-49B1-8770-E7C01A8DCE7B}"/>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3" xfId="91" xr:uid="{EAF4EBF0-9C79-40BB-921B-114B9FC2A0FE}"/>
    <cellStyle name="標準 3 2 6 3 2" xfId="657" xr:uid="{B1A84FE8-8C52-49F3-B6A8-58398E6ACF7D}"/>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3" xfId="434" xr:uid="{33EC0F3E-FC93-4E94-8262-1CEF81FFD15C}"/>
    <cellStyle name="標準 7 2 3 3 2" xfId="872" xr:uid="{6D7B38CA-B90B-49D3-9DD4-89500044BBA5}"/>
    <cellStyle name="標準 7 2 3 4" xfId="663" xr:uid="{94BD28E8-A8B8-4727-A556-9E3E4636570C}"/>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7" xfId="399" xr:uid="{BD9D3A06-0A07-4586-BD2D-F65E4213062E}"/>
    <cellStyle name="標準 7 2 8" xfId="612" xr:uid="{08F0B87E-49BD-45FD-8EB9-CCC7AB089972}"/>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3" xfId="426" xr:uid="{CA5C9551-EDC2-4124-B213-5114CEE6D76F}"/>
    <cellStyle name="標準 7 4 3 2" xfId="864" xr:uid="{5094B9C3-2718-4292-A51E-0A6EA0A0EA1B}"/>
    <cellStyle name="標準 7 4 4" xfId="655" xr:uid="{392499D4-3237-4C5E-855A-338311AB22EB}"/>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3" xfId="435" xr:uid="{B1A49EC2-5011-45BF-BEC5-94628D2DEB21}"/>
    <cellStyle name="標準 8 3 3 2" xfId="873" xr:uid="{30D51211-BD2D-4B1E-8D21-6FCE883155DA}"/>
    <cellStyle name="標準 8 3 4" xfId="664" xr:uid="{3567C940-84BF-4B54-A2F7-E530609B13EA}"/>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7" xfId="402" xr:uid="{ACA0A93F-549C-482A-9845-D361FD5DCF86}"/>
    <cellStyle name="標準 8 8" xfId="613" xr:uid="{56639BE8-E793-4D0C-A911-881ADECA42B9}"/>
    <cellStyle name="標準 9" xfId="31" xr:uid="{00000000-0005-0000-0000-000045000000}"/>
    <cellStyle name="標準 9 2" xfId="51" xr:uid="{00000000-0005-0000-0000-000046000000}"/>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4" xfId="105" xr:uid="{F189DAAB-101E-4EB6-B9AA-9DC1678FFE8B}"/>
    <cellStyle name="標準 9 2 4 2" xfId="671" xr:uid="{421905C6-ECCE-4D3E-8FF4-B14731FD6422}"/>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5" xfId="151" xr:uid="{2CD24022-24FD-429D-8DA0-315EE8375377}"/>
    <cellStyle name="標準 9 5 2" xfId="717" xr:uid="{B487CAFD-6937-4284-B623-E87A1346F9A7}"/>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Q120"/>
  <sheetViews>
    <sheetView showGridLines="0" tabSelected="1" view="pageBreakPreview" zoomScaleNormal="55" zoomScaleSheetLayoutView="100" workbookViewId="0"/>
  </sheetViews>
  <sheetFormatPr defaultColWidth="9" defaultRowHeight="19" x14ac:dyDescent="0.2"/>
  <cols>
    <col min="1" max="1" width="10.08984375" style="2" customWidth="1"/>
    <col min="2" max="2" width="8.90625" style="2"/>
    <col min="3" max="3" width="34.453125" style="19" customWidth="1"/>
    <col min="4" max="4" width="34.453125" style="20" customWidth="1"/>
    <col min="5" max="5" width="39.453125" style="21" customWidth="1"/>
    <col min="6" max="6" width="56.90625" style="59" customWidth="1"/>
    <col min="7" max="7" width="11.08984375" style="4" customWidth="1"/>
    <col min="8" max="8" width="14.6328125" style="3" customWidth="1" collapsed="1"/>
    <col min="9" max="9" width="14.6328125" style="3" customWidth="1"/>
    <col min="10" max="10" width="14.6328125" style="3" customWidth="1" collapsed="1"/>
    <col min="11" max="11" width="17.90625" style="16" customWidth="1"/>
    <col min="12" max="12" width="40" style="5" customWidth="1"/>
    <col min="13" max="13" width="60.90625" style="5" customWidth="1"/>
    <col min="14" max="14" width="70.90625" style="64" customWidth="1"/>
    <col min="15" max="15" width="26.36328125" style="64" customWidth="1"/>
    <col min="16" max="17" width="16.6328125" style="2" bestFit="1" customWidth="1"/>
    <col min="18" max="16384" width="9" style="2"/>
  </cols>
  <sheetData>
    <row r="1" spans="1:17" s="1" customFormat="1" ht="25" customHeight="1" x14ac:dyDescent="0.25">
      <c r="A1" s="22" t="s">
        <v>520</v>
      </c>
      <c r="B1" s="12"/>
      <c r="C1" s="17"/>
      <c r="D1" s="18"/>
      <c r="K1" s="6"/>
      <c r="M1" s="6"/>
      <c r="N1" s="63"/>
      <c r="O1" s="63"/>
    </row>
    <row r="2" spans="1:17" s="1" customFormat="1" ht="25" customHeight="1" thickBot="1" x14ac:dyDescent="0.25">
      <c r="A2" s="11"/>
      <c r="B2" s="11"/>
      <c r="C2" s="11"/>
      <c r="D2" s="14"/>
      <c r="F2" s="60"/>
      <c r="G2" s="10"/>
      <c r="H2" s="9"/>
      <c r="I2" s="9"/>
      <c r="J2" s="9"/>
      <c r="K2" s="15"/>
      <c r="L2" s="8"/>
      <c r="M2" s="7"/>
      <c r="N2" s="7"/>
      <c r="O2" s="7"/>
    </row>
    <row r="3" spans="1:17" customFormat="1" ht="40" customHeight="1" x14ac:dyDescent="0.2">
      <c r="A3" s="13" t="s">
        <v>9</v>
      </c>
      <c r="B3" s="98" t="s">
        <v>433</v>
      </c>
      <c r="C3" s="100" t="s">
        <v>434</v>
      </c>
      <c r="D3" s="104" t="s">
        <v>276</v>
      </c>
      <c r="E3" s="102" t="s">
        <v>435</v>
      </c>
      <c r="F3" s="98" t="s">
        <v>184</v>
      </c>
      <c r="G3" s="96" t="s">
        <v>436</v>
      </c>
      <c r="H3" s="108" t="s">
        <v>11</v>
      </c>
      <c r="I3" s="96" t="s">
        <v>190</v>
      </c>
      <c r="J3" s="108" t="s">
        <v>12</v>
      </c>
      <c r="K3" s="96" t="s">
        <v>215</v>
      </c>
      <c r="L3" s="110" t="s">
        <v>14</v>
      </c>
      <c r="M3" s="106" t="s">
        <v>185</v>
      </c>
      <c r="N3" s="94" t="s">
        <v>521</v>
      </c>
      <c r="O3" s="92" t="s">
        <v>519</v>
      </c>
      <c r="P3" s="23"/>
    </row>
    <row r="4" spans="1:17" customFormat="1" ht="25" customHeight="1" x14ac:dyDescent="0.2">
      <c r="A4" s="91" t="s">
        <v>0</v>
      </c>
      <c r="B4" s="99"/>
      <c r="C4" s="101"/>
      <c r="D4" s="105"/>
      <c r="E4" s="103"/>
      <c r="F4" s="99"/>
      <c r="G4" s="97"/>
      <c r="H4" s="109"/>
      <c r="I4" s="97"/>
      <c r="J4" s="109"/>
      <c r="K4" s="97"/>
      <c r="L4" s="111"/>
      <c r="M4" s="107"/>
      <c r="N4" s="95"/>
      <c r="O4" s="93"/>
      <c r="P4" s="23"/>
      <c r="Q4" s="23"/>
    </row>
    <row r="5" spans="1:17" s="24" customFormat="1" ht="274.14999999999998" customHeight="1" x14ac:dyDescent="0.2">
      <c r="A5" s="25" t="s">
        <v>1</v>
      </c>
      <c r="B5" s="26">
        <v>1</v>
      </c>
      <c r="C5" s="37" t="s">
        <v>287</v>
      </c>
      <c r="D5" s="28" t="s">
        <v>338</v>
      </c>
      <c r="E5" s="38" t="s">
        <v>450</v>
      </c>
      <c r="F5" s="29" t="s">
        <v>141</v>
      </c>
      <c r="G5" s="39" t="s">
        <v>278</v>
      </c>
      <c r="H5" s="31" t="s">
        <v>2</v>
      </c>
      <c r="I5" s="31" t="s">
        <v>191</v>
      </c>
      <c r="J5" s="42" t="s">
        <v>192</v>
      </c>
      <c r="K5" s="32" t="s">
        <v>222</v>
      </c>
      <c r="L5" s="34"/>
      <c r="M5" s="34" t="s">
        <v>496</v>
      </c>
      <c r="N5" s="72"/>
      <c r="O5" s="70">
        <v>46113</v>
      </c>
    </row>
    <row r="6" spans="1:17" s="24" customFormat="1" ht="119.15" customHeight="1" x14ac:dyDescent="0.2">
      <c r="A6" s="25" t="s">
        <v>43</v>
      </c>
      <c r="B6" s="26">
        <v>2</v>
      </c>
      <c r="C6" s="27" t="s">
        <v>15</v>
      </c>
      <c r="D6" s="28" t="s">
        <v>339</v>
      </c>
      <c r="E6" s="29" t="s">
        <v>58</v>
      </c>
      <c r="F6" s="30" t="s">
        <v>59</v>
      </c>
      <c r="G6" s="26" t="s">
        <v>437</v>
      </c>
      <c r="H6" s="31" t="s">
        <v>192</v>
      </c>
      <c r="I6" s="31" t="s">
        <v>192</v>
      </c>
      <c r="J6" s="31" t="s">
        <v>56</v>
      </c>
      <c r="K6" s="32" t="s">
        <v>221</v>
      </c>
      <c r="L6" s="33"/>
      <c r="M6" s="34" t="s">
        <v>176</v>
      </c>
      <c r="N6" s="73"/>
      <c r="O6" s="68"/>
    </row>
    <row r="7" spans="1:17" s="24" customFormat="1" ht="163.5" customHeight="1" x14ac:dyDescent="0.2">
      <c r="A7" s="25" t="s">
        <v>3</v>
      </c>
      <c r="B7" s="26">
        <v>3</v>
      </c>
      <c r="C7" s="27" t="s">
        <v>79</v>
      </c>
      <c r="D7" s="28" t="s">
        <v>340</v>
      </c>
      <c r="E7" s="29" t="s">
        <v>80</v>
      </c>
      <c r="F7" s="30" t="s">
        <v>288</v>
      </c>
      <c r="G7" s="26" t="s">
        <v>277</v>
      </c>
      <c r="H7" s="31" t="s">
        <v>192</v>
      </c>
      <c r="I7" s="31" t="s">
        <v>192</v>
      </c>
      <c r="J7" s="31" t="s">
        <v>13</v>
      </c>
      <c r="K7" s="32" t="s">
        <v>223</v>
      </c>
      <c r="L7" s="36"/>
      <c r="M7" s="36" t="s">
        <v>176</v>
      </c>
      <c r="N7" s="74"/>
      <c r="O7" s="69"/>
    </row>
    <row r="8" spans="1:17" s="24" customFormat="1" ht="157.5" customHeight="1" x14ac:dyDescent="0.2">
      <c r="A8" s="25" t="s">
        <v>3</v>
      </c>
      <c r="B8" s="26">
        <v>4</v>
      </c>
      <c r="C8" s="27" t="s">
        <v>16</v>
      </c>
      <c r="D8" s="28" t="s">
        <v>341</v>
      </c>
      <c r="E8" s="29" t="s">
        <v>81</v>
      </c>
      <c r="F8" s="30" t="s">
        <v>288</v>
      </c>
      <c r="G8" s="26" t="s">
        <v>277</v>
      </c>
      <c r="H8" s="31" t="s">
        <v>192</v>
      </c>
      <c r="I8" s="31" t="s">
        <v>192</v>
      </c>
      <c r="J8" s="31" t="s">
        <v>13</v>
      </c>
      <c r="K8" s="32" t="s">
        <v>224</v>
      </c>
      <c r="L8" s="36"/>
      <c r="M8" s="36" t="s">
        <v>176</v>
      </c>
      <c r="N8" s="74"/>
      <c r="O8" s="69"/>
    </row>
    <row r="9" spans="1:17" s="24" customFormat="1" ht="89.65" customHeight="1" x14ac:dyDescent="0.2">
      <c r="A9" s="25" t="s">
        <v>67</v>
      </c>
      <c r="B9" s="26">
        <v>5</v>
      </c>
      <c r="C9" s="27" t="s">
        <v>64</v>
      </c>
      <c r="D9" s="28" t="s">
        <v>342</v>
      </c>
      <c r="E9" s="29" t="s">
        <v>140</v>
      </c>
      <c r="F9" s="30" t="s">
        <v>141</v>
      </c>
      <c r="G9" s="26" t="s">
        <v>277</v>
      </c>
      <c r="H9" s="31" t="s">
        <v>2</v>
      </c>
      <c r="I9" s="31" t="s">
        <v>192</v>
      </c>
      <c r="J9" s="31" t="s">
        <v>13</v>
      </c>
      <c r="K9" s="32" t="s">
        <v>224</v>
      </c>
      <c r="L9" s="36"/>
      <c r="M9" s="36" t="s">
        <v>179</v>
      </c>
      <c r="N9" s="74"/>
      <c r="O9" s="69"/>
    </row>
    <row r="10" spans="1:17" s="24" customFormat="1" ht="95.15" customHeight="1" x14ac:dyDescent="0.2">
      <c r="A10" s="25" t="s">
        <v>3</v>
      </c>
      <c r="B10" s="26">
        <v>6</v>
      </c>
      <c r="C10" s="27" t="s">
        <v>101</v>
      </c>
      <c r="D10" s="28" t="s">
        <v>343</v>
      </c>
      <c r="E10" s="29" t="s">
        <v>77</v>
      </c>
      <c r="F10" s="30" t="s">
        <v>289</v>
      </c>
      <c r="G10" s="26" t="s">
        <v>437</v>
      </c>
      <c r="H10" s="31" t="s">
        <v>192</v>
      </c>
      <c r="I10" s="31" t="s">
        <v>192</v>
      </c>
      <c r="J10" s="31" t="s">
        <v>13</v>
      </c>
      <c r="K10" s="32" t="s">
        <v>224</v>
      </c>
      <c r="L10" s="36"/>
      <c r="M10" s="36" t="s">
        <v>176</v>
      </c>
      <c r="N10" s="74"/>
      <c r="O10" s="69"/>
    </row>
    <row r="11" spans="1:17" s="24" customFormat="1" ht="48" x14ac:dyDescent="0.2">
      <c r="A11" s="25" t="s">
        <v>65</v>
      </c>
      <c r="B11" s="26">
        <v>7</v>
      </c>
      <c r="C11" s="37" t="s">
        <v>290</v>
      </c>
      <c r="D11" s="28" t="s">
        <v>344</v>
      </c>
      <c r="E11" s="38" t="s">
        <v>451</v>
      </c>
      <c r="F11" s="30" t="s">
        <v>181</v>
      </c>
      <c r="G11" s="39" t="s">
        <v>278</v>
      </c>
      <c r="H11" s="31" t="s">
        <v>2</v>
      </c>
      <c r="I11" s="31" t="s">
        <v>191</v>
      </c>
      <c r="J11" s="31" t="s">
        <v>192</v>
      </c>
      <c r="K11" s="40" t="s">
        <v>228</v>
      </c>
      <c r="L11" s="41"/>
      <c r="M11" s="34" t="s">
        <v>178</v>
      </c>
      <c r="N11" s="75"/>
      <c r="O11" s="70">
        <v>46113</v>
      </c>
    </row>
    <row r="12" spans="1:17" s="24" customFormat="1" ht="72" customHeight="1" x14ac:dyDescent="0.2">
      <c r="A12" s="25" t="s">
        <v>43</v>
      </c>
      <c r="B12" s="26">
        <v>8</v>
      </c>
      <c r="C12" s="27" t="s">
        <v>17</v>
      </c>
      <c r="D12" s="28" t="s">
        <v>345</v>
      </c>
      <c r="E12" s="29" t="s">
        <v>45</v>
      </c>
      <c r="F12" s="30" t="s">
        <v>183</v>
      </c>
      <c r="G12" s="26" t="s">
        <v>437</v>
      </c>
      <c r="H12" s="31" t="s">
        <v>192</v>
      </c>
      <c r="I12" s="31" t="s">
        <v>192</v>
      </c>
      <c r="J12" s="31" t="s">
        <v>56</v>
      </c>
      <c r="K12" s="40" t="s">
        <v>227</v>
      </c>
      <c r="L12" s="41"/>
      <c r="M12" s="36" t="s">
        <v>176</v>
      </c>
      <c r="N12" s="73"/>
      <c r="O12" s="68"/>
    </row>
    <row r="13" spans="1:17" s="24" customFormat="1" ht="157.5" customHeight="1" x14ac:dyDescent="0.2">
      <c r="A13" s="25" t="s">
        <v>3</v>
      </c>
      <c r="B13" s="26">
        <v>9</v>
      </c>
      <c r="C13" s="27" t="s">
        <v>18</v>
      </c>
      <c r="D13" s="28" t="s">
        <v>346</v>
      </c>
      <c r="E13" s="29" t="s">
        <v>84</v>
      </c>
      <c r="F13" s="29" t="s">
        <v>291</v>
      </c>
      <c r="G13" s="26" t="s">
        <v>277</v>
      </c>
      <c r="H13" s="31" t="s">
        <v>192</v>
      </c>
      <c r="I13" s="31" t="s">
        <v>192</v>
      </c>
      <c r="J13" s="42" t="s">
        <v>85</v>
      </c>
      <c r="K13" s="40" t="s">
        <v>226</v>
      </c>
      <c r="L13" s="34"/>
      <c r="M13" s="36" t="s">
        <v>177</v>
      </c>
      <c r="N13" s="74"/>
      <c r="O13" s="69"/>
    </row>
    <row r="14" spans="1:17" s="24" customFormat="1" ht="114" customHeight="1" x14ac:dyDescent="0.2">
      <c r="A14" s="25" t="s">
        <v>3</v>
      </c>
      <c r="B14" s="26">
        <v>10</v>
      </c>
      <c r="C14" s="27" t="s">
        <v>19</v>
      </c>
      <c r="D14" s="28" t="s">
        <v>347</v>
      </c>
      <c r="E14" s="29" t="s">
        <v>46</v>
      </c>
      <c r="F14" s="29" t="s">
        <v>292</v>
      </c>
      <c r="G14" s="26" t="s">
        <v>277</v>
      </c>
      <c r="H14" s="31" t="s">
        <v>192</v>
      </c>
      <c r="I14" s="31" t="s">
        <v>192</v>
      </c>
      <c r="J14" s="42" t="s">
        <v>85</v>
      </c>
      <c r="K14" s="40" t="s">
        <v>229</v>
      </c>
      <c r="L14" s="34"/>
      <c r="M14" s="36" t="s">
        <v>177</v>
      </c>
      <c r="N14" s="74"/>
      <c r="O14" s="69"/>
    </row>
    <row r="15" spans="1:17" s="24" customFormat="1" ht="259.14999999999998" customHeight="1" x14ac:dyDescent="0.2">
      <c r="A15" s="25" t="s">
        <v>1</v>
      </c>
      <c r="B15" s="26">
        <v>11</v>
      </c>
      <c r="C15" s="27" t="s">
        <v>86</v>
      </c>
      <c r="D15" s="28" t="s">
        <v>477</v>
      </c>
      <c r="E15" s="29" t="s">
        <v>159</v>
      </c>
      <c r="F15" s="30" t="s">
        <v>293</v>
      </c>
      <c r="G15" s="26" t="s">
        <v>437</v>
      </c>
      <c r="H15" s="31" t="s">
        <v>5</v>
      </c>
      <c r="I15" s="31" t="s">
        <v>192</v>
      </c>
      <c r="J15" s="31" t="s">
        <v>192</v>
      </c>
      <c r="K15" s="31" t="s">
        <v>231</v>
      </c>
      <c r="L15" s="36" t="s">
        <v>57</v>
      </c>
      <c r="M15" s="36" t="s">
        <v>488</v>
      </c>
      <c r="N15" s="74"/>
      <c r="O15" s="69"/>
    </row>
    <row r="16" spans="1:17" s="24" customFormat="1" ht="232.15" customHeight="1" x14ac:dyDescent="0.2">
      <c r="A16" s="25" t="s">
        <v>44</v>
      </c>
      <c r="B16" s="26">
        <v>12</v>
      </c>
      <c r="C16" s="27" t="s">
        <v>87</v>
      </c>
      <c r="D16" s="28" t="s">
        <v>348</v>
      </c>
      <c r="E16" s="29" t="s">
        <v>159</v>
      </c>
      <c r="F16" s="30" t="s">
        <v>294</v>
      </c>
      <c r="G16" s="26" t="s">
        <v>437</v>
      </c>
      <c r="H16" s="31" t="s">
        <v>88</v>
      </c>
      <c r="I16" s="31" t="s">
        <v>192</v>
      </c>
      <c r="J16" s="31" t="s">
        <v>192</v>
      </c>
      <c r="K16" s="31" t="s">
        <v>231</v>
      </c>
      <c r="L16" s="36"/>
      <c r="M16" s="36" t="s">
        <v>139</v>
      </c>
      <c r="N16" s="74"/>
      <c r="O16" s="70"/>
    </row>
    <row r="17" spans="1:15" s="24" customFormat="1" ht="241.15" customHeight="1" x14ac:dyDescent="0.2">
      <c r="A17" s="25" t="s">
        <v>44</v>
      </c>
      <c r="B17" s="26">
        <v>13</v>
      </c>
      <c r="C17" s="27" t="s">
        <v>20</v>
      </c>
      <c r="D17" s="28" t="s">
        <v>349</v>
      </c>
      <c r="E17" s="29" t="s">
        <v>159</v>
      </c>
      <c r="F17" s="30" t="s">
        <v>294</v>
      </c>
      <c r="G17" s="26" t="s">
        <v>283</v>
      </c>
      <c r="H17" s="31" t="s">
        <v>55</v>
      </c>
      <c r="I17" s="31" t="s">
        <v>192</v>
      </c>
      <c r="J17" s="31" t="s">
        <v>192</v>
      </c>
      <c r="K17" s="31" t="s">
        <v>231</v>
      </c>
      <c r="L17" s="36" t="s">
        <v>478</v>
      </c>
      <c r="M17" s="36" t="s">
        <v>139</v>
      </c>
      <c r="N17" s="74"/>
      <c r="O17" s="70">
        <v>46478</v>
      </c>
    </row>
    <row r="18" spans="1:15" s="24" customFormat="1" ht="130.15" customHeight="1" x14ac:dyDescent="0.2">
      <c r="A18" s="25" t="s">
        <v>83</v>
      </c>
      <c r="B18" s="26">
        <v>14</v>
      </c>
      <c r="C18" s="27" t="s">
        <v>89</v>
      </c>
      <c r="D18" s="28" t="s">
        <v>350</v>
      </c>
      <c r="E18" s="29" t="s">
        <v>47</v>
      </c>
      <c r="F18" s="30" t="s">
        <v>60</v>
      </c>
      <c r="G18" s="26" t="s">
        <v>283</v>
      </c>
      <c r="H18" s="31" t="s">
        <v>192</v>
      </c>
      <c r="I18" s="31" t="s">
        <v>192</v>
      </c>
      <c r="J18" s="31" t="s">
        <v>62</v>
      </c>
      <c r="K18" s="31" t="s">
        <v>231</v>
      </c>
      <c r="L18" s="36"/>
      <c r="M18" s="36" t="s">
        <v>142</v>
      </c>
      <c r="N18" s="74"/>
      <c r="O18" s="69"/>
    </row>
    <row r="19" spans="1:15" s="24" customFormat="1" ht="226.9" customHeight="1" x14ac:dyDescent="0.2">
      <c r="A19" s="25" t="s">
        <v>1</v>
      </c>
      <c r="B19" s="26">
        <v>15</v>
      </c>
      <c r="C19" s="27" t="s">
        <v>491</v>
      </c>
      <c r="D19" s="28" t="s">
        <v>476</v>
      </c>
      <c r="E19" s="29" t="s">
        <v>160</v>
      </c>
      <c r="F19" s="30" t="s">
        <v>294</v>
      </c>
      <c r="G19" s="26" t="s">
        <v>281</v>
      </c>
      <c r="H19" s="31" t="s">
        <v>90</v>
      </c>
      <c r="I19" s="31" t="s">
        <v>192</v>
      </c>
      <c r="J19" s="31" t="s">
        <v>192</v>
      </c>
      <c r="K19" s="31" t="s">
        <v>231</v>
      </c>
      <c r="L19" s="36"/>
      <c r="M19" s="36" t="s">
        <v>489</v>
      </c>
      <c r="N19" s="74"/>
      <c r="O19" s="69"/>
    </row>
    <row r="20" spans="1:15" s="24" customFormat="1" ht="228" customHeight="1" x14ac:dyDescent="0.2">
      <c r="A20" s="25" t="s">
        <v>1</v>
      </c>
      <c r="B20" s="39">
        <v>16</v>
      </c>
      <c r="C20" s="27" t="s">
        <v>492</v>
      </c>
      <c r="D20" s="28" t="s">
        <v>351</v>
      </c>
      <c r="E20" s="29" t="s">
        <v>160</v>
      </c>
      <c r="F20" s="30" t="s">
        <v>294</v>
      </c>
      <c r="G20" s="26" t="s">
        <v>281</v>
      </c>
      <c r="H20" s="31" t="s">
        <v>88</v>
      </c>
      <c r="I20" s="31" t="s">
        <v>192</v>
      </c>
      <c r="J20" s="31" t="s">
        <v>192</v>
      </c>
      <c r="K20" s="31" t="s">
        <v>231</v>
      </c>
      <c r="L20" s="36"/>
      <c r="M20" s="36" t="s">
        <v>139</v>
      </c>
      <c r="N20" s="74"/>
      <c r="O20" s="69"/>
    </row>
    <row r="21" spans="1:15" s="24" customFormat="1" ht="229.15" customHeight="1" x14ac:dyDescent="0.2">
      <c r="A21" s="25" t="s">
        <v>1</v>
      </c>
      <c r="B21" s="39">
        <v>17</v>
      </c>
      <c r="C21" s="27" t="s">
        <v>493</v>
      </c>
      <c r="D21" s="28" t="s">
        <v>352</v>
      </c>
      <c r="E21" s="29" t="s">
        <v>160</v>
      </c>
      <c r="F21" s="30" t="s">
        <v>294</v>
      </c>
      <c r="G21" s="26" t="s">
        <v>283</v>
      </c>
      <c r="H21" s="31" t="s">
        <v>76</v>
      </c>
      <c r="I21" s="31" t="s">
        <v>192</v>
      </c>
      <c r="J21" s="31" t="s">
        <v>192</v>
      </c>
      <c r="K21" s="31" t="s">
        <v>231</v>
      </c>
      <c r="L21" s="36" t="s">
        <v>478</v>
      </c>
      <c r="M21" s="36" t="s">
        <v>139</v>
      </c>
      <c r="N21" s="74"/>
      <c r="O21" s="69"/>
    </row>
    <row r="22" spans="1:15" s="24" customFormat="1" ht="240.4" customHeight="1" x14ac:dyDescent="0.2">
      <c r="A22" s="25" t="s">
        <v>1</v>
      </c>
      <c r="B22" s="26">
        <v>18</v>
      </c>
      <c r="C22" s="27" t="s">
        <v>497</v>
      </c>
      <c r="D22" s="28" t="s">
        <v>353</v>
      </c>
      <c r="E22" s="29" t="s">
        <v>161</v>
      </c>
      <c r="F22" s="30" t="s">
        <v>294</v>
      </c>
      <c r="G22" s="26" t="s">
        <v>281</v>
      </c>
      <c r="H22" s="31" t="s">
        <v>90</v>
      </c>
      <c r="I22" s="31" t="s">
        <v>192</v>
      </c>
      <c r="J22" s="42" t="s">
        <v>192</v>
      </c>
      <c r="K22" s="31" t="s">
        <v>231</v>
      </c>
      <c r="L22" s="43"/>
      <c r="M22" s="36" t="s">
        <v>139</v>
      </c>
      <c r="N22" s="74"/>
      <c r="O22" s="69"/>
    </row>
    <row r="23" spans="1:15" s="24" customFormat="1" ht="327" customHeight="1" x14ac:dyDescent="0.2">
      <c r="A23" s="25" t="s">
        <v>1</v>
      </c>
      <c r="B23" s="26">
        <v>19</v>
      </c>
      <c r="C23" s="27" t="s">
        <v>486</v>
      </c>
      <c r="D23" s="28" t="s">
        <v>354</v>
      </c>
      <c r="E23" s="29" t="s">
        <v>161</v>
      </c>
      <c r="F23" s="30" t="s">
        <v>294</v>
      </c>
      <c r="G23" s="26" t="s">
        <v>281</v>
      </c>
      <c r="H23" s="31" t="s">
        <v>88</v>
      </c>
      <c r="I23" s="31" t="s">
        <v>192</v>
      </c>
      <c r="J23" s="31" t="s">
        <v>192</v>
      </c>
      <c r="K23" s="31" t="s">
        <v>231</v>
      </c>
      <c r="L23" s="43"/>
      <c r="M23" s="36" t="s">
        <v>139</v>
      </c>
      <c r="N23" s="74"/>
      <c r="O23" s="69"/>
    </row>
    <row r="24" spans="1:15" s="24" customFormat="1" ht="243.4" customHeight="1" x14ac:dyDescent="0.2">
      <c r="A24" s="25" t="s">
        <v>1</v>
      </c>
      <c r="B24" s="26">
        <v>20</v>
      </c>
      <c r="C24" s="27" t="s">
        <v>487</v>
      </c>
      <c r="D24" s="28" t="s">
        <v>355</v>
      </c>
      <c r="E24" s="29" t="s">
        <v>161</v>
      </c>
      <c r="F24" s="30" t="s">
        <v>294</v>
      </c>
      <c r="G24" s="26" t="s">
        <v>283</v>
      </c>
      <c r="H24" s="31" t="s">
        <v>76</v>
      </c>
      <c r="I24" s="31" t="s">
        <v>192</v>
      </c>
      <c r="J24" s="42" t="s">
        <v>192</v>
      </c>
      <c r="K24" s="31" t="s">
        <v>231</v>
      </c>
      <c r="L24" s="44"/>
      <c r="M24" s="36" t="s">
        <v>139</v>
      </c>
      <c r="N24" s="74"/>
      <c r="O24" s="69"/>
    </row>
    <row r="25" spans="1:15" s="24" customFormat="1" ht="144.4" customHeight="1" x14ac:dyDescent="0.2">
      <c r="A25" s="25" t="s">
        <v>65</v>
      </c>
      <c r="B25" s="26">
        <v>21</v>
      </c>
      <c r="C25" s="27" t="s">
        <v>72</v>
      </c>
      <c r="D25" s="28" t="s">
        <v>356</v>
      </c>
      <c r="E25" s="29" t="s">
        <v>147</v>
      </c>
      <c r="F25" s="30" t="s">
        <v>295</v>
      </c>
      <c r="G25" s="26" t="s">
        <v>283</v>
      </c>
      <c r="H25" s="31" t="s">
        <v>2</v>
      </c>
      <c r="I25" s="31" t="s">
        <v>192</v>
      </c>
      <c r="J25" s="42" t="s">
        <v>192</v>
      </c>
      <c r="K25" s="31" t="s">
        <v>231</v>
      </c>
      <c r="L25" s="45" t="s">
        <v>274</v>
      </c>
      <c r="M25" s="36" t="s">
        <v>490</v>
      </c>
      <c r="N25" s="74"/>
      <c r="O25" s="70">
        <v>46478</v>
      </c>
    </row>
    <row r="26" spans="1:15" s="24" customFormat="1" ht="163.15" customHeight="1" x14ac:dyDescent="0.2">
      <c r="A26" s="25" t="s">
        <v>65</v>
      </c>
      <c r="B26" s="26">
        <v>22</v>
      </c>
      <c r="C26" s="27" t="s">
        <v>73</v>
      </c>
      <c r="D26" s="28" t="s">
        <v>357</v>
      </c>
      <c r="E26" s="29" t="s">
        <v>148</v>
      </c>
      <c r="F26" s="30" t="s">
        <v>295</v>
      </c>
      <c r="G26" s="26" t="s">
        <v>282</v>
      </c>
      <c r="H26" s="31" t="s">
        <v>2</v>
      </c>
      <c r="I26" s="31" t="s">
        <v>192</v>
      </c>
      <c r="J26" s="42" t="s">
        <v>192</v>
      </c>
      <c r="K26" s="31" t="s">
        <v>231</v>
      </c>
      <c r="L26" s="45" t="s">
        <v>274</v>
      </c>
      <c r="M26" s="36" t="s">
        <v>490</v>
      </c>
      <c r="N26" s="74"/>
      <c r="O26" s="69"/>
    </row>
    <row r="27" spans="1:15" s="24" customFormat="1" ht="110.65" customHeight="1" x14ac:dyDescent="0.2">
      <c r="A27" s="25" t="s">
        <v>3</v>
      </c>
      <c r="B27" s="26">
        <v>23</v>
      </c>
      <c r="C27" s="27" t="s">
        <v>91</v>
      </c>
      <c r="D27" s="28" t="s">
        <v>358</v>
      </c>
      <c r="E27" s="29" t="s">
        <v>166</v>
      </c>
      <c r="F27" s="29" t="s">
        <v>501</v>
      </c>
      <c r="G27" s="26" t="s">
        <v>283</v>
      </c>
      <c r="H27" s="31" t="s">
        <v>192</v>
      </c>
      <c r="I27" s="31" t="s">
        <v>192</v>
      </c>
      <c r="J27" s="32" t="s">
        <v>13</v>
      </c>
      <c r="K27" s="31" t="s">
        <v>231</v>
      </c>
      <c r="L27" s="34" t="s">
        <v>158</v>
      </c>
      <c r="M27" s="36" t="s">
        <v>176</v>
      </c>
      <c r="N27" s="74"/>
      <c r="O27" s="69"/>
    </row>
    <row r="28" spans="1:15" s="24" customFormat="1" ht="83.15" customHeight="1" x14ac:dyDescent="0.2">
      <c r="A28" s="25" t="s">
        <v>3</v>
      </c>
      <c r="B28" s="26">
        <v>24</v>
      </c>
      <c r="C28" s="27" t="s">
        <v>92</v>
      </c>
      <c r="D28" s="28" t="s">
        <v>359</v>
      </c>
      <c r="E28" s="29" t="s">
        <v>48</v>
      </c>
      <c r="F28" s="29" t="s">
        <v>502</v>
      </c>
      <c r="G28" s="26" t="s">
        <v>283</v>
      </c>
      <c r="H28" s="31" t="s">
        <v>192</v>
      </c>
      <c r="I28" s="31" t="s">
        <v>192</v>
      </c>
      <c r="J28" s="42" t="s">
        <v>13</v>
      </c>
      <c r="K28" s="31" t="s">
        <v>231</v>
      </c>
      <c r="L28" s="34"/>
      <c r="M28" s="36" t="s">
        <v>176</v>
      </c>
      <c r="N28" s="74"/>
      <c r="O28" s="69"/>
    </row>
    <row r="29" spans="1:15" s="24" customFormat="1" ht="106.15" customHeight="1" x14ac:dyDescent="0.2">
      <c r="A29" s="25" t="s">
        <v>3</v>
      </c>
      <c r="B29" s="26">
        <v>25</v>
      </c>
      <c r="C29" s="27" t="s">
        <v>21</v>
      </c>
      <c r="D29" s="28" t="s">
        <v>360</v>
      </c>
      <c r="E29" s="29" t="s">
        <v>93</v>
      </c>
      <c r="F29" s="29" t="s">
        <v>502</v>
      </c>
      <c r="G29" s="26" t="s">
        <v>281</v>
      </c>
      <c r="H29" s="31" t="s">
        <v>192</v>
      </c>
      <c r="I29" s="31" t="s">
        <v>192</v>
      </c>
      <c r="J29" s="31" t="s">
        <v>13</v>
      </c>
      <c r="K29" s="31" t="s">
        <v>231</v>
      </c>
      <c r="L29" s="36"/>
      <c r="M29" s="36" t="s">
        <v>258</v>
      </c>
      <c r="N29" s="74"/>
      <c r="O29" s="69"/>
    </row>
    <row r="30" spans="1:15" s="24" customFormat="1" ht="113.15" customHeight="1" x14ac:dyDescent="0.2">
      <c r="A30" s="25" t="s">
        <v>3</v>
      </c>
      <c r="B30" s="26">
        <v>26</v>
      </c>
      <c r="C30" s="27" t="s">
        <v>22</v>
      </c>
      <c r="D30" s="28" t="s">
        <v>361</v>
      </c>
      <c r="E30" s="46" t="s">
        <v>334</v>
      </c>
      <c r="F30" s="29" t="s">
        <v>502</v>
      </c>
      <c r="G30" s="26" t="s">
        <v>281</v>
      </c>
      <c r="H30" s="31" t="s">
        <v>192</v>
      </c>
      <c r="I30" s="31" t="s">
        <v>192</v>
      </c>
      <c r="J30" s="31" t="s">
        <v>13</v>
      </c>
      <c r="K30" s="31" t="s">
        <v>231</v>
      </c>
      <c r="L30" s="36"/>
      <c r="M30" s="36" t="s">
        <v>176</v>
      </c>
      <c r="N30" s="74"/>
      <c r="O30" s="69"/>
    </row>
    <row r="31" spans="1:15" s="24" customFormat="1" ht="97.5" customHeight="1" x14ac:dyDescent="0.2">
      <c r="A31" s="25" t="s">
        <v>3</v>
      </c>
      <c r="B31" s="26">
        <v>27</v>
      </c>
      <c r="C31" s="27" t="s">
        <v>6</v>
      </c>
      <c r="D31" s="28" t="s">
        <v>362</v>
      </c>
      <c r="E31" s="38" t="s">
        <v>442</v>
      </c>
      <c r="F31" s="29" t="s">
        <v>502</v>
      </c>
      <c r="G31" s="26" t="s">
        <v>283</v>
      </c>
      <c r="H31" s="31" t="s">
        <v>192</v>
      </c>
      <c r="I31" s="31" t="s">
        <v>192</v>
      </c>
      <c r="J31" s="31" t="s">
        <v>13</v>
      </c>
      <c r="K31" s="31" t="s">
        <v>231</v>
      </c>
      <c r="L31" s="36"/>
      <c r="M31" s="36" t="s">
        <v>176</v>
      </c>
      <c r="N31" s="74"/>
      <c r="O31" s="69"/>
    </row>
    <row r="32" spans="1:15" s="24" customFormat="1" ht="241.5" customHeight="1" x14ac:dyDescent="0.2">
      <c r="A32" s="25" t="s">
        <v>208</v>
      </c>
      <c r="B32" s="26">
        <v>28</v>
      </c>
      <c r="C32" s="27" t="s">
        <v>94</v>
      </c>
      <c r="D32" s="28" t="s">
        <v>363</v>
      </c>
      <c r="E32" s="47" t="s">
        <v>167</v>
      </c>
      <c r="F32" s="30" t="s">
        <v>438</v>
      </c>
      <c r="G32" s="26" t="s">
        <v>283</v>
      </c>
      <c r="H32" s="31" t="s">
        <v>2</v>
      </c>
      <c r="I32" s="40" t="s">
        <v>524</v>
      </c>
      <c r="J32" s="31" t="s">
        <v>192</v>
      </c>
      <c r="K32" s="31" t="s">
        <v>231</v>
      </c>
      <c r="L32" s="36" t="s">
        <v>168</v>
      </c>
      <c r="M32" s="36" t="s">
        <v>498</v>
      </c>
      <c r="N32" s="74"/>
      <c r="O32" s="70">
        <v>46113</v>
      </c>
    </row>
    <row r="33" spans="1:15" s="61" customFormat="1" ht="263.64999999999998" customHeight="1" x14ac:dyDescent="0.2">
      <c r="A33" s="54" t="s">
        <v>1</v>
      </c>
      <c r="B33" s="39">
        <v>116</v>
      </c>
      <c r="C33" s="37" t="s">
        <v>189</v>
      </c>
      <c r="D33" s="28" t="s">
        <v>518</v>
      </c>
      <c r="E33" s="46" t="s">
        <v>167</v>
      </c>
      <c r="F33" s="35" t="s">
        <v>438</v>
      </c>
      <c r="G33" s="39" t="s">
        <v>281</v>
      </c>
      <c r="H33" s="40" t="s">
        <v>88</v>
      </c>
      <c r="I33" s="40" t="s">
        <v>515</v>
      </c>
      <c r="J33" s="40" t="s">
        <v>192</v>
      </c>
      <c r="K33" s="40" t="s">
        <v>231</v>
      </c>
      <c r="L33" s="44"/>
      <c r="M33" s="44" t="s">
        <v>284</v>
      </c>
      <c r="N33" s="76"/>
      <c r="O33" s="69"/>
    </row>
    <row r="34" spans="1:15" s="24" customFormat="1" ht="263.64999999999998" customHeight="1" x14ac:dyDescent="0.2">
      <c r="A34" s="25" t="s">
        <v>1</v>
      </c>
      <c r="B34" s="26">
        <v>29</v>
      </c>
      <c r="C34" s="27" t="s">
        <v>189</v>
      </c>
      <c r="D34" s="28" t="s">
        <v>517</v>
      </c>
      <c r="E34" s="47" t="s">
        <v>167</v>
      </c>
      <c r="F34" s="30" t="s">
        <v>438</v>
      </c>
      <c r="G34" s="26" t="s">
        <v>281</v>
      </c>
      <c r="H34" s="31" t="s">
        <v>187</v>
      </c>
      <c r="I34" s="31" t="s">
        <v>194</v>
      </c>
      <c r="J34" s="31" t="s">
        <v>192</v>
      </c>
      <c r="K34" s="31" t="s">
        <v>231</v>
      </c>
      <c r="L34" s="36"/>
      <c r="M34" s="36" t="s">
        <v>284</v>
      </c>
      <c r="N34" s="74"/>
      <c r="O34" s="69"/>
    </row>
    <row r="35" spans="1:15" s="24" customFormat="1" ht="362.15" customHeight="1" x14ac:dyDescent="0.2">
      <c r="A35" s="25" t="s">
        <v>74</v>
      </c>
      <c r="B35" s="26">
        <v>30</v>
      </c>
      <c r="C35" s="27" t="s">
        <v>466</v>
      </c>
      <c r="D35" s="28" t="s">
        <v>364</v>
      </c>
      <c r="E35" s="29" t="s">
        <v>126</v>
      </c>
      <c r="F35" s="30" t="s">
        <v>439</v>
      </c>
      <c r="G35" s="26" t="s">
        <v>281</v>
      </c>
      <c r="H35" s="31" t="s">
        <v>187</v>
      </c>
      <c r="I35" s="31" t="s">
        <v>494</v>
      </c>
      <c r="J35" s="42" t="s">
        <v>192</v>
      </c>
      <c r="K35" s="31" t="s">
        <v>231</v>
      </c>
      <c r="L35" s="34"/>
      <c r="M35" s="36" t="s">
        <v>467</v>
      </c>
      <c r="N35" s="74"/>
      <c r="O35" s="69"/>
    </row>
    <row r="36" spans="1:15" s="24" customFormat="1" ht="366.65" customHeight="1" x14ac:dyDescent="0.2">
      <c r="A36" s="25" t="s">
        <v>74</v>
      </c>
      <c r="B36" s="26">
        <v>31</v>
      </c>
      <c r="C36" s="27" t="s">
        <v>468</v>
      </c>
      <c r="D36" s="28" t="s">
        <v>365</v>
      </c>
      <c r="E36" s="29" t="s">
        <v>125</v>
      </c>
      <c r="F36" s="29" t="s">
        <v>296</v>
      </c>
      <c r="G36" s="26" t="s">
        <v>281</v>
      </c>
      <c r="H36" s="31" t="s">
        <v>187</v>
      </c>
      <c r="I36" s="31" t="s">
        <v>194</v>
      </c>
      <c r="J36" s="42" t="s">
        <v>192</v>
      </c>
      <c r="K36" s="31" t="s">
        <v>231</v>
      </c>
      <c r="L36" s="34"/>
      <c r="M36" s="36" t="s">
        <v>139</v>
      </c>
      <c r="N36" s="74"/>
      <c r="O36" s="69"/>
    </row>
    <row r="37" spans="1:15" s="24" customFormat="1" ht="115.5" customHeight="1" x14ac:dyDescent="0.2">
      <c r="A37" s="25" t="s">
        <v>3</v>
      </c>
      <c r="B37" s="26">
        <v>32</v>
      </c>
      <c r="C37" s="27" t="s">
        <v>23</v>
      </c>
      <c r="D37" s="28" t="s">
        <v>366</v>
      </c>
      <c r="E37" s="29" t="s">
        <v>49</v>
      </c>
      <c r="F37" s="29" t="s">
        <v>502</v>
      </c>
      <c r="G37" s="26" t="s">
        <v>281</v>
      </c>
      <c r="H37" s="31" t="s">
        <v>202</v>
      </c>
      <c r="I37" s="31" t="s">
        <v>192</v>
      </c>
      <c r="J37" s="42" t="s">
        <v>203</v>
      </c>
      <c r="K37" s="31" t="s">
        <v>232</v>
      </c>
      <c r="L37" s="34"/>
      <c r="M37" s="36" t="s">
        <v>176</v>
      </c>
      <c r="N37" s="74"/>
      <c r="O37" s="69"/>
    </row>
    <row r="38" spans="1:15" s="24" customFormat="1" ht="310.89999999999998" customHeight="1" x14ac:dyDescent="0.2">
      <c r="A38" s="25" t="s">
        <v>67</v>
      </c>
      <c r="B38" s="26">
        <v>33</v>
      </c>
      <c r="C38" s="27" t="s">
        <v>201</v>
      </c>
      <c r="D38" s="28" t="s">
        <v>367</v>
      </c>
      <c r="E38" s="29" t="s">
        <v>204</v>
      </c>
      <c r="F38" s="29" t="s">
        <v>502</v>
      </c>
      <c r="G38" s="26" t="s">
        <v>280</v>
      </c>
      <c r="H38" s="31" t="s">
        <v>202</v>
      </c>
      <c r="I38" s="31" t="s">
        <v>202</v>
      </c>
      <c r="J38" s="42" t="s">
        <v>203</v>
      </c>
      <c r="K38" s="31" t="s">
        <v>231</v>
      </c>
      <c r="L38" s="34" t="s">
        <v>297</v>
      </c>
      <c r="M38" s="36" t="s">
        <v>177</v>
      </c>
      <c r="N38" s="74"/>
      <c r="O38" s="69"/>
    </row>
    <row r="39" spans="1:15" s="24" customFormat="1" ht="160.4" customHeight="1" x14ac:dyDescent="0.2">
      <c r="A39" s="25" t="s">
        <v>3</v>
      </c>
      <c r="B39" s="26">
        <v>34</v>
      </c>
      <c r="C39" s="27" t="s">
        <v>95</v>
      </c>
      <c r="D39" s="28" t="s">
        <v>368</v>
      </c>
      <c r="E39" s="29" t="s">
        <v>495</v>
      </c>
      <c r="F39" s="29" t="s">
        <v>503</v>
      </c>
      <c r="G39" s="26" t="s">
        <v>283</v>
      </c>
      <c r="H39" s="31" t="s">
        <v>192</v>
      </c>
      <c r="I39" s="31" t="s">
        <v>192</v>
      </c>
      <c r="J39" s="42" t="s">
        <v>13</v>
      </c>
      <c r="K39" s="31" t="s">
        <v>236</v>
      </c>
      <c r="L39" s="34"/>
      <c r="M39" s="36" t="s">
        <v>162</v>
      </c>
      <c r="N39" s="74"/>
      <c r="O39" s="69"/>
    </row>
    <row r="40" spans="1:15" s="24" customFormat="1" ht="163.15" customHeight="1" x14ac:dyDescent="0.2">
      <c r="A40" s="25" t="s">
        <v>1</v>
      </c>
      <c r="B40" s="26">
        <v>35</v>
      </c>
      <c r="C40" s="48" t="s">
        <v>298</v>
      </c>
      <c r="D40" s="28" t="s">
        <v>369</v>
      </c>
      <c r="E40" s="29" t="s">
        <v>134</v>
      </c>
      <c r="F40" s="30" t="s">
        <v>300</v>
      </c>
      <c r="G40" s="26" t="s">
        <v>283</v>
      </c>
      <c r="H40" s="31" t="s">
        <v>187</v>
      </c>
      <c r="I40" s="31" t="s">
        <v>194</v>
      </c>
      <c r="J40" s="31" t="s">
        <v>192</v>
      </c>
      <c r="K40" s="31" t="s">
        <v>236</v>
      </c>
      <c r="L40" s="36"/>
      <c r="M40" s="36" t="s">
        <v>259</v>
      </c>
      <c r="N40" s="74"/>
      <c r="O40" s="69"/>
    </row>
    <row r="41" spans="1:15" s="24" customFormat="1" ht="160.5" customHeight="1" x14ac:dyDescent="0.2">
      <c r="A41" s="25" t="s">
        <v>1</v>
      </c>
      <c r="B41" s="26">
        <v>36</v>
      </c>
      <c r="C41" s="37" t="s">
        <v>299</v>
      </c>
      <c r="D41" s="28" t="s">
        <v>370</v>
      </c>
      <c r="E41" s="29" t="s">
        <v>134</v>
      </c>
      <c r="F41" s="30" t="s">
        <v>300</v>
      </c>
      <c r="G41" s="26" t="s">
        <v>281</v>
      </c>
      <c r="H41" s="31" t="s">
        <v>4</v>
      </c>
      <c r="I41" s="31" t="s">
        <v>195</v>
      </c>
      <c r="J41" s="31" t="s">
        <v>192</v>
      </c>
      <c r="K41" s="31" t="s">
        <v>236</v>
      </c>
      <c r="L41" s="36" t="s">
        <v>188</v>
      </c>
      <c r="M41" s="36" t="s">
        <v>260</v>
      </c>
      <c r="N41" s="74"/>
      <c r="O41" s="69"/>
    </row>
    <row r="42" spans="1:15" s="24" customFormat="1" ht="118.15" customHeight="1" x14ac:dyDescent="0.2">
      <c r="A42" s="25" t="s">
        <v>1</v>
      </c>
      <c r="B42" s="26">
        <v>37</v>
      </c>
      <c r="C42" s="37" t="s">
        <v>301</v>
      </c>
      <c r="D42" s="28" t="s">
        <v>371</v>
      </c>
      <c r="E42" s="29" t="s">
        <v>134</v>
      </c>
      <c r="F42" s="29" t="s">
        <v>300</v>
      </c>
      <c r="G42" s="26" t="s">
        <v>281</v>
      </c>
      <c r="H42" s="31" t="s">
        <v>2</v>
      </c>
      <c r="I42" s="31" t="s">
        <v>193</v>
      </c>
      <c r="J42" s="42" t="s">
        <v>192</v>
      </c>
      <c r="K42" s="31" t="s">
        <v>236</v>
      </c>
      <c r="L42" s="34"/>
      <c r="M42" s="36" t="s">
        <v>260</v>
      </c>
      <c r="N42" s="74"/>
      <c r="O42" s="69"/>
    </row>
    <row r="43" spans="1:15" s="24" customFormat="1" ht="131.65" customHeight="1" x14ac:dyDescent="0.2">
      <c r="A43" s="25" t="s">
        <v>3</v>
      </c>
      <c r="B43" s="26">
        <v>38</v>
      </c>
      <c r="C43" s="27" t="s">
        <v>7</v>
      </c>
      <c r="D43" s="28" t="s">
        <v>372</v>
      </c>
      <c r="E43" s="29" t="s">
        <v>96</v>
      </c>
      <c r="F43" s="30" t="s">
        <v>504</v>
      </c>
      <c r="G43" s="26" t="s">
        <v>283</v>
      </c>
      <c r="H43" s="31" t="s">
        <v>192</v>
      </c>
      <c r="I43" s="31" t="s">
        <v>192</v>
      </c>
      <c r="J43" s="31" t="s">
        <v>13</v>
      </c>
      <c r="K43" s="31" t="s">
        <v>231</v>
      </c>
      <c r="L43" s="36"/>
      <c r="M43" s="36" t="s">
        <v>176</v>
      </c>
      <c r="N43" s="74"/>
      <c r="O43" s="69"/>
    </row>
    <row r="44" spans="1:15" s="24" customFormat="1" ht="105" customHeight="1" x14ac:dyDescent="0.2">
      <c r="A44" s="25" t="s">
        <v>3</v>
      </c>
      <c r="B44" s="26">
        <v>39</v>
      </c>
      <c r="C44" s="49" t="s">
        <v>24</v>
      </c>
      <c r="D44" s="28" t="s">
        <v>373</v>
      </c>
      <c r="E44" s="29" t="s">
        <v>97</v>
      </c>
      <c r="F44" s="30" t="s">
        <v>501</v>
      </c>
      <c r="G44" s="26" t="s">
        <v>281</v>
      </c>
      <c r="H44" s="31" t="s">
        <v>192</v>
      </c>
      <c r="I44" s="31" t="s">
        <v>192</v>
      </c>
      <c r="J44" s="31" t="s">
        <v>13</v>
      </c>
      <c r="K44" s="31" t="s">
        <v>231</v>
      </c>
      <c r="L44" s="36"/>
      <c r="M44" s="36" t="s">
        <v>176</v>
      </c>
      <c r="N44" s="74"/>
      <c r="O44" s="69"/>
    </row>
    <row r="45" spans="1:15" s="24" customFormat="1" ht="118.5" customHeight="1" x14ac:dyDescent="0.2">
      <c r="A45" s="25" t="s">
        <v>3</v>
      </c>
      <c r="B45" s="26">
        <v>40</v>
      </c>
      <c r="C45" s="49" t="s">
        <v>25</v>
      </c>
      <c r="D45" s="28" t="s">
        <v>374</v>
      </c>
      <c r="E45" s="30" t="s">
        <v>98</v>
      </c>
      <c r="F45" s="30" t="s">
        <v>501</v>
      </c>
      <c r="G45" s="26" t="s">
        <v>283</v>
      </c>
      <c r="H45" s="31" t="s">
        <v>192</v>
      </c>
      <c r="I45" s="31" t="s">
        <v>192</v>
      </c>
      <c r="J45" s="31" t="s">
        <v>13</v>
      </c>
      <c r="K45" s="31" t="s">
        <v>231</v>
      </c>
      <c r="L45" s="36"/>
      <c r="M45" s="36" t="s">
        <v>176</v>
      </c>
      <c r="N45" s="74"/>
      <c r="O45" s="69"/>
    </row>
    <row r="46" spans="1:15" s="24" customFormat="1" ht="126.65" customHeight="1" x14ac:dyDescent="0.2">
      <c r="A46" s="25" t="s">
        <v>3</v>
      </c>
      <c r="B46" s="26">
        <v>41</v>
      </c>
      <c r="C46" s="49" t="s">
        <v>26</v>
      </c>
      <c r="D46" s="28" t="s">
        <v>375</v>
      </c>
      <c r="E46" s="29" t="s">
        <v>99</v>
      </c>
      <c r="F46" s="30" t="s">
        <v>501</v>
      </c>
      <c r="G46" s="26" t="s">
        <v>283</v>
      </c>
      <c r="H46" s="31" t="s">
        <v>192</v>
      </c>
      <c r="I46" s="31" t="s">
        <v>192</v>
      </c>
      <c r="J46" s="31" t="s">
        <v>13</v>
      </c>
      <c r="K46" s="31" t="s">
        <v>231</v>
      </c>
      <c r="L46" s="36"/>
      <c r="M46" s="36" t="s">
        <v>176</v>
      </c>
      <c r="N46" s="74"/>
      <c r="O46" s="69"/>
    </row>
    <row r="47" spans="1:15" s="24" customFormat="1" ht="160.4" customHeight="1" x14ac:dyDescent="0.2">
      <c r="A47" s="25" t="s">
        <v>3</v>
      </c>
      <c r="B47" s="26">
        <v>42</v>
      </c>
      <c r="C47" s="27" t="s">
        <v>27</v>
      </c>
      <c r="D47" s="28" t="s">
        <v>376</v>
      </c>
      <c r="E47" s="47" t="s">
        <v>198</v>
      </c>
      <c r="F47" s="30" t="s">
        <v>501</v>
      </c>
      <c r="G47" s="26" t="s">
        <v>281</v>
      </c>
      <c r="H47" s="31" t="s">
        <v>192</v>
      </c>
      <c r="I47" s="31" t="s">
        <v>192</v>
      </c>
      <c r="J47" s="31" t="s">
        <v>13</v>
      </c>
      <c r="K47" s="31" t="s">
        <v>231</v>
      </c>
      <c r="L47" s="50"/>
      <c r="M47" s="36" t="s">
        <v>176</v>
      </c>
      <c r="N47" s="74"/>
      <c r="O47" s="69"/>
    </row>
    <row r="48" spans="1:15" s="24" customFormat="1" ht="114.65" customHeight="1" x14ac:dyDescent="0.2">
      <c r="A48" s="25" t="s">
        <v>3</v>
      </c>
      <c r="B48" s="26">
        <v>43</v>
      </c>
      <c r="C48" s="27" t="s">
        <v>28</v>
      </c>
      <c r="D48" s="28" t="s">
        <v>377</v>
      </c>
      <c r="E48" s="29" t="s">
        <v>157</v>
      </c>
      <c r="F48" s="30" t="s">
        <v>501</v>
      </c>
      <c r="G48" s="26" t="s">
        <v>283</v>
      </c>
      <c r="H48" s="31" t="s">
        <v>192</v>
      </c>
      <c r="I48" s="31" t="s">
        <v>192</v>
      </c>
      <c r="J48" s="31" t="s">
        <v>13</v>
      </c>
      <c r="K48" s="31" t="s">
        <v>231</v>
      </c>
      <c r="L48" s="36" t="s">
        <v>163</v>
      </c>
      <c r="M48" s="36" t="s">
        <v>176</v>
      </c>
      <c r="N48" s="74"/>
      <c r="O48" s="69"/>
    </row>
    <row r="49" spans="1:15" s="24" customFormat="1" ht="124.5" customHeight="1" x14ac:dyDescent="0.2">
      <c r="A49" s="25" t="s">
        <v>3</v>
      </c>
      <c r="B49" s="26">
        <v>44</v>
      </c>
      <c r="C49" s="27" t="s">
        <v>29</v>
      </c>
      <c r="D49" s="28" t="s">
        <v>378</v>
      </c>
      <c r="E49" s="29" t="s">
        <v>50</v>
      </c>
      <c r="F49" s="30" t="s">
        <v>501</v>
      </c>
      <c r="G49" s="26" t="s">
        <v>283</v>
      </c>
      <c r="H49" s="31" t="s">
        <v>192</v>
      </c>
      <c r="I49" s="31" t="s">
        <v>192</v>
      </c>
      <c r="J49" s="31" t="s">
        <v>13</v>
      </c>
      <c r="K49" s="31" t="s">
        <v>231</v>
      </c>
      <c r="L49" s="36"/>
      <c r="M49" s="36" t="s">
        <v>176</v>
      </c>
      <c r="N49" s="74"/>
      <c r="O49" s="69"/>
    </row>
    <row r="50" spans="1:15" s="24" customFormat="1" ht="106.5" customHeight="1" x14ac:dyDescent="0.2">
      <c r="A50" s="25" t="s">
        <v>3</v>
      </c>
      <c r="B50" s="26">
        <v>45</v>
      </c>
      <c r="C50" s="27" t="s">
        <v>100</v>
      </c>
      <c r="D50" s="28" t="s">
        <v>379</v>
      </c>
      <c r="E50" s="29" t="s">
        <v>51</v>
      </c>
      <c r="F50" s="30" t="s">
        <v>505</v>
      </c>
      <c r="G50" s="26" t="s">
        <v>283</v>
      </c>
      <c r="H50" s="31" t="s">
        <v>192</v>
      </c>
      <c r="I50" s="31" t="s">
        <v>192</v>
      </c>
      <c r="J50" s="31" t="s">
        <v>13</v>
      </c>
      <c r="K50" s="31" t="s">
        <v>231</v>
      </c>
      <c r="L50" s="44" t="s">
        <v>275</v>
      </c>
      <c r="M50" s="36" t="s">
        <v>176</v>
      </c>
      <c r="N50" s="74"/>
      <c r="O50" s="69"/>
    </row>
    <row r="51" spans="1:15" s="24" customFormat="1" ht="114.65" customHeight="1" x14ac:dyDescent="0.2">
      <c r="A51" s="25" t="s">
        <v>3</v>
      </c>
      <c r="B51" s="26">
        <v>46</v>
      </c>
      <c r="C51" s="27" t="s">
        <v>8</v>
      </c>
      <c r="D51" s="28" t="s">
        <v>380</v>
      </c>
      <c r="E51" s="29" t="s">
        <v>52</v>
      </c>
      <c r="F51" s="30" t="s">
        <v>506</v>
      </c>
      <c r="G51" s="26" t="s">
        <v>283</v>
      </c>
      <c r="H51" s="31" t="s">
        <v>192</v>
      </c>
      <c r="I51" s="31" t="s">
        <v>192</v>
      </c>
      <c r="J51" s="31" t="s">
        <v>13</v>
      </c>
      <c r="K51" s="31" t="s">
        <v>231</v>
      </c>
      <c r="L51" s="44" t="s">
        <v>275</v>
      </c>
      <c r="M51" s="36" t="s">
        <v>176</v>
      </c>
      <c r="N51" s="74"/>
      <c r="O51" s="69"/>
    </row>
    <row r="52" spans="1:15" s="24" customFormat="1" ht="110.65" customHeight="1" x14ac:dyDescent="0.2">
      <c r="A52" s="25" t="s">
        <v>67</v>
      </c>
      <c r="B52" s="26">
        <v>47</v>
      </c>
      <c r="C52" s="27" t="s">
        <v>69</v>
      </c>
      <c r="D52" s="28" t="s">
        <v>381</v>
      </c>
      <c r="E52" s="29" t="s">
        <v>144</v>
      </c>
      <c r="F52" s="30" t="s">
        <v>143</v>
      </c>
      <c r="G52" s="26" t="s">
        <v>281</v>
      </c>
      <c r="H52" s="31" t="s">
        <v>192</v>
      </c>
      <c r="I52" s="31" t="s">
        <v>192</v>
      </c>
      <c r="J52" s="31" t="s">
        <v>13</v>
      </c>
      <c r="K52" s="31" t="s">
        <v>231</v>
      </c>
      <c r="L52" s="36"/>
      <c r="M52" s="36" t="s">
        <v>285</v>
      </c>
      <c r="N52" s="74"/>
      <c r="O52" s="69"/>
    </row>
    <row r="53" spans="1:15" s="24" customFormat="1" ht="112.5" customHeight="1" x14ac:dyDescent="0.2">
      <c r="A53" s="25" t="s">
        <v>3</v>
      </c>
      <c r="B53" s="26">
        <v>48</v>
      </c>
      <c r="C53" s="27" t="s">
        <v>31</v>
      </c>
      <c r="D53" s="28" t="s">
        <v>382</v>
      </c>
      <c r="E53" s="29" t="s">
        <v>103</v>
      </c>
      <c r="F53" s="30" t="s">
        <v>302</v>
      </c>
      <c r="G53" s="26" t="s">
        <v>277</v>
      </c>
      <c r="H53" s="31" t="s">
        <v>192</v>
      </c>
      <c r="I53" s="31" t="s">
        <v>192</v>
      </c>
      <c r="J53" s="31" t="s">
        <v>13</v>
      </c>
      <c r="K53" s="40" t="s">
        <v>233</v>
      </c>
      <c r="L53" s="41"/>
      <c r="M53" s="36" t="s">
        <v>176</v>
      </c>
      <c r="N53" s="74"/>
      <c r="O53" s="69"/>
    </row>
    <row r="54" spans="1:15" s="24" customFormat="1" ht="331.15" customHeight="1" x14ac:dyDescent="0.2">
      <c r="A54" s="25" t="s">
        <v>74</v>
      </c>
      <c r="B54" s="26">
        <v>49</v>
      </c>
      <c r="C54" s="27" t="s">
        <v>75</v>
      </c>
      <c r="D54" s="28" t="s">
        <v>383</v>
      </c>
      <c r="E54" s="29" t="s">
        <v>164</v>
      </c>
      <c r="F54" s="29" t="s">
        <v>303</v>
      </c>
      <c r="G54" s="26" t="s">
        <v>277</v>
      </c>
      <c r="H54" s="31" t="s">
        <v>76</v>
      </c>
      <c r="I54" s="40" t="s">
        <v>191</v>
      </c>
      <c r="J54" s="42" t="s">
        <v>192</v>
      </c>
      <c r="K54" s="40" t="s">
        <v>234</v>
      </c>
      <c r="L54" s="34"/>
      <c r="M54" s="36" t="s">
        <v>207</v>
      </c>
      <c r="N54" s="74"/>
      <c r="O54" s="69"/>
    </row>
    <row r="55" spans="1:15" s="24" customFormat="1" ht="118.5" customHeight="1" x14ac:dyDescent="0.2">
      <c r="A55" s="25" t="s">
        <v>74</v>
      </c>
      <c r="B55" s="26">
        <v>50</v>
      </c>
      <c r="C55" s="27" t="s">
        <v>205</v>
      </c>
      <c r="D55" s="28" t="s">
        <v>384</v>
      </c>
      <c r="E55" s="29" t="s">
        <v>164</v>
      </c>
      <c r="F55" s="29" t="s">
        <v>206</v>
      </c>
      <c r="G55" s="26" t="s">
        <v>281</v>
      </c>
      <c r="H55" s="31" t="s">
        <v>76</v>
      </c>
      <c r="I55" s="40" t="s">
        <v>191</v>
      </c>
      <c r="J55" s="42" t="s">
        <v>192</v>
      </c>
      <c r="K55" s="31" t="s">
        <v>234</v>
      </c>
      <c r="L55" s="34"/>
      <c r="M55" s="36" t="s">
        <v>286</v>
      </c>
      <c r="N55" s="74"/>
      <c r="O55" s="69"/>
    </row>
    <row r="56" spans="1:15" s="24" customFormat="1" ht="160.4" customHeight="1" x14ac:dyDescent="0.2">
      <c r="A56" s="25" t="s">
        <v>3</v>
      </c>
      <c r="B56" s="26">
        <v>51</v>
      </c>
      <c r="C56" s="27" t="s">
        <v>32</v>
      </c>
      <c r="D56" s="28" t="s">
        <v>385</v>
      </c>
      <c r="E56" s="29" t="s">
        <v>145</v>
      </c>
      <c r="F56" s="30" t="s">
        <v>61</v>
      </c>
      <c r="G56" s="26" t="s">
        <v>437</v>
      </c>
      <c r="H56" s="31" t="s">
        <v>192</v>
      </c>
      <c r="I56" s="31" t="s">
        <v>192</v>
      </c>
      <c r="J56" s="31" t="s">
        <v>13</v>
      </c>
      <c r="K56" s="40" t="s">
        <v>234</v>
      </c>
      <c r="L56" s="36"/>
      <c r="M56" s="36" t="s">
        <v>146</v>
      </c>
      <c r="N56" s="74"/>
      <c r="O56" s="69"/>
    </row>
    <row r="57" spans="1:15" s="24" customFormat="1" ht="157.15" customHeight="1" x14ac:dyDescent="0.2">
      <c r="A57" s="25" t="s">
        <v>3</v>
      </c>
      <c r="B57" s="26">
        <v>52</v>
      </c>
      <c r="C57" s="49" t="s">
        <v>33</v>
      </c>
      <c r="D57" s="28" t="s">
        <v>386</v>
      </c>
      <c r="E57" s="51" t="s">
        <v>104</v>
      </c>
      <c r="F57" s="30" t="s">
        <v>507</v>
      </c>
      <c r="G57" s="26" t="s">
        <v>277</v>
      </c>
      <c r="H57" s="31" t="s">
        <v>192</v>
      </c>
      <c r="I57" s="31" t="s">
        <v>192</v>
      </c>
      <c r="J57" s="31" t="s">
        <v>13</v>
      </c>
      <c r="K57" s="32" t="s">
        <v>225</v>
      </c>
      <c r="L57" s="36"/>
      <c r="M57" s="36" t="s">
        <v>176</v>
      </c>
      <c r="N57" s="74"/>
      <c r="O57" s="69"/>
    </row>
    <row r="58" spans="1:15" s="24" customFormat="1" ht="160.4" customHeight="1" x14ac:dyDescent="0.2">
      <c r="A58" s="25" t="s">
        <v>67</v>
      </c>
      <c r="B58" s="26">
        <v>53</v>
      </c>
      <c r="C58" s="49" t="s">
        <v>66</v>
      </c>
      <c r="D58" s="28" t="s">
        <v>387</v>
      </c>
      <c r="E58" s="29" t="s">
        <v>124</v>
      </c>
      <c r="F58" s="29" t="s">
        <v>165</v>
      </c>
      <c r="G58" s="26" t="s">
        <v>437</v>
      </c>
      <c r="H58" s="31" t="s">
        <v>192</v>
      </c>
      <c r="I58" s="31" t="s">
        <v>192</v>
      </c>
      <c r="J58" s="31" t="s">
        <v>13</v>
      </c>
      <c r="K58" s="32" t="s">
        <v>225</v>
      </c>
      <c r="L58" s="36"/>
      <c r="M58" s="36" t="s">
        <v>176</v>
      </c>
      <c r="N58" s="74"/>
      <c r="O58" s="69"/>
    </row>
    <row r="59" spans="1:15" s="24" customFormat="1" ht="160.4" customHeight="1" x14ac:dyDescent="0.2">
      <c r="A59" s="25" t="s">
        <v>3</v>
      </c>
      <c r="B59" s="26">
        <v>54</v>
      </c>
      <c r="C59" s="49" t="s">
        <v>34</v>
      </c>
      <c r="D59" s="28" t="s">
        <v>388</v>
      </c>
      <c r="E59" s="51" t="s">
        <v>105</v>
      </c>
      <c r="F59" s="30" t="s">
        <v>508</v>
      </c>
      <c r="G59" s="26" t="s">
        <v>277</v>
      </c>
      <c r="H59" s="31" t="s">
        <v>192</v>
      </c>
      <c r="I59" s="31" t="s">
        <v>192</v>
      </c>
      <c r="J59" s="31" t="s">
        <v>13</v>
      </c>
      <c r="K59" s="32" t="s">
        <v>225</v>
      </c>
      <c r="L59" s="36"/>
      <c r="M59" s="36" t="s">
        <v>176</v>
      </c>
      <c r="N59" s="74"/>
      <c r="O59" s="69"/>
    </row>
    <row r="60" spans="1:15" s="24" customFormat="1" ht="189" customHeight="1" x14ac:dyDescent="0.2">
      <c r="A60" s="52" t="s">
        <v>67</v>
      </c>
      <c r="B60" s="26">
        <v>55</v>
      </c>
      <c r="C60" s="27" t="s">
        <v>120</v>
      </c>
      <c r="D60" s="28" t="s">
        <v>389</v>
      </c>
      <c r="E60" s="29" t="s">
        <v>121</v>
      </c>
      <c r="F60" s="29" t="s">
        <v>509</v>
      </c>
      <c r="G60" s="26" t="s">
        <v>437</v>
      </c>
      <c r="H60" s="31" t="s">
        <v>192</v>
      </c>
      <c r="I60" s="31" t="s">
        <v>192</v>
      </c>
      <c r="J60" s="42" t="s">
        <v>13</v>
      </c>
      <c r="K60" s="32" t="s">
        <v>225</v>
      </c>
      <c r="L60" s="34"/>
      <c r="M60" s="36" t="s">
        <v>176</v>
      </c>
      <c r="N60" s="74"/>
      <c r="O60" s="69"/>
    </row>
    <row r="61" spans="1:15" s="24" customFormat="1" ht="133.5" customHeight="1" x14ac:dyDescent="0.2">
      <c r="A61" s="25" t="s">
        <v>197</v>
      </c>
      <c r="B61" s="26">
        <v>56</v>
      </c>
      <c r="C61" s="27" t="s">
        <v>35</v>
      </c>
      <c r="D61" s="28" t="s">
        <v>390</v>
      </c>
      <c r="E61" s="29" t="s">
        <v>107</v>
      </c>
      <c r="F61" s="29" t="s">
        <v>304</v>
      </c>
      <c r="G61" s="26" t="s">
        <v>277</v>
      </c>
      <c r="H61" s="31" t="s">
        <v>192</v>
      </c>
      <c r="I61" s="31" t="s">
        <v>192</v>
      </c>
      <c r="J61" s="42" t="s">
        <v>13</v>
      </c>
      <c r="K61" s="32" t="s">
        <v>225</v>
      </c>
      <c r="L61" s="34"/>
      <c r="M61" s="36" t="s">
        <v>176</v>
      </c>
      <c r="N61" s="74"/>
      <c r="O61" s="69"/>
    </row>
    <row r="62" spans="1:15" s="24" customFormat="1" ht="227.65" customHeight="1" x14ac:dyDescent="0.2">
      <c r="A62" s="25" t="s">
        <v>1</v>
      </c>
      <c r="B62" s="26">
        <v>57</v>
      </c>
      <c r="C62" s="37" t="s">
        <v>305</v>
      </c>
      <c r="D62" s="28" t="s">
        <v>475</v>
      </c>
      <c r="E62" s="35" t="s">
        <v>452</v>
      </c>
      <c r="F62" s="30" t="s">
        <v>137</v>
      </c>
      <c r="G62" s="39" t="s">
        <v>278</v>
      </c>
      <c r="H62" s="40" t="s">
        <v>2</v>
      </c>
      <c r="I62" s="40" t="s">
        <v>191</v>
      </c>
      <c r="J62" s="40" t="s">
        <v>192</v>
      </c>
      <c r="K62" s="40" t="s">
        <v>239</v>
      </c>
      <c r="L62" s="44"/>
      <c r="M62" s="53"/>
      <c r="N62" s="72"/>
      <c r="O62" s="70">
        <v>46113</v>
      </c>
    </row>
    <row r="63" spans="1:15" s="24" customFormat="1" ht="219" customHeight="1" x14ac:dyDescent="0.2">
      <c r="A63" s="54" t="s">
        <v>1</v>
      </c>
      <c r="B63" s="39">
        <v>58</v>
      </c>
      <c r="C63" s="37" t="s">
        <v>253</v>
      </c>
      <c r="D63" s="28" t="s">
        <v>484</v>
      </c>
      <c r="E63" s="35" t="s">
        <v>452</v>
      </c>
      <c r="F63" s="30" t="s">
        <v>137</v>
      </c>
      <c r="G63" s="26" t="s">
        <v>437</v>
      </c>
      <c r="H63" s="40" t="s">
        <v>2</v>
      </c>
      <c r="I63" s="40" t="s">
        <v>191</v>
      </c>
      <c r="J63" s="40" t="s">
        <v>192</v>
      </c>
      <c r="K63" s="40" t="s">
        <v>239</v>
      </c>
      <c r="L63" s="44"/>
      <c r="M63" s="45" t="s">
        <v>483</v>
      </c>
      <c r="N63" s="72"/>
      <c r="O63" s="70"/>
    </row>
    <row r="64" spans="1:15" s="24" customFormat="1" ht="174" customHeight="1" x14ac:dyDescent="0.2">
      <c r="A64" s="25" t="s">
        <v>1</v>
      </c>
      <c r="B64" s="26">
        <v>59</v>
      </c>
      <c r="C64" s="27" t="s">
        <v>149</v>
      </c>
      <c r="D64" s="28" t="s">
        <v>391</v>
      </c>
      <c r="E64" s="29" t="s">
        <v>306</v>
      </c>
      <c r="F64" s="29" t="s">
        <v>499</v>
      </c>
      <c r="G64" s="26" t="s">
        <v>277</v>
      </c>
      <c r="H64" s="31" t="s">
        <v>209</v>
      </c>
      <c r="I64" s="31" t="s">
        <v>193</v>
      </c>
      <c r="J64" s="42" t="s">
        <v>192</v>
      </c>
      <c r="K64" s="32" t="s">
        <v>224</v>
      </c>
      <c r="L64" s="34"/>
      <c r="M64" s="36" t="s">
        <v>244</v>
      </c>
      <c r="N64" s="74"/>
      <c r="O64" s="69"/>
    </row>
    <row r="65" spans="1:15" s="24" customFormat="1" ht="161.65" customHeight="1" x14ac:dyDescent="0.2">
      <c r="A65" s="25" t="s">
        <v>1</v>
      </c>
      <c r="B65" s="26">
        <v>60</v>
      </c>
      <c r="C65" s="27" t="s">
        <v>150</v>
      </c>
      <c r="D65" s="28" t="s">
        <v>392</v>
      </c>
      <c r="E65" s="29" t="s">
        <v>307</v>
      </c>
      <c r="F65" s="29" t="s">
        <v>500</v>
      </c>
      <c r="G65" s="26" t="s">
        <v>277</v>
      </c>
      <c r="H65" s="31" t="s">
        <v>2</v>
      </c>
      <c r="I65" s="31" t="s">
        <v>193</v>
      </c>
      <c r="J65" s="42" t="s">
        <v>192</v>
      </c>
      <c r="K65" s="40" t="s">
        <v>229</v>
      </c>
      <c r="L65" s="34"/>
      <c r="M65" s="36" t="s">
        <v>244</v>
      </c>
      <c r="N65" s="74"/>
      <c r="O65" s="69"/>
    </row>
    <row r="66" spans="1:15" s="24" customFormat="1" ht="213.65" customHeight="1" x14ac:dyDescent="0.2">
      <c r="A66" s="25" t="s">
        <v>3</v>
      </c>
      <c r="B66" s="26">
        <v>61</v>
      </c>
      <c r="C66" s="27" t="s">
        <v>199</v>
      </c>
      <c r="D66" s="28" t="s">
        <v>393</v>
      </c>
      <c r="E66" s="29" t="s">
        <v>78</v>
      </c>
      <c r="F66" s="30" t="s">
        <v>308</v>
      </c>
      <c r="G66" s="26" t="s">
        <v>277</v>
      </c>
      <c r="H66" s="31" t="s">
        <v>192</v>
      </c>
      <c r="I66" s="31" t="s">
        <v>192</v>
      </c>
      <c r="J66" s="31" t="s">
        <v>10</v>
      </c>
      <c r="K66" s="40" t="s">
        <v>240</v>
      </c>
      <c r="L66" s="44" t="s">
        <v>246</v>
      </c>
      <c r="M66" s="36" t="s">
        <v>176</v>
      </c>
      <c r="N66" s="74"/>
      <c r="O66" s="69"/>
    </row>
    <row r="67" spans="1:15" s="24" customFormat="1" ht="409.15" customHeight="1" x14ac:dyDescent="0.2">
      <c r="A67" s="25" t="s">
        <v>1</v>
      </c>
      <c r="B67" s="26">
        <v>62</v>
      </c>
      <c r="C67" s="37" t="s">
        <v>265</v>
      </c>
      <c r="D67" s="28" t="s">
        <v>394</v>
      </c>
      <c r="E67" s="38" t="s">
        <v>268</v>
      </c>
      <c r="F67" s="29" t="s">
        <v>130</v>
      </c>
      <c r="G67" s="39" t="s">
        <v>278</v>
      </c>
      <c r="H67" s="40" t="s">
        <v>267</v>
      </c>
      <c r="I67" s="40" t="s">
        <v>272</v>
      </c>
      <c r="J67" s="32" t="s">
        <v>192</v>
      </c>
      <c r="K67" s="40" t="s">
        <v>241</v>
      </c>
      <c r="L67" s="53"/>
      <c r="M67" s="45" t="s">
        <v>447</v>
      </c>
      <c r="N67" s="77"/>
      <c r="O67" s="70">
        <v>46113</v>
      </c>
    </row>
    <row r="68" spans="1:15" s="24" customFormat="1" ht="409.15" customHeight="1" x14ac:dyDescent="0.2">
      <c r="A68" s="25" t="s">
        <v>1</v>
      </c>
      <c r="B68" s="26">
        <v>63</v>
      </c>
      <c r="C68" s="37" t="s">
        <v>265</v>
      </c>
      <c r="D68" s="28" t="s">
        <v>474</v>
      </c>
      <c r="E68" s="38" t="s">
        <v>268</v>
      </c>
      <c r="F68" s="29" t="s">
        <v>130</v>
      </c>
      <c r="G68" s="39" t="s">
        <v>278</v>
      </c>
      <c r="H68" s="40" t="s">
        <v>266</v>
      </c>
      <c r="I68" s="40" t="s">
        <v>263</v>
      </c>
      <c r="J68" s="32" t="s">
        <v>192</v>
      </c>
      <c r="K68" s="40" t="s">
        <v>241</v>
      </c>
      <c r="L68" s="53"/>
      <c r="M68" s="45" t="s">
        <v>447</v>
      </c>
      <c r="N68" s="77"/>
      <c r="O68" s="70">
        <v>46113</v>
      </c>
    </row>
    <row r="69" spans="1:15" s="24" customFormat="1" ht="409.15" customHeight="1" x14ac:dyDescent="0.2">
      <c r="A69" s="25" t="s">
        <v>1</v>
      </c>
      <c r="B69" s="26">
        <v>64</v>
      </c>
      <c r="C69" s="37" t="s">
        <v>264</v>
      </c>
      <c r="D69" s="28" t="s">
        <v>395</v>
      </c>
      <c r="E69" s="38" t="s">
        <v>269</v>
      </c>
      <c r="F69" s="29" t="s">
        <v>130</v>
      </c>
      <c r="G69" s="26" t="s">
        <v>437</v>
      </c>
      <c r="H69" s="40" t="s">
        <v>270</v>
      </c>
      <c r="I69" s="40" t="s">
        <v>272</v>
      </c>
      <c r="J69" s="32" t="s">
        <v>192</v>
      </c>
      <c r="K69" s="40" t="s">
        <v>241</v>
      </c>
      <c r="L69" s="53"/>
      <c r="M69" s="45" t="s">
        <v>447</v>
      </c>
      <c r="N69" s="77"/>
      <c r="O69" s="70"/>
    </row>
    <row r="70" spans="1:15" s="24" customFormat="1" ht="409.5" customHeight="1" x14ac:dyDescent="0.2">
      <c r="A70" s="25" t="s">
        <v>1</v>
      </c>
      <c r="B70" s="26">
        <v>65</v>
      </c>
      <c r="C70" s="37" t="s">
        <v>264</v>
      </c>
      <c r="D70" s="28" t="s">
        <v>396</v>
      </c>
      <c r="E70" s="38" t="s">
        <v>269</v>
      </c>
      <c r="F70" s="29" t="s">
        <v>130</v>
      </c>
      <c r="G70" s="26" t="s">
        <v>437</v>
      </c>
      <c r="H70" s="40" t="s">
        <v>271</v>
      </c>
      <c r="I70" s="40" t="s">
        <v>263</v>
      </c>
      <c r="J70" s="32" t="s">
        <v>192</v>
      </c>
      <c r="K70" s="40" t="s">
        <v>241</v>
      </c>
      <c r="L70" s="53"/>
      <c r="M70" s="45" t="s">
        <v>447</v>
      </c>
      <c r="N70" s="77"/>
      <c r="O70" s="70"/>
    </row>
    <row r="71" spans="1:15" s="24" customFormat="1" ht="261" customHeight="1" x14ac:dyDescent="0.2">
      <c r="A71" s="25" t="s">
        <v>1</v>
      </c>
      <c r="B71" s="26">
        <v>66</v>
      </c>
      <c r="C71" s="27" t="s">
        <v>129</v>
      </c>
      <c r="D71" s="28" t="s">
        <v>397</v>
      </c>
      <c r="E71" s="29" t="s">
        <v>136</v>
      </c>
      <c r="F71" s="29" t="s">
        <v>130</v>
      </c>
      <c r="G71" s="26" t="s">
        <v>437</v>
      </c>
      <c r="H71" s="40" t="s">
        <v>270</v>
      </c>
      <c r="I71" s="40" t="s">
        <v>273</v>
      </c>
      <c r="J71" s="42" t="s">
        <v>192</v>
      </c>
      <c r="K71" s="40" t="s">
        <v>237</v>
      </c>
      <c r="L71" s="33"/>
      <c r="M71" s="36" t="s">
        <v>473</v>
      </c>
      <c r="N71" s="77"/>
      <c r="O71" s="70"/>
    </row>
    <row r="72" spans="1:15" s="24" customFormat="1" ht="261" customHeight="1" x14ac:dyDescent="0.2">
      <c r="A72" s="25" t="s">
        <v>1</v>
      </c>
      <c r="B72" s="26">
        <v>67</v>
      </c>
      <c r="C72" s="27" t="s">
        <v>129</v>
      </c>
      <c r="D72" s="28" t="s">
        <v>398</v>
      </c>
      <c r="E72" s="29" t="s">
        <v>136</v>
      </c>
      <c r="F72" s="29" t="s">
        <v>130</v>
      </c>
      <c r="G72" s="26" t="s">
        <v>437</v>
      </c>
      <c r="H72" s="40" t="s">
        <v>266</v>
      </c>
      <c r="I72" s="40" t="s">
        <v>263</v>
      </c>
      <c r="J72" s="42" t="s">
        <v>192</v>
      </c>
      <c r="K72" s="40" t="s">
        <v>237</v>
      </c>
      <c r="L72" s="33"/>
      <c r="M72" s="36" t="s">
        <v>473</v>
      </c>
      <c r="N72" s="77"/>
      <c r="O72" s="70"/>
    </row>
    <row r="73" spans="1:15" s="24" customFormat="1" ht="336" customHeight="1" x14ac:dyDescent="0.2">
      <c r="A73" s="25" t="s">
        <v>65</v>
      </c>
      <c r="B73" s="26">
        <v>68</v>
      </c>
      <c r="C73" s="37" t="s">
        <v>449</v>
      </c>
      <c r="D73" s="28" t="s">
        <v>516</v>
      </c>
      <c r="E73" s="46" t="s">
        <v>254</v>
      </c>
      <c r="F73" s="30" t="s">
        <v>130</v>
      </c>
      <c r="G73" s="39" t="s">
        <v>278</v>
      </c>
      <c r="H73" s="40" t="s">
        <v>270</v>
      </c>
      <c r="I73" s="40" t="s">
        <v>272</v>
      </c>
      <c r="J73" s="40" t="s">
        <v>192</v>
      </c>
      <c r="K73" s="40" t="s">
        <v>241</v>
      </c>
      <c r="L73" s="44" t="s">
        <v>243</v>
      </c>
      <c r="M73" s="45" t="s">
        <v>469</v>
      </c>
      <c r="N73" s="72"/>
      <c r="O73" s="70">
        <v>46113</v>
      </c>
    </row>
    <row r="74" spans="1:15" s="24" customFormat="1" ht="253.4" customHeight="1" x14ac:dyDescent="0.2">
      <c r="A74" s="25" t="s">
        <v>65</v>
      </c>
      <c r="B74" s="26">
        <v>69</v>
      </c>
      <c r="C74" s="37" t="s">
        <v>449</v>
      </c>
      <c r="D74" s="28" t="s">
        <v>399</v>
      </c>
      <c r="E74" s="46" t="s">
        <v>453</v>
      </c>
      <c r="F74" s="30" t="s">
        <v>130</v>
      </c>
      <c r="G74" s="39" t="s">
        <v>278</v>
      </c>
      <c r="H74" s="40" t="s">
        <v>266</v>
      </c>
      <c r="I74" s="40" t="s">
        <v>263</v>
      </c>
      <c r="J74" s="40" t="s">
        <v>192</v>
      </c>
      <c r="K74" s="40" t="s">
        <v>241</v>
      </c>
      <c r="L74" s="44" t="s">
        <v>243</v>
      </c>
      <c r="M74" s="45" t="s">
        <v>469</v>
      </c>
      <c r="N74" s="72"/>
      <c r="O74" s="70">
        <v>46113</v>
      </c>
    </row>
    <row r="75" spans="1:15" s="24" customFormat="1" ht="91.5" customHeight="1" x14ac:dyDescent="0.2">
      <c r="A75" s="25" t="s">
        <v>65</v>
      </c>
      <c r="B75" s="26">
        <v>70</v>
      </c>
      <c r="C75" s="27" t="s">
        <v>138</v>
      </c>
      <c r="D75" s="28" t="s">
        <v>400</v>
      </c>
      <c r="E75" s="47" t="s">
        <v>151</v>
      </c>
      <c r="F75" s="30"/>
      <c r="G75" s="26" t="s">
        <v>277</v>
      </c>
      <c r="H75" s="31" t="s">
        <v>152</v>
      </c>
      <c r="I75" s="31" t="s">
        <v>196</v>
      </c>
      <c r="J75" s="31" t="s">
        <v>192</v>
      </c>
      <c r="K75" s="40" t="s">
        <v>237</v>
      </c>
      <c r="L75" s="36" t="s">
        <v>153</v>
      </c>
      <c r="M75" s="36" t="s">
        <v>448</v>
      </c>
      <c r="N75" s="74"/>
      <c r="O75" s="69"/>
    </row>
    <row r="76" spans="1:15" s="24" customFormat="1" ht="202.5" customHeight="1" x14ac:dyDescent="0.2">
      <c r="A76" s="25" t="s">
        <v>3</v>
      </c>
      <c r="B76" s="26">
        <v>71</v>
      </c>
      <c r="C76" s="49" t="s">
        <v>109</v>
      </c>
      <c r="D76" s="28" t="s">
        <v>401</v>
      </c>
      <c r="E76" s="62" t="s">
        <v>522</v>
      </c>
      <c r="F76" s="35" t="s">
        <v>523</v>
      </c>
      <c r="G76" s="26" t="s">
        <v>277</v>
      </c>
      <c r="H76" s="31" t="s">
        <v>192</v>
      </c>
      <c r="I76" s="31" t="s">
        <v>192</v>
      </c>
      <c r="J76" s="31" t="s">
        <v>13</v>
      </c>
      <c r="K76" s="40" t="s">
        <v>237</v>
      </c>
      <c r="L76" s="44" t="s">
        <v>245</v>
      </c>
      <c r="M76" s="44" t="s">
        <v>176</v>
      </c>
      <c r="N76" s="74"/>
      <c r="O76" s="70">
        <v>46478</v>
      </c>
    </row>
    <row r="77" spans="1:15" s="24" customFormat="1" ht="128.15" customHeight="1" x14ac:dyDescent="0.2">
      <c r="A77" s="25" t="s">
        <v>3</v>
      </c>
      <c r="B77" s="26">
        <v>72</v>
      </c>
      <c r="C77" s="27" t="s">
        <v>37</v>
      </c>
      <c r="D77" s="28" t="s">
        <v>402</v>
      </c>
      <c r="E77" s="46" t="s">
        <v>309</v>
      </c>
      <c r="F77" s="30" t="s">
        <v>510</v>
      </c>
      <c r="G77" s="26" t="s">
        <v>277</v>
      </c>
      <c r="H77" s="31" t="s">
        <v>192</v>
      </c>
      <c r="I77" s="31" t="s">
        <v>192</v>
      </c>
      <c r="J77" s="31" t="s">
        <v>13</v>
      </c>
      <c r="K77" s="40" t="s">
        <v>237</v>
      </c>
      <c r="L77" s="44"/>
      <c r="M77" s="44" t="s">
        <v>177</v>
      </c>
      <c r="N77" s="74"/>
      <c r="O77" s="69"/>
    </row>
    <row r="78" spans="1:15" s="24" customFormat="1" ht="110.15" customHeight="1" x14ac:dyDescent="0.2">
      <c r="A78" s="25" t="s">
        <v>3</v>
      </c>
      <c r="B78" s="26">
        <v>73</v>
      </c>
      <c r="C78" s="27" t="s">
        <v>110</v>
      </c>
      <c r="D78" s="28" t="s">
        <v>403</v>
      </c>
      <c r="E78" s="29" t="s">
        <v>170</v>
      </c>
      <c r="F78" s="29" t="s">
        <v>514</v>
      </c>
      <c r="G78" s="26" t="s">
        <v>277</v>
      </c>
      <c r="H78" s="31" t="s">
        <v>192</v>
      </c>
      <c r="I78" s="31" t="s">
        <v>192</v>
      </c>
      <c r="J78" s="42" t="s">
        <v>85</v>
      </c>
      <c r="K78" s="40" t="s">
        <v>237</v>
      </c>
      <c r="L78" s="34"/>
      <c r="M78" s="36" t="s">
        <v>176</v>
      </c>
      <c r="N78" s="74"/>
      <c r="O78" s="69"/>
    </row>
    <row r="79" spans="1:15" s="24" customFormat="1" ht="101.15" customHeight="1" x14ac:dyDescent="0.2">
      <c r="A79" s="25" t="s">
        <v>3</v>
      </c>
      <c r="B79" s="26">
        <v>74</v>
      </c>
      <c r="C79" s="27" t="s">
        <v>186</v>
      </c>
      <c r="D79" s="28" t="s">
        <v>404</v>
      </c>
      <c r="E79" s="55" t="s">
        <v>82</v>
      </c>
      <c r="F79" s="30" t="s">
        <v>182</v>
      </c>
      <c r="G79" s="26" t="s">
        <v>437</v>
      </c>
      <c r="H79" s="31" t="s">
        <v>192</v>
      </c>
      <c r="I79" s="31" t="s">
        <v>192</v>
      </c>
      <c r="J79" s="31" t="s">
        <v>13</v>
      </c>
      <c r="K79" s="40" t="s">
        <v>230</v>
      </c>
      <c r="L79" s="36"/>
      <c r="M79" s="36" t="s">
        <v>176</v>
      </c>
      <c r="N79" s="74"/>
      <c r="O79" s="69"/>
    </row>
    <row r="80" spans="1:15" s="24" customFormat="1" ht="182.65" customHeight="1" x14ac:dyDescent="0.2">
      <c r="A80" s="25" t="s">
        <v>3</v>
      </c>
      <c r="B80" s="26">
        <v>75</v>
      </c>
      <c r="C80" s="27" t="s">
        <v>111</v>
      </c>
      <c r="D80" s="28" t="s">
        <v>405</v>
      </c>
      <c r="E80" s="29" t="s">
        <v>112</v>
      </c>
      <c r="F80" s="29" t="s">
        <v>440</v>
      </c>
      <c r="G80" s="26" t="s">
        <v>277</v>
      </c>
      <c r="H80" s="31" t="s">
        <v>192</v>
      </c>
      <c r="I80" s="31" t="s">
        <v>192</v>
      </c>
      <c r="J80" s="42" t="s">
        <v>85</v>
      </c>
      <c r="K80" s="40" t="s">
        <v>233</v>
      </c>
      <c r="L80" s="34"/>
      <c r="M80" s="36" t="s">
        <v>176</v>
      </c>
      <c r="N80" s="74"/>
      <c r="O80" s="69"/>
    </row>
    <row r="81" spans="1:15" s="24" customFormat="1" ht="107.65" customHeight="1" x14ac:dyDescent="0.2">
      <c r="A81" s="25" t="s">
        <v>65</v>
      </c>
      <c r="B81" s="26">
        <v>76</v>
      </c>
      <c r="C81" s="27" t="s">
        <v>70</v>
      </c>
      <c r="D81" s="28" t="s">
        <v>481</v>
      </c>
      <c r="E81" s="29" t="s">
        <v>155</v>
      </c>
      <c r="F81" s="29" t="s">
        <v>154</v>
      </c>
      <c r="G81" s="26" t="s">
        <v>437</v>
      </c>
      <c r="H81" s="31" t="s">
        <v>2</v>
      </c>
      <c r="I81" s="31" t="s">
        <v>193</v>
      </c>
      <c r="J81" s="42" t="s">
        <v>192</v>
      </c>
      <c r="K81" s="40" t="s">
        <v>233</v>
      </c>
      <c r="L81" s="34"/>
      <c r="M81" s="36" t="s">
        <v>261</v>
      </c>
      <c r="N81" s="74"/>
      <c r="O81" s="69"/>
    </row>
    <row r="82" spans="1:15" s="24" customFormat="1" ht="150.65" customHeight="1" x14ac:dyDescent="0.2">
      <c r="A82" s="25" t="s">
        <v>65</v>
      </c>
      <c r="B82" s="26">
        <v>77</v>
      </c>
      <c r="C82" s="27" t="s">
        <v>71</v>
      </c>
      <c r="D82" s="28" t="s">
        <v>485</v>
      </c>
      <c r="E82" s="29" t="s">
        <v>156</v>
      </c>
      <c r="F82" s="29" t="s">
        <v>154</v>
      </c>
      <c r="G82" s="26" t="s">
        <v>437</v>
      </c>
      <c r="H82" s="31" t="s">
        <v>2</v>
      </c>
      <c r="I82" s="31" t="s">
        <v>193</v>
      </c>
      <c r="J82" s="42" t="s">
        <v>192</v>
      </c>
      <c r="K82" s="40" t="s">
        <v>233</v>
      </c>
      <c r="L82" s="34"/>
      <c r="M82" s="36" t="s">
        <v>261</v>
      </c>
      <c r="N82" s="74"/>
      <c r="O82" s="69"/>
    </row>
    <row r="83" spans="1:15" s="24" customFormat="1" ht="110.15" customHeight="1" x14ac:dyDescent="0.2">
      <c r="A83" s="25" t="s">
        <v>65</v>
      </c>
      <c r="B83" s="56">
        <v>115</v>
      </c>
      <c r="C83" s="37" t="s">
        <v>480</v>
      </c>
      <c r="D83" s="28" t="s">
        <v>479</v>
      </c>
      <c r="E83" s="38" t="s">
        <v>482</v>
      </c>
      <c r="F83" s="29" t="s">
        <v>154</v>
      </c>
      <c r="G83" s="26" t="s">
        <v>437</v>
      </c>
      <c r="H83" s="31" t="s">
        <v>2</v>
      </c>
      <c r="I83" s="31" t="s">
        <v>193</v>
      </c>
      <c r="J83" s="42" t="s">
        <v>192</v>
      </c>
      <c r="K83" s="40" t="s">
        <v>233</v>
      </c>
      <c r="L83" s="45"/>
      <c r="M83" s="36" t="s">
        <v>261</v>
      </c>
      <c r="N83" s="74"/>
      <c r="O83" s="69"/>
    </row>
    <row r="84" spans="1:15" s="24" customFormat="1" ht="150.65" customHeight="1" x14ac:dyDescent="0.2">
      <c r="A84" s="25" t="s">
        <v>3</v>
      </c>
      <c r="B84" s="26">
        <v>78</v>
      </c>
      <c r="C84" s="49" t="s">
        <v>200</v>
      </c>
      <c r="D84" s="28" t="s">
        <v>406</v>
      </c>
      <c r="E84" s="29" t="s">
        <v>106</v>
      </c>
      <c r="F84" s="30" t="s">
        <v>513</v>
      </c>
      <c r="G84" s="26" t="s">
        <v>277</v>
      </c>
      <c r="H84" s="31" t="s">
        <v>192</v>
      </c>
      <c r="I84" s="31" t="s">
        <v>192</v>
      </c>
      <c r="J84" s="31" t="s">
        <v>13</v>
      </c>
      <c r="K84" s="32" t="s">
        <v>225</v>
      </c>
      <c r="L84" s="36"/>
      <c r="M84" s="36" t="s">
        <v>176</v>
      </c>
      <c r="N84" s="74"/>
      <c r="O84" s="69"/>
    </row>
    <row r="85" spans="1:15" s="24" customFormat="1" ht="150.65" customHeight="1" x14ac:dyDescent="0.2">
      <c r="A85" s="25" t="s">
        <v>67</v>
      </c>
      <c r="B85" s="26">
        <v>79</v>
      </c>
      <c r="C85" s="49" t="s">
        <v>68</v>
      </c>
      <c r="D85" s="28" t="s">
        <v>407</v>
      </c>
      <c r="E85" s="29" t="s">
        <v>123</v>
      </c>
      <c r="F85" s="29" t="s">
        <v>165</v>
      </c>
      <c r="G85" s="26" t="s">
        <v>437</v>
      </c>
      <c r="H85" s="31" t="s">
        <v>192</v>
      </c>
      <c r="I85" s="31" t="s">
        <v>192</v>
      </c>
      <c r="J85" s="31" t="s">
        <v>13</v>
      </c>
      <c r="K85" s="32" t="s">
        <v>225</v>
      </c>
      <c r="L85" s="36"/>
      <c r="M85" s="36" t="s">
        <v>176</v>
      </c>
      <c r="N85" s="74"/>
      <c r="O85" s="69"/>
    </row>
    <row r="86" spans="1:15" s="24" customFormat="1" ht="150.65" customHeight="1" x14ac:dyDescent="0.2">
      <c r="A86" s="52" t="s">
        <v>67</v>
      </c>
      <c r="B86" s="26">
        <v>80</v>
      </c>
      <c r="C86" s="27" t="s">
        <v>122</v>
      </c>
      <c r="D86" s="28" t="s">
        <v>408</v>
      </c>
      <c r="E86" s="29" t="s">
        <v>173</v>
      </c>
      <c r="F86" s="29" t="s">
        <v>174</v>
      </c>
      <c r="G86" s="26" t="s">
        <v>437</v>
      </c>
      <c r="H86" s="31" t="s">
        <v>192</v>
      </c>
      <c r="I86" s="31" t="s">
        <v>192</v>
      </c>
      <c r="J86" s="42" t="s">
        <v>13</v>
      </c>
      <c r="K86" s="32" t="s">
        <v>225</v>
      </c>
      <c r="L86" s="34"/>
      <c r="M86" s="36" t="s">
        <v>176</v>
      </c>
      <c r="N86" s="74"/>
      <c r="O86" s="69"/>
    </row>
    <row r="87" spans="1:15" s="24" customFormat="1" ht="306" customHeight="1" x14ac:dyDescent="0.2">
      <c r="A87" s="52" t="s">
        <v>44</v>
      </c>
      <c r="B87" s="26">
        <v>81</v>
      </c>
      <c r="C87" s="37" t="s">
        <v>310</v>
      </c>
      <c r="D87" s="28" t="s">
        <v>455</v>
      </c>
      <c r="E87" s="38" t="s">
        <v>255</v>
      </c>
      <c r="F87" s="29" t="s">
        <v>118</v>
      </c>
      <c r="G87" s="39" t="s">
        <v>278</v>
      </c>
      <c r="H87" s="40" t="s">
        <v>76</v>
      </c>
      <c r="I87" s="40" t="s">
        <v>193</v>
      </c>
      <c r="J87" s="32" t="s">
        <v>192</v>
      </c>
      <c r="K87" s="40" t="s">
        <v>241</v>
      </c>
      <c r="L87" s="45"/>
      <c r="M87" s="53"/>
      <c r="N87" s="72"/>
      <c r="O87" s="70">
        <v>46113</v>
      </c>
    </row>
    <row r="88" spans="1:15" s="24" customFormat="1" ht="178.5" customHeight="1" x14ac:dyDescent="0.2">
      <c r="A88" s="52" t="s">
        <v>44</v>
      </c>
      <c r="B88" s="26">
        <v>82</v>
      </c>
      <c r="C88" s="37" t="s">
        <v>311</v>
      </c>
      <c r="D88" s="28" t="s">
        <v>454</v>
      </c>
      <c r="E88" s="38" t="s">
        <v>255</v>
      </c>
      <c r="F88" s="29" t="s">
        <v>218</v>
      </c>
      <c r="G88" s="26" t="s">
        <v>437</v>
      </c>
      <c r="H88" s="40" t="s">
        <v>76</v>
      </c>
      <c r="I88" s="40" t="s">
        <v>193</v>
      </c>
      <c r="J88" s="32" t="s">
        <v>192</v>
      </c>
      <c r="K88" s="40" t="s">
        <v>241</v>
      </c>
      <c r="L88" s="53"/>
      <c r="M88" s="43"/>
      <c r="N88" s="72"/>
      <c r="O88" s="70"/>
    </row>
    <row r="89" spans="1:15" s="24" customFormat="1" ht="131.15" customHeight="1" x14ac:dyDescent="0.2">
      <c r="A89" s="52" t="s">
        <v>44</v>
      </c>
      <c r="B89" s="26">
        <v>83</v>
      </c>
      <c r="C89" s="27" t="s">
        <v>220</v>
      </c>
      <c r="D89" s="28" t="s">
        <v>456</v>
      </c>
      <c r="E89" s="29" t="s">
        <v>217</v>
      </c>
      <c r="F89" s="29" t="s">
        <v>219</v>
      </c>
      <c r="G89" s="26" t="s">
        <v>437</v>
      </c>
      <c r="H89" s="31" t="s">
        <v>76</v>
      </c>
      <c r="I89" s="31" t="s">
        <v>193</v>
      </c>
      <c r="J89" s="42" t="s">
        <v>192</v>
      </c>
      <c r="K89" s="40" t="s">
        <v>237</v>
      </c>
      <c r="L89" s="33"/>
      <c r="M89" s="36" t="s">
        <v>176</v>
      </c>
      <c r="N89" s="74"/>
      <c r="O89" s="70"/>
    </row>
    <row r="90" spans="1:15" s="24" customFormat="1" ht="140.15" customHeight="1" x14ac:dyDescent="0.2">
      <c r="A90" s="25" t="s">
        <v>3</v>
      </c>
      <c r="B90" s="26">
        <v>84</v>
      </c>
      <c r="C90" s="27" t="s">
        <v>30</v>
      </c>
      <c r="D90" s="28" t="s">
        <v>409</v>
      </c>
      <c r="E90" s="29" t="s">
        <v>102</v>
      </c>
      <c r="F90" s="30" t="s">
        <v>511</v>
      </c>
      <c r="G90" s="26" t="s">
        <v>277</v>
      </c>
      <c r="H90" s="31" t="s">
        <v>192</v>
      </c>
      <c r="I90" s="31" t="s">
        <v>192</v>
      </c>
      <c r="J90" s="31" t="s">
        <v>13</v>
      </c>
      <c r="K90" s="32" t="s">
        <v>225</v>
      </c>
      <c r="L90" s="41"/>
      <c r="M90" s="36" t="s">
        <v>176</v>
      </c>
      <c r="N90" s="74"/>
      <c r="O90" s="69"/>
    </row>
    <row r="91" spans="1:15" s="24" customFormat="1" ht="181.15" customHeight="1" x14ac:dyDescent="0.2">
      <c r="A91" s="25" t="s">
        <v>67</v>
      </c>
      <c r="B91" s="26">
        <v>85</v>
      </c>
      <c r="C91" s="37" t="s">
        <v>312</v>
      </c>
      <c r="D91" s="28" t="s">
        <v>410</v>
      </c>
      <c r="E91" s="38" t="s">
        <v>318</v>
      </c>
      <c r="F91" s="29" t="s">
        <v>127</v>
      </c>
      <c r="G91" s="39" t="s">
        <v>278</v>
      </c>
      <c r="H91" s="40" t="s">
        <v>2</v>
      </c>
      <c r="I91" s="40" t="s">
        <v>192</v>
      </c>
      <c r="J91" s="40" t="s">
        <v>10</v>
      </c>
      <c r="K91" s="40" t="s">
        <v>241</v>
      </c>
      <c r="L91" s="53"/>
      <c r="M91" s="44" t="s">
        <v>176</v>
      </c>
      <c r="N91" s="72"/>
      <c r="O91" s="71"/>
    </row>
    <row r="92" spans="1:15" s="24" customFormat="1" ht="199.9" customHeight="1" x14ac:dyDescent="0.2">
      <c r="A92" s="25" t="s">
        <v>67</v>
      </c>
      <c r="B92" s="26">
        <v>86</v>
      </c>
      <c r="C92" s="37" t="s">
        <v>314</v>
      </c>
      <c r="D92" s="28" t="s">
        <v>411</v>
      </c>
      <c r="E92" s="38" t="s">
        <v>443</v>
      </c>
      <c r="F92" s="29" t="s">
        <v>127</v>
      </c>
      <c r="G92" s="39" t="s">
        <v>278</v>
      </c>
      <c r="H92" s="31" t="s">
        <v>2</v>
      </c>
      <c r="I92" s="31" t="s">
        <v>192</v>
      </c>
      <c r="J92" s="31" t="s">
        <v>10</v>
      </c>
      <c r="K92" s="40" t="s">
        <v>241</v>
      </c>
      <c r="L92" s="33"/>
      <c r="M92" s="36" t="s">
        <v>176</v>
      </c>
      <c r="N92" s="72"/>
      <c r="O92" s="71"/>
    </row>
    <row r="93" spans="1:15" s="24" customFormat="1" ht="175.15" customHeight="1" x14ac:dyDescent="0.2">
      <c r="A93" s="25" t="s">
        <v>67</v>
      </c>
      <c r="B93" s="26">
        <v>87</v>
      </c>
      <c r="C93" s="37" t="s">
        <v>315</v>
      </c>
      <c r="D93" s="28" t="s">
        <v>412</v>
      </c>
      <c r="E93" s="38" t="s">
        <v>313</v>
      </c>
      <c r="F93" s="29" t="s">
        <v>127</v>
      </c>
      <c r="G93" s="39" t="s">
        <v>281</v>
      </c>
      <c r="H93" s="31" t="s">
        <v>2</v>
      </c>
      <c r="I93" s="31" t="s">
        <v>192</v>
      </c>
      <c r="J93" s="31" t="s">
        <v>10</v>
      </c>
      <c r="K93" s="40" t="s">
        <v>241</v>
      </c>
      <c r="L93" s="33"/>
      <c r="M93" s="36" t="s">
        <v>176</v>
      </c>
      <c r="N93" s="72"/>
      <c r="O93" s="71"/>
    </row>
    <row r="94" spans="1:15" s="24" customFormat="1" ht="131.65" customHeight="1" x14ac:dyDescent="0.2">
      <c r="A94" s="25" t="s">
        <v>67</v>
      </c>
      <c r="B94" s="26">
        <v>88</v>
      </c>
      <c r="C94" s="37" t="s">
        <v>316</v>
      </c>
      <c r="D94" s="28" t="s">
        <v>413</v>
      </c>
      <c r="E94" s="38" t="s">
        <v>444</v>
      </c>
      <c r="F94" s="29" t="s">
        <v>127</v>
      </c>
      <c r="G94" s="26" t="s">
        <v>437</v>
      </c>
      <c r="H94" s="31" t="s">
        <v>2</v>
      </c>
      <c r="I94" s="31" t="s">
        <v>192</v>
      </c>
      <c r="J94" s="31" t="s">
        <v>10</v>
      </c>
      <c r="K94" s="40" t="s">
        <v>241</v>
      </c>
      <c r="L94" s="33"/>
      <c r="M94" s="36" t="s">
        <v>176</v>
      </c>
      <c r="N94" s="72"/>
      <c r="O94" s="71"/>
    </row>
    <row r="95" spans="1:15" s="24" customFormat="1" ht="144.65" customHeight="1" x14ac:dyDescent="0.2">
      <c r="A95" s="25" t="s">
        <v>67</v>
      </c>
      <c r="B95" s="26">
        <v>89</v>
      </c>
      <c r="C95" s="27" t="s">
        <v>317</v>
      </c>
      <c r="D95" s="28" t="s">
        <v>414</v>
      </c>
      <c r="E95" s="29" t="s">
        <v>318</v>
      </c>
      <c r="F95" s="29" t="s">
        <v>127</v>
      </c>
      <c r="G95" s="26" t="s">
        <v>437</v>
      </c>
      <c r="H95" s="31" t="s">
        <v>2</v>
      </c>
      <c r="I95" s="31" t="s">
        <v>192</v>
      </c>
      <c r="J95" s="31" t="s">
        <v>10</v>
      </c>
      <c r="K95" s="40" t="s">
        <v>237</v>
      </c>
      <c r="L95" s="33"/>
      <c r="M95" s="36" t="s">
        <v>176</v>
      </c>
      <c r="N95" s="74"/>
      <c r="O95" s="69"/>
    </row>
    <row r="96" spans="1:15" s="24" customFormat="1" ht="134.65" customHeight="1" x14ac:dyDescent="0.2">
      <c r="A96" s="25" t="s">
        <v>67</v>
      </c>
      <c r="B96" s="26">
        <v>90</v>
      </c>
      <c r="C96" s="27" t="s">
        <v>211</v>
      </c>
      <c r="D96" s="28" t="s">
        <v>415</v>
      </c>
      <c r="E96" s="29" t="s">
        <v>128</v>
      </c>
      <c r="F96" s="29" t="s">
        <v>127</v>
      </c>
      <c r="G96" s="26" t="s">
        <v>437</v>
      </c>
      <c r="H96" s="31" t="s">
        <v>2</v>
      </c>
      <c r="I96" s="31" t="s">
        <v>192</v>
      </c>
      <c r="J96" s="31" t="s">
        <v>10</v>
      </c>
      <c r="K96" s="40" t="s">
        <v>237</v>
      </c>
      <c r="L96" s="33"/>
      <c r="M96" s="36" t="s">
        <v>176</v>
      </c>
      <c r="N96" s="74"/>
      <c r="O96" s="69"/>
    </row>
    <row r="97" spans="1:15" s="24" customFormat="1" ht="253.15" customHeight="1" x14ac:dyDescent="0.2">
      <c r="A97" s="25" t="s">
        <v>65</v>
      </c>
      <c r="B97" s="26">
        <v>91</v>
      </c>
      <c r="C97" s="37" t="s">
        <v>319</v>
      </c>
      <c r="D97" s="28" t="s">
        <v>416</v>
      </c>
      <c r="E97" s="38" t="s">
        <v>320</v>
      </c>
      <c r="F97" s="29" t="s">
        <v>127</v>
      </c>
      <c r="G97" s="39" t="s">
        <v>278</v>
      </c>
      <c r="H97" s="31" t="s">
        <v>2</v>
      </c>
      <c r="I97" s="31" t="s">
        <v>193</v>
      </c>
      <c r="J97" s="31" t="s">
        <v>192</v>
      </c>
      <c r="K97" s="40" t="s">
        <v>241</v>
      </c>
      <c r="L97" s="33"/>
      <c r="M97" s="53"/>
      <c r="N97" s="76"/>
      <c r="O97" s="70">
        <v>46113</v>
      </c>
    </row>
    <row r="98" spans="1:15" s="24" customFormat="1" ht="179.25" customHeight="1" x14ac:dyDescent="0.2">
      <c r="A98" s="25" t="s">
        <v>208</v>
      </c>
      <c r="B98" s="26">
        <v>92</v>
      </c>
      <c r="C98" s="37" t="s">
        <v>321</v>
      </c>
      <c r="D98" s="28" t="s">
        <v>417</v>
      </c>
      <c r="E98" s="38" t="s">
        <v>445</v>
      </c>
      <c r="F98" s="29" t="s">
        <v>127</v>
      </c>
      <c r="G98" s="26" t="s">
        <v>279</v>
      </c>
      <c r="H98" s="31" t="s">
        <v>2</v>
      </c>
      <c r="I98" s="31" t="s">
        <v>193</v>
      </c>
      <c r="J98" s="31" t="s">
        <v>192</v>
      </c>
      <c r="K98" s="40" t="s">
        <v>241</v>
      </c>
      <c r="L98" s="33"/>
      <c r="M98" s="53"/>
      <c r="N98" s="74"/>
      <c r="O98" s="70">
        <v>46113</v>
      </c>
    </row>
    <row r="99" spans="1:15" s="24" customFormat="1" ht="220.5" customHeight="1" x14ac:dyDescent="0.2">
      <c r="A99" s="25" t="s">
        <v>65</v>
      </c>
      <c r="B99" s="26">
        <v>93</v>
      </c>
      <c r="C99" s="35" t="s">
        <v>322</v>
      </c>
      <c r="D99" s="28" t="s">
        <v>418</v>
      </c>
      <c r="E99" s="38" t="s">
        <v>320</v>
      </c>
      <c r="F99" s="29" t="s">
        <v>127</v>
      </c>
      <c r="G99" s="26" t="s">
        <v>437</v>
      </c>
      <c r="H99" s="40" t="s">
        <v>2</v>
      </c>
      <c r="I99" s="31" t="s">
        <v>193</v>
      </c>
      <c r="J99" s="40" t="s">
        <v>192</v>
      </c>
      <c r="K99" s="40" t="s">
        <v>241</v>
      </c>
      <c r="L99" s="53"/>
      <c r="M99" s="53"/>
      <c r="N99" s="76"/>
      <c r="O99" s="70"/>
    </row>
    <row r="100" spans="1:15" s="24" customFormat="1" ht="179.25" customHeight="1" x14ac:dyDescent="0.2">
      <c r="A100" s="25" t="s">
        <v>65</v>
      </c>
      <c r="B100" s="26">
        <v>94</v>
      </c>
      <c r="C100" s="35" t="s">
        <v>323</v>
      </c>
      <c r="D100" s="28" t="s">
        <v>419</v>
      </c>
      <c r="E100" s="38" t="s">
        <v>446</v>
      </c>
      <c r="F100" s="29" t="s">
        <v>127</v>
      </c>
      <c r="G100" s="26" t="s">
        <v>437</v>
      </c>
      <c r="H100" s="40" t="s">
        <v>2</v>
      </c>
      <c r="I100" s="31" t="s">
        <v>193</v>
      </c>
      <c r="J100" s="40" t="s">
        <v>192</v>
      </c>
      <c r="K100" s="40" t="s">
        <v>241</v>
      </c>
      <c r="L100" s="53"/>
      <c r="M100" s="53"/>
      <c r="N100" s="74"/>
      <c r="O100" s="70"/>
    </row>
    <row r="101" spans="1:15" s="24" customFormat="1" ht="239.25" customHeight="1" x14ac:dyDescent="0.2">
      <c r="A101" s="25" t="s">
        <v>65</v>
      </c>
      <c r="B101" s="26">
        <v>95</v>
      </c>
      <c r="C101" s="27" t="s">
        <v>324</v>
      </c>
      <c r="D101" s="28" t="s">
        <v>420</v>
      </c>
      <c r="E101" s="29" t="s">
        <v>325</v>
      </c>
      <c r="F101" s="29" t="s">
        <v>127</v>
      </c>
      <c r="G101" s="26" t="s">
        <v>437</v>
      </c>
      <c r="H101" s="31" t="s">
        <v>2</v>
      </c>
      <c r="I101" s="31" t="s">
        <v>193</v>
      </c>
      <c r="J101" s="31" t="s">
        <v>192</v>
      </c>
      <c r="K101" s="40" t="s">
        <v>237</v>
      </c>
      <c r="L101" s="33"/>
      <c r="M101" s="36" t="s">
        <v>470</v>
      </c>
      <c r="N101" s="77"/>
      <c r="O101" s="70"/>
    </row>
    <row r="102" spans="1:15" s="24" customFormat="1" ht="239.25" customHeight="1" x14ac:dyDescent="0.2">
      <c r="A102" s="25" t="s">
        <v>65</v>
      </c>
      <c r="B102" s="26">
        <v>96</v>
      </c>
      <c r="C102" s="27" t="s">
        <v>210</v>
      </c>
      <c r="D102" s="28" t="s">
        <v>421</v>
      </c>
      <c r="E102" s="29" t="s">
        <v>135</v>
      </c>
      <c r="F102" s="29" t="s">
        <v>127</v>
      </c>
      <c r="G102" s="26" t="s">
        <v>437</v>
      </c>
      <c r="H102" s="31" t="s">
        <v>2</v>
      </c>
      <c r="I102" s="31" t="s">
        <v>193</v>
      </c>
      <c r="J102" s="31" t="s">
        <v>192</v>
      </c>
      <c r="K102" s="40" t="s">
        <v>237</v>
      </c>
      <c r="L102" s="33"/>
      <c r="M102" s="36" t="s">
        <v>470</v>
      </c>
      <c r="N102" s="74"/>
      <c r="O102" s="69"/>
    </row>
    <row r="103" spans="1:15" s="24" customFormat="1" ht="134.15" customHeight="1" x14ac:dyDescent="0.2">
      <c r="A103" s="25" t="s">
        <v>83</v>
      </c>
      <c r="B103" s="26">
        <v>97</v>
      </c>
      <c r="C103" s="27" t="s">
        <v>36</v>
      </c>
      <c r="D103" s="28" t="s">
        <v>422</v>
      </c>
      <c r="E103" s="47" t="s">
        <v>108</v>
      </c>
      <c r="F103" s="30" t="s">
        <v>512</v>
      </c>
      <c r="G103" s="26" t="s">
        <v>437</v>
      </c>
      <c r="H103" s="31" t="s">
        <v>192</v>
      </c>
      <c r="I103" s="31" t="s">
        <v>192</v>
      </c>
      <c r="J103" s="31" t="s">
        <v>13</v>
      </c>
      <c r="K103" s="40" t="s">
        <v>235</v>
      </c>
      <c r="L103" s="36" t="s">
        <v>63</v>
      </c>
      <c r="M103" s="36" t="s">
        <v>176</v>
      </c>
      <c r="N103" s="74"/>
      <c r="O103" s="69"/>
    </row>
    <row r="104" spans="1:15" s="24" customFormat="1" ht="165.65" customHeight="1" x14ac:dyDescent="0.2">
      <c r="A104" s="25" t="s">
        <v>1</v>
      </c>
      <c r="B104" s="26">
        <v>98</v>
      </c>
      <c r="C104" s="27" t="s">
        <v>113</v>
      </c>
      <c r="D104" s="28" t="s">
        <v>423</v>
      </c>
      <c r="E104" s="29" t="s">
        <v>131</v>
      </c>
      <c r="F104" s="29" t="s">
        <v>60</v>
      </c>
      <c r="G104" s="26" t="s">
        <v>277</v>
      </c>
      <c r="H104" s="31" t="s">
        <v>76</v>
      </c>
      <c r="I104" s="31" t="s">
        <v>191</v>
      </c>
      <c r="J104" s="42" t="s">
        <v>192</v>
      </c>
      <c r="K104" s="40" t="s">
        <v>238</v>
      </c>
      <c r="L104" s="33"/>
      <c r="M104" s="36" t="s">
        <v>176</v>
      </c>
      <c r="N104" s="72"/>
      <c r="O104" s="70">
        <v>46113</v>
      </c>
    </row>
    <row r="105" spans="1:15" s="24" customFormat="1" ht="169.5" customHeight="1" x14ac:dyDescent="0.2">
      <c r="A105" s="52" t="s">
        <v>44</v>
      </c>
      <c r="B105" s="26">
        <v>99</v>
      </c>
      <c r="C105" s="27" t="s">
        <v>42</v>
      </c>
      <c r="D105" s="28" t="s">
        <v>424</v>
      </c>
      <c r="E105" s="29" t="s">
        <v>133</v>
      </c>
      <c r="F105" s="29" t="s">
        <v>60</v>
      </c>
      <c r="G105" s="26" t="s">
        <v>277</v>
      </c>
      <c r="H105" s="31" t="s">
        <v>76</v>
      </c>
      <c r="I105" s="31" t="s">
        <v>191</v>
      </c>
      <c r="J105" s="42" t="s">
        <v>192</v>
      </c>
      <c r="K105" s="40" t="s">
        <v>238</v>
      </c>
      <c r="L105" s="33"/>
      <c r="M105" s="36" t="s">
        <v>180</v>
      </c>
      <c r="N105" s="72"/>
      <c r="O105" s="71"/>
    </row>
    <row r="106" spans="1:15" s="24" customFormat="1" ht="160.4" customHeight="1" x14ac:dyDescent="0.2">
      <c r="A106" s="25" t="s">
        <v>1</v>
      </c>
      <c r="B106" s="26">
        <v>100</v>
      </c>
      <c r="C106" s="27" t="s">
        <v>114</v>
      </c>
      <c r="D106" s="28" t="s">
        <v>425</v>
      </c>
      <c r="E106" s="29" t="s">
        <v>326</v>
      </c>
      <c r="F106" s="29" t="s">
        <v>441</v>
      </c>
      <c r="G106" s="26" t="s">
        <v>277</v>
      </c>
      <c r="H106" s="31" t="s">
        <v>76</v>
      </c>
      <c r="I106" s="31" t="s">
        <v>191</v>
      </c>
      <c r="J106" s="42" t="s">
        <v>192</v>
      </c>
      <c r="K106" s="40" t="s">
        <v>238</v>
      </c>
      <c r="L106" s="33"/>
      <c r="M106" s="36" t="s">
        <v>176</v>
      </c>
      <c r="N106" s="72"/>
      <c r="O106" s="71"/>
    </row>
    <row r="107" spans="1:15" s="24" customFormat="1" ht="172.15" customHeight="1" x14ac:dyDescent="0.2">
      <c r="A107" s="25" t="s">
        <v>1</v>
      </c>
      <c r="B107" s="26">
        <v>101</v>
      </c>
      <c r="C107" s="27" t="s">
        <v>327</v>
      </c>
      <c r="D107" s="28" t="s">
        <v>426</v>
      </c>
      <c r="E107" s="29" t="s">
        <v>169</v>
      </c>
      <c r="F107" s="29" t="s">
        <v>116</v>
      </c>
      <c r="G107" s="26" t="s">
        <v>277</v>
      </c>
      <c r="H107" s="31" t="s">
        <v>76</v>
      </c>
      <c r="I107" s="31" t="s">
        <v>191</v>
      </c>
      <c r="J107" s="42" t="s">
        <v>192</v>
      </c>
      <c r="K107" s="40" t="s">
        <v>238</v>
      </c>
      <c r="L107" s="33"/>
      <c r="M107" s="36" t="s">
        <v>176</v>
      </c>
      <c r="N107" s="72"/>
      <c r="O107" s="70">
        <v>46113</v>
      </c>
    </row>
    <row r="108" spans="1:15" s="24" customFormat="1" ht="82.5" customHeight="1" x14ac:dyDescent="0.2">
      <c r="A108" s="25" t="s">
        <v>65</v>
      </c>
      <c r="B108" s="26">
        <v>102</v>
      </c>
      <c r="C108" s="27" t="s">
        <v>212</v>
      </c>
      <c r="D108" s="28" t="s">
        <v>427</v>
      </c>
      <c r="E108" s="29" t="s">
        <v>213</v>
      </c>
      <c r="F108" s="29" t="s">
        <v>60</v>
      </c>
      <c r="G108" s="26" t="s">
        <v>277</v>
      </c>
      <c r="H108" s="31" t="s">
        <v>55</v>
      </c>
      <c r="I108" s="31" t="s">
        <v>191</v>
      </c>
      <c r="J108" s="42" t="s">
        <v>192</v>
      </c>
      <c r="K108" s="40" t="s">
        <v>238</v>
      </c>
      <c r="L108" s="33"/>
      <c r="M108" s="36" t="s">
        <v>176</v>
      </c>
      <c r="N108" s="72"/>
      <c r="O108" s="71"/>
    </row>
    <row r="109" spans="1:15" s="24" customFormat="1" ht="202.5" customHeight="1" x14ac:dyDescent="0.2">
      <c r="A109" s="25" t="s">
        <v>65</v>
      </c>
      <c r="B109" s="26">
        <v>103</v>
      </c>
      <c r="C109" s="37" t="s">
        <v>328</v>
      </c>
      <c r="D109" s="28" t="s">
        <v>428</v>
      </c>
      <c r="E109" s="38" t="s">
        <v>335</v>
      </c>
      <c r="F109" s="29" t="s">
        <v>329</v>
      </c>
      <c r="G109" s="26" t="s">
        <v>437</v>
      </c>
      <c r="H109" s="40" t="s">
        <v>2</v>
      </c>
      <c r="I109" s="40" t="s">
        <v>191</v>
      </c>
      <c r="J109" s="32" t="s">
        <v>192</v>
      </c>
      <c r="K109" s="40" t="s">
        <v>242</v>
      </c>
      <c r="L109" s="45"/>
      <c r="M109" s="45" t="s">
        <v>330</v>
      </c>
      <c r="N109" s="72"/>
      <c r="O109" s="70"/>
    </row>
    <row r="110" spans="1:15" s="24" customFormat="1" ht="201" customHeight="1" x14ac:dyDescent="0.2">
      <c r="A110" s="25" t="s">
        <v>1</v>
      </c>
      <c r="B110" s="26">
        <v>104</v>
      </c>
      <c r="C110" s="37" t="s">
        <v>331</v>
      </c>
      <c r="D110" s="28" t="s">
        <v>429</v>
      </c>
      <c r="E110" s="38" t="s">
        <v>336</v>
      </c>
      <c r="F110" s="29" t="s">
        <v>116</v>
      </c>
      <c r="G110" s="39" t="s">
        <v>278</v>
      </c>
      <c r="H110" s="40" t="s">
        <v>76</v>
      </c>
      <c r="I110" s="40" t="s">
        <v>191</v>
      </c>
      <c r="J110" s="32" t="s">
        <v>192</v>
      </c>
      <c r="K110" s="40" t="s">
        <v>242</v>
      </c>
      <c r="L110" s="53"/>
      <c r="M110" s="53"/>
      <c r="N110" s="72"/>
      <c r="O110" s="70">
        <v>46113</v>
      </c>
    </row>
    <row r="111" spans="1:15" s="24" customFormat="1" ht="112.15" customHeight="1" x14ac:dyDescent="0.2">
      <c r="A111" s="25" t="s">
        <v>44</v>
      </c>
      <c r="B111" s="26">
        <v>105</v>
      </c>
      <c r="C111" s="27" t="s">
        <v>38</v>
      </c>
      <c r="D111" s="28" t="s">
        <v>430</v>
      </c>
      <c r="E111" s="29" t="s">
        <v>214</v>
      </c>
      <c r="F111" s="29" t="s">
        <v>60</v>
      </c>
      <c r="G111" s="26" t="s">
        <v>277</v>
      </c>
      <c r="H111" s="31" t="s">
        <v>55</v>
      </c>
      <c r="I111" s="31" t="s">
        <v>191</v>
      </c>
      <c r="J111" s="42" t="s">
        <v>192</v>
      </c>
      <c r="K111" s="40" t="s">
        <v>238</v>
      </c>
      <c r="L111" s="33"/>
      <c r="M111" s="36" t="s">
        <v>470</v>
      </c>
      <c r="N111" s="72"/>
      <c r="O111" s="67"/>
    </row>
    <row r="112" spans="1:15" s="24" customFormat="1" ht="204" customHeight="1" x14ac:dyDescent="0.2">
      <c r="A112" s="25" t="s">
        <v>1</v>
      </c>
      <c r="B112" s="26">
        <v>106</v>
      </c>
      <c r="C112" s="37" t="s">
        <v>332</v>
      </c>
      <c r="D112" s="28" t="s">
        <v>431</v>
      </c>
      <c r="E112" s="38" t="s">
        <v>337</v>
      </c>
      <c r="F112" s="29" t="s">
        <v>60</v>
      </c>
      <c r="G112" s="26" t="s">
        <v>437</v>
      </c>
      <c r="H112" s="31" t="s">
        <v>76</v>
      </c>
      <c r="I112" s="31" t="s">
        <v>193</v>
      </c>
      <c r="J112" s="42" t="s">
        <v>192</v>
      </c>
      <c r="K112" s="40" t="s">
        <v>242</v>
      </c>
      <c r="L112" s="33"/>
      <c r="M112" s="45" t="s">
        <v>471</v>
      </c>
      <c r="N112" s="72"/>
      <c r="O112" s="66"/>
    </row>
    <row r="113" spans="1:15" s="24" customFormat="1" ht="105.65" customHeight="1" x14ac:dyDescent="0.2">
      <c r="A113" s="25" t="s">
        <v>1</v>
      </c>
      <c r="B113" s="26">
        <v>107</v>
      </c>
      <c r="C113" s="37" t="s">
        <v>256</v>
      </c>
      <c r="D113" s="28" t="s">
        <v>432</v>
      </c>
      <c r="E113" s="38" t="s">
        <v>257</v>
      </c>
      <c r="F113" s="29" t="s">
        <v>60</v>
      </c>
      <c r="G113" s="26" t="s">
        <v>437</v>
      </c>
      <c r="H113" s="31" t="s">
        <v>76</v>
      </c>
      <c r="I113" s="31" t="s">
        <v>193</v>
      </c>
      <c r="J113" s="42" t="s">
        <v>192</v>
      </c>
      <c r="K113" s="40" t="s">
        <v>242</v>
      </c>
      <c r="L113" s="33"/>
      <c r="M113" s="45" t="s">
        <v>471</v>
      </c>
      <c r="N113" s="72"/>
      <c r="O113" s="66"/>
    </row>
    <row r="114" spans="1:15" s="24" customFormat="1" ht="105.65" customHeight="1" x14ac:dyDescent="0.2">
      <c r="A114" s="25" t="s">
        <v>1</v>
      </c>
      <c r="B114" s="26">
        <v>108</v>
      </c>
      <c r="C114" s="27" t="s">
        <v>457</v>
      </c>
      <c r="D114" s="28" t="s">
        <v>459</v>
      </c>
      <c r="E114" s="29" t="s">
        <v>458</v>
      </c>
      <c r="F114" s="29" t="s">
        <v>60</v>
      </c>
      <c r="G114" s="26" t="s">
        <v>437</v>
      </c>
      <c r="H114" s="31" t="s">
        <v>76</v>
      </c>
      <c r="I114" s="31" t="s">
        <v>193</v>
      </c>
      <c r="J114" s="42" t="s">
        <v>192</v>
      </c>
      <c r="K114" s="31" t="s">
        <v>242</v>
      </c>
      <c r="L114" s="57"/>
      <c r="M114" s="45" t="s">
        <v>471</v>
      </c>
      <c r="N114" s="77"/>
      <c r="O114" s="66"/>
    </row>
    <row r="115" spans="1:15" s="24" customFormat="1" ht="179.15" customHeight="1" x14ac:dyDescent="0.2">
      <c r="A115" s="52" t="s">
        <v>44</v>
      </c>
      <c r="B115" s="26">
        <v>109</v>
      </c>
      <c r="C115" s="27" t="s">
        <v>172</v>
      </c>
      <c r="D115" s="28" t="s">
        <v>460</v>
      </c>
      <c r="E115" s="29" t="s">
        <v>132</v>
      </c>
      <c r="F115" s="29" t="s">
        <v>119</v>
      </c>
      <c r="G115" s="26" t="s">
        <v>437</v>
      </c>
      <c r="H115" s="31" t="s">
        <v>76</v>
      </c>
      <c r="I115" s="31" t="s">
        <v>191</v>
      </c>
      <c r="J115" s="42" t="s">
        <v>192</v>
      </c>
      <c r="K115" s="40" t="s">
        <v>238</v>
      </c>
      <c r="L115" s="33"/>
      <c r="M115" s="36" t="s">
        <v>472</v>
      </c>
      <c r="N115" s="72"/>
      <c r="O115" s="66"/>
    </row>
    <row r="116" spans="1:15" s="24" customFormat="1" ht="228" customHeight="1" x14ac:dyDescent="0.2">
      <c r="A116" s="52" t="s">
        <v>1</v>
      </c>
      <c r="B116" s="26">
        <v>110</v>
      </c>
      <c r="C116" s="27" t="s">
        <v>115</v>
      </c>
      <c r="D116" s="28" t="s">
        <v>461</v>
      </c>
      <c r="E116" s="47" t="s">
        <v>175</v>
      </c>
      <c r="F116" s="29" t="s">
        <v>117</v>
      </c>
      <c r="G116" s="26" t="s">
        <v>437</v>
      </c>
      <c r="H116" s="31" t="s">
        <v>76</v>
      </c>
      <c r="I116" s="31" t="s">
        <v>191</v>
      </c>
      <c r="J116" s="31" t="s">
        <v>192</v>
      </c>
      <c r="K116" s="40" t="s">
        <v>238</v>
      </c>
      <c r="L116" s="34"/>
      <c r="M116" s="36" t="s">
        <v>262</v>
      </c>
      <c r="N116" s="74"/>
      <c r="O116" s="66"/>
    </row>
    <row r="117" spans="1:15" s="24" customFormat="1" ht="105.65" customHeight="1" x14ac:dyDescent="0.2">
      <c r="A117" s="52" t="s">
        <v>43</v>
      </c>
      <c r="B117" s="58">
        <v>111</v>
      </c>
      <c r="C117" s="27" t="s">
        <v>39</v>
      </c>
      <c r="D117" s="28" t="s">
        <v>462</v>
      </c>
      <c r="E117" s="47" t="s">
        <v>216</v>
      </c>
      <c r="F117" s="30" t="s">
        <v>171</v>
      </c>
      <c r="G117" s="26" t="s">
        <v>277</v>
      </c>
      <c r="H117" s="31" t="s">
        <v>192</v>
      </c>
      <c r="I117" s="31" t="s">
        <v>192</v>
      </c>
      <c r="J117" s="31" t="s">
        <v>13</v>
      </c>
      <c r="K117" s="40" t="s">
        <v>237</v>
      </c>
      <c r="L117" s="36"/>
      <c r="M117" s="36" t="s">
        <v>176</v>
      </c>
      <c r="N117" s="74"/>
      <c r="O117" s="65"/>
    </row>
    <row r="118" spans="1:15" s="24" customFormat="1" ht="107.65" customHeight="1" x14ac:dyDescent="0.2">
      <c r="A118" s="52" t="s">
        <v>43</v>
      </c>
      <c r="B118" s="58">
        <v>112</v>
      </c>
      <c r="C118" s="27" t="s">
        <v>40</v>
      </c>
      <c r="D118" s="28" t="s">
        <v>463</v>
      </c>
      <c r="E118" s="29" t="s">
        <v>53</v>
      </c>
      <c r="F118" s="29" t="s">
        <v>333</v>
      </c>
      <c r="G118" s="26" t="s">
        <v>277</v>
      </c>
      <c r="H118" s="31" t="s">
        <v>192</v>
      </c>
      <c r="I118" s="31" t="s">
        <v>192</v>
      </c>
      <c r="J118" s="42" t="s">
        <v>13</v>
      </c>
      <c r="K118" s="40" t="s">
        <v>231</v>
      </c>
      <c r="L118" s="34"/>
      <c r="M118" s="36" t="s">
        <v>176</v>
      </c>
      <c r="N118" s="74"/>
      <c r="O118" s="65"/>
    </row>
    <row r="119" spans="1:15" s="24" customFormat="1" ht="105" customHeight="1" x14ac:dyDescent="0.2">
      <c r="A119" s="52" t="s">
        <v>43</v>
      </c>
      <c r="B119" s="58">
        <v>113</v>
      </c>
      <c r="C119" s="27" t="s">
        <v>41</v>
      </c>
      <c r="D119" s="28" t="s">
        <v>464</v>
      </c>
      <c r="E119" s="29" t="s">
        <v>54</v>
      </c>
      <c r="F119" s="29" t="s">
        <v>247</v>
      </c>
      <c r="G119" s="26" t="s">
        <v>277</v>
      </c>
      <c r="H119" s="31" t="s">
        <v>192</v>
      </c>
      <c r="I119" s="31" t="s">
        <v>192</v>
      </c>
      <c r="J119" s="42" t="s">
        <v>13</v>
      </c>
      <c r="K119" s="40" t="s">
        <v>248</v>
      </c>
      <c r="L119" s="34"/>
      <c r="M119" s="36" t="s">
        <v>176</v>
      </c>
      <c r="N119" s="74"/>
      <c r="O119" s="65"/>
    </row>
    <row r="120" spans="1:15" s="24" customFormat="1" ht="110.15" customHeight="1" thickBot="1" x14ac:dyDescent="0.25">
      <c r="A120" s="78" t="s">
        <v>43</v>
      </c>
      <c r="B120" s="79">
        <v>114</v>
      </c>
      <c r="C120" s="80" t="s">
        <v>249</v>
      </c>
      <c r="D120" s="81" t="s">
        <v>465</v>
      </c>
      <c r="E120" s="82" t="s">
        <v>250</v>
      </c>
      <c r="F120" s="83" t="s">
        <v>251</v>
      </c>
      <c r="G120" s="84" t="s">
        <v>437</v>
      </c>
      <c r="H120" s="85" t="s">
        <v>192</v>
      </c>
      <c r="I120" s="85" t="s">
        <v>192</v>
      </c>
      <c r="J120" s="86" t="s">
        <v>13</v>
      </c>
      <c r="K120" s="85" t="s">
        <v>252</v>
      </c>
      <c r="L120" s="87"/>
      <c r="M120" s="88" t="s">
        <v>176</v>
      </c>
      <c r="N120" s="89"/>
      <c r="O120" s="90"/>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8"/>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ignoredErrors>
    <ignoredError sqref="D6:D14 D84:D120 D64:D67 D35:D61 D16:D18 D69:D72 D20:D32 D74:D8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3329E8-E652-401D-AF80-03AA879043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3ee5005c-058e-4e39-a305-ef78f67247a9"/>
    <ds:schemaRef ds:uri="http://purl.org/dc/elements/1.1/"/>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2023-03-09T08:00:42Z</cp:lastPrinted>
  <dcterms:created xsi:type="dcterms:W3CDTF">2019-03-05T09:29:00Z</dcterms:created>
  <dcterms:modified xsi:type="dcterms:W3CDTF">2025-03-23T22:34:32Z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2021-02-23T08:02:56Z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