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Objects="none" updateLinks="neve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2_総務省送付管理\20250825\"/>
    </mc:Choice>
  </mc:AlternateContent>
  <bookViews>
    <workbookView xWindow="-108" yWindow="-108" windowWidth="23256" windowHeight="13896" tabRatio="890" xr2:uid="{00000000-000D-0000-FFFF-FFFF00000000}"/>
  </bookViews>
  <sheets>
    <sheet name="給与支払報告書（総括表） " sheetId="115" r:id="rId1"/>
    <sheet name="（令8.4.1適合）個人住民税申告書" sheetId="126" r:id="rId2"/>
    <sheet name="（令9.4.1適合）個人住民税申告書" sheetId="116" r:id="rId3"/>
    <sheet name="（令8.4.1適合）申告特例不適用のお知らせ文書" sheetId="127" r:id="rId4"/>
    <sheet name="（令9.4.1適合）申告特例不適用のお知らせ文書" sheetId="69" r:id="rId5"/>
    <sheet name="特別徴収税額決定通知書（特別徴収義務者用）" sheetId="117" r:id="rId6"/>
    <sheet name="特別徴収税額変更通知書（特別徴収義務者用）" sheetId="118" r:id="rId7"/>
    <sheet name="（令8.4.1適合）特別徴収税額決定通知書（納税義務者用）" sheetId="136" r:id="rId8"/>
    <sheet name="（令9.4.1適合）特別徴収税額決定通知書（納税義務者用）" sheetId="137" r:id="rId9"/>
    <sheet name="（令8.4.1適合）特別徴収税額変更通知書（納税義務者用）" sheetId="138" r:id="rId10"/>
    <sheet name="（令9.4.1適合）特別徴収税額変更通知書（納税義務者用）" sheetId="139" r:id="rId11"/>
    <sheet name="（令8.4.1適合）納税通知書" sheetId="140" r:id="rId12"/>
    <sheet name="（令9.4.1適合）納税通知書" sheetId="141" r:id="rId13"/>
    <sheet name="（令8.4.1適合）扶養調査に関する照会文書" sheetId="131" r:id="rId14"/>
    <sheet name="（令9.4.1適合）扶養調査に関する照会文書" sheetId="93" r:id="rId15"/>
    <sheet name="（令8.4.1適合）扶養親族の状況について（照会）【事業所】" sheetId="132" r:id="rId16"/>
    <sheet name="（令9.4.1適合）扶養親族の状況について（照会）【事業所】" sheetId="94" r:id="rId17"/>
    <sheet name="（令8.4.1適合）扶養親族の所得状況等について（照会・回答" sheetId="133" r:id="rId18"/>
    <sheet name="（令9.4.1適合）扶養親族の所得状況等について（照会・回答" sheetId="95" r:id="rId19"/>
    <sheet name="（令8.4.1適合）所得照会書（事業所・家屋敷課税者）" sheetId="134" r:id="rId20"/>
    <sheet name="（令9.4.1適合）所得照会書（事業所・家屋敷課税者）" sheetId="97" r:id="rId21"/>
    <sheet name="所得証明書" sheetId="135" r:id="rId22"/>
    <sheet name="減免・免除決定通知書" sheetId="114" r:id="rId23"/>
  </sheets>
  <externalReferences>
    <externalReference r:id="rId24"/>
    <externalReference r:id="rId25"/>
    <externalReference r:id="rId26"/>
    <externalReference r:id="rId27"/>
    <externalReference r:id="rId28"/>
    <externalReference r:id="rId29"/>
  </externalReferences>
  <definedNames>
    <definedName name="_xlnm._FilterDatabase" localSheetId="1" hidden="1">'（令8.4.1適合）個人住民税申告書'!$A$8:$F$19</definedName>
    <definedName name="_xlnm._FilterDatabase" localSheetId="19" hidden="1">'（令8.4.1適合）所得照会書（事業所・家屋敷課税者）'!$A$6:$Q$64</definedName>
    <definedName name="_xlnm._FilterDatabase" localSheetId="3" hidden="1">'（令8.4.1適合）申告特例不適用のお知らせ文書'!$A$8:$Q$36</definedName>
    <definedName name="_xlnm._FilterDatabase" localSheetId="7" hidden="1">'（令8.4.1適合）特別徴収税額決定通知書（納税義務者用）'!$A$8:$Q$8</definedName>
    <definedName name="_xlnm._FilterDatabase" localSheetId="9" hidden="1">'（令8.4.1適合）特別徴収税額変更通知書（納税義務者用）'!$A$8:$Q$8</definedName>
    <definedName name="_xlnm._FilterDatabase" localSheetId="11" hidden="1">'（令8.4.1適合）納税通知書'!$A$8:$R$8</definedName>
    <definedName name="_xlnm._FilterDatabase" localSheetId="17" hidden="1">'（令8.4.1適合）扶養親族の所得状況等について（照会・回答'!$A$8:$Q$89</definedName>
    <definedName name="_xlnm._FilterDatabase" localSheetId="15" hidden="1">'（令8.4.1適合）扶養親族の状況について（照会）【事業所】'!$A$8:$Q$56</definedName>
    <definedName name="_xlnm._FilterDatabase" localSheetId="13" hidden="1">'（令8.4.1適合）扶養調査に関する照会文書'!$A$8:$Q$60</definedName>
    <definedName name="_xlnm._FilterDatabase" localSheetId="2" hidden="1">'（令9.4.1適合）個人住民税申告書'!$A$1:$A$1</definedName>
    <definedName name="_xlnm._FilterDatabase" localSheetId="20" hidden="1">'（令9.4.1適合）所得照会書（事業所・家屋敷課税者）'!$A$6:$Q$40</definedName>
    <definedName name="_xlnm._FilterDatabase" localSheetId="4" hidden="1">'（令9.4.1適合）申告特例不適用のお知らせ文書'!$A$8:$Q$36</definedName>
    <definedName name="_xlnm._FilterDatabase" localSheetId="8" hidden="1">'（令9.4.1適合）特別徴収税額決定通知書（納税義務者用）'!$A$8:$Q$107</definedName>
    <definedName name="_xlnm._FilterDatabase" localSheetId="10" hidden="1">'（令9.4.1適合）特別徴収税額変更通知書（納税義務者用）'!$A$8:$Q$107</definedName>
    <definedName name="_xlnm._FilterDatabase" localSheetId="12" hidden="1">'（令9.4.1適合）納税通知書'!$A$8:$R$8</definedName>
    <definedName name="_xlnm._FilterDatabase" localSheetId="18" hidden="1">'（令9.4.1適合）扶養親族の所得状況等について（照会・回答'!$A$8:$Q$89</definedName>
    <definedName name="_xlnm._FilterDatabase" localSheetId="16" hidden="1">'（令9.4.1適合）扶養親族の状況について（照会）【事業所】'!$A$8:$Q$56</definedName>
    <definedName name="_xlnm._FilterDatabase" localSheetId="14" hidden="1">'（令9.4.1適合）扶養調査に関する照会文書'!$A$8:$Q$60</definedName>
    <definedName name="_xlnm._FilterDatabase" localSheetId="0" hidden="1">'給与支払報告書（総括表） '!$A$8:$F$8</definedName>
    <definedName name="_xlnm._FilterDatabase" localSheetId="22" hidden="1">減免・免除決定通知書!$A$8:$Q$37</definedName>
    <definedName name="_xlnm._FilterDatabase" localSheetId="21" hidden="1">所得証明書!$A$8:$Q$8</definedName>
    <definedName name="_xlnm._FilterDatabase" localSheetId="5" hidden="1">'特別徴収税額決定通知書（特別徴収義務者用）'!$A$8:$Q$74</definedName>
    <definedName name="_xlnm._FilterDatabase" localSheetId="6" hidden="1">'特別徴収税額変更通知書（特別徴収義務者用）'!$A$8:$Q$8</definedName>
    <definedName name="_grp1" localSheetId="1">#REF!</definedName>
    <definedName name="_grp1" localSheetId="7">#REF!</definedName>
    <definedName name="_grp1" localSheetId="9">#REF!</definedName>
    <definedName name="_grp1" localSheetId="11">#REF!</definedName>
    <definedName name="_grp1" localSheetId="2">#REF!</definedName>
    <definedName name="_grp1" localSheetId="8">#REF!</definedName>
    <definedName name="_grp1" localSheetId="10">#REF!</definedName>
    <definedName name="_grp1" localSheetId="5">#REF!</definedName>
    <definedName name="_grp1" localSheetId="6">#REF!</definedName>
    <definedName name="_grp1">#REF!</definedName>
    <definedName name="_Order1" hidden="1">255</definedName>
    <definedName name="_Order2" hidden="1">255</definedName>
    <definedName name="A" localSheetId="7">#REF!</definedName>
    <definedName name="A" localSheetId="9">#REF!</definedName>
    <definedName name="A" localSheetId="11">#REF!</definedName>
    <definedName name="A">#REF!</definedName>
    <definedName name="ADD_COPY句">#N/A</definedName>
    <definedName name="ASIS_TZMMESSAGE" localSheetId="7">#REF!</definedName>
    <definedName name="ASIS_TZMMESSAGE" localSheetId="9">#REF!</definedName>
    <definedName name="ASIS_TZMMESSAGE" localSheetId="11">#REF!</definedName>
    <definedName name="ASIS_TZMMESSAGE">#REF!</definedName>
    <definedName name="B" localSheetId="7">#REF!</definedName>
    <definedName name="B" localSheetId="9">#REF!</definedName>
    <definedName name="B" localSheetId="11">#REF!</definedName>
    <definedName name="B">#REF!</definedName>
    <definedName name="cal_index_size" localSheetId="1">[1]!cal_index_size</definedName>
    <definedName name="cal_index_size" localSheetId="19">[1]!cal_index_size</definedName>
    <definedName name="cal_index_size" localSheetId="3">[1]!cal_index_size</definedName>
    <definedName name="cal_index_size" localSheetId="7">[1]!cal_index_size</definedName>
    <definedName name="cal_index_size" localSheetId="9">[1]!cal_index_size</definedName>
    <definedName name="cal_index_size" localSheetId="11">[1]!cal_index_size</definedName>
    <definedName name="cal_index_size" localSheetId="17">[1]!cal_index_size</definedName>
    <definedName name="cal_index_size" localSheetId="15">[1]!cal_index_size</definedName>
    <definedName name="cal_index_size" localSheetId="13">[1]!cal_index_size</definedName>
    <definedName name="cal_index_size" localSheetId="21">[1]!cal_index_size</definedName>
    <definedName name="cal_index_size">[1]!cal_index_size</definedName>
    <definedName name="cal_table_size" localSheetId="1">[1]!cal_table_size</definedName>
    <definedName name="cal_table_size" localSheetId="19">[1]!cal_table_size</definedName>
    <definedName name="cal_table_size" localSheetId="3">[1]!cal_table_size</definedName>
    <definedName name="cal_table_size" localSheetId="7">[1]!cal_table_size</definedName>
    <definedName name="cal_table_size" localSheetId="9">[1]!cal_table_size</definedName>
    <definedName name="cal_table_size" localSheetId="11">[1]!cal_table_size</definedName>
    <definedName name="cal_table_size" localSheetId="17">[1]!cal_table_size</definedName>
    <definedName name="cal_table_size" localSheetId="15">[1]!cal_table_size</definedName>
    <definedName name="cal_table_size" localSheetId="13">[1]!cal_table_size</definedName>
    <definedName name="cal_table_size" localSheetId="21">[1]!cal_table_size</definedName>
    <definedName name="cal_table_size">[1]!cal_table_size</definedName>
    <definedName name="CULC.cal_index_size" localSheetId="1">[2]Sheet1!CULC.cal_index_size</definedName>
    <definedName name="CULC.cal_index_size" localSheetId="19">[2]Sheet1!CULC.cal_index_size</definedName>
    <definedName name="CULC.cal_index_size" localSheetId="3">[2]Sheet1!CULC.cal_index_size</definedName>
    <definedName name="CULC.cal_index_size" localSheetId="7">[2]Sheet1!CULC.cal_index_size</definedName>
    <definedName name="CULC.cal_index_size" localSheetId="9">[2]Sheet1!CULC.cal_index_size</definedName>
    <definedName name="CULC.cal_index_size" localSheetId="11">[2]Sheet1!CULC.cal_index_size</definedName>
    <definedName name="CULC.cal_index_size" localSheetId="17">[2]Sheet1!CULC.cal_index_size</definedName>
    <definedName name="CULC.cal_index_size" localSheetId="15">[2]Sheet1!CULC.cal_index_size</definedName>
    <definedName name="CULC.cal_index_size" localSheetId="13">[2]Sheet1!CULC.cal_index_size</definedName>
    <definedName name="CULC.cal_index_size" localSheetId="21">[2]Sheet1!CULC.cal_index_size</definedName>
    <definedName name="CULC.cal_index_size">[2]Sheet1!CULC.cal_index_size</definedName>
    <definedName name="GROUP" localSheetId="7">#REF!</definedName>
    <definedName name="GROUP" localSheetId="9">#REF!</definedName>
    <definedName name="GROUP" localSheetId="11">#REF!</definedName>
    <definedName name="GROUP">#REF!</definedName>
    <definedName name="GRPALL" localSheetId="1">#REF!</definedName>
    <definedName name="GRPALL" localSheetId="7">#REF!</definedName>
    <definedName name="GRPALL" localSheetId="9">#REF!</definedName>
    <definedName name="GRPALL" localSheetId="11">#REF!</definedName>
    <definedName name="GRPALL" localSheetId="2">#REF!</definedName>
    <definedName name="GRPALL" localSheetId="8">#REF!</definedName>
    <definedName name="GRPALL" localSheetId="10">#REF!</definedName>
    <definedName name="GRPALL" localSheetId="5">#REF!</definedName>
    <definedName name="GRPALL" localSheetId="6">#REF!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1">'（令8.4.1適合）個人住民税申告書'!$A$1:$Q$19</definedName>
    <definedName name="_xlnm.Print_Area" localSheetId="7">'（令8.4.1適合）特別徴収税額決定通知書（納税義務者用）'!$A$1:$Q$107</definedName>
    <definedName name="_xlnm.Print_Area" localSheetId="9">'（令8.4.1適合）特別徴収税額変更通知書（納税義務者用）'!$A$1:$Q$107</definedName>
    <definedName name="_xlnm.Print_Area" localSheetId="11">'（令8.4.1適合）納税通知書'!$A$1:$R$130</definedName>
    <definedName name="_xlnm.Print_Area" localSheetId="17">'（令8.4.1適合）扶養親族の所得状況等について（照会・回答'!$A$1:$Q$89</definedName>
    <definedName name="_xlnm.Print_Area" localSheetId="13">'（令8.4.1適合）扶養調査に関する照会文書'!$A$1:$Q$60</definedName>
    <definedName name="_xlnm.Print_Area" localSheetId="2">'（令9.4.1適合）個人住民税申告書'!$A$1:$Q$19</definedName>
    <definedName name="_xlnm.Print_Area" localSheetId="8">'（令9.4.1適合）特別徴収税額決定通知書（納税義務者用）'!$A$1:$Q$107</definedName>
    <definedName name="_xlnm.Print_Area" localSheetId="10">'（令9.4.1適合）特別徴収税額変更通知書（納税義務者用）'!$A$1:$Q$108</definedName>
    <definedName name="_xlnm.Print_Area" localSheetId="18">'（令9.4.1適合）扶養親族の所得状況等について（照会・回答'!$A$1:$Q$89</definedName>
    <definedName name="_xlnm.Print_Area" localSheetId="14">'（令9.4.1適合）扶養調査に関する照会文書'!$A$1:$Q$60</definedName>
    <definedName name="_xlnm.Print_Area" localSheetId="0">'給与支払報告書（総括表） '!$A$1:$Q$26</definedName>
    <definedName name="_xlnm.Print_Area" localSheetId="5">'特別徴収税額決定通知書（特別徴収義務者用）'!$A$1:$Q$74</definedName>
    <definedName name="_xlnm.Print_Area" localSheetId="6">'特別徴収税額変更通知書（特別徴収義務者用）'!$A$1:$Q$74</definedName>
    <definedName name="_xlnm.Print_Area">#N/A</definedName>
    <definedName name="_xlnm.Print_Titles" localSheetId="1">'（令8.4.1適合）個人住民税申告書'!$3:$8</definedName>
    <definedName name="_xlnm.Print_Titles" localSheetId="19">'（令8.4.1適合）所得照会書（事業所・家屋敷課税者）'!$3:$8</definedName>
    <definedName name="_xlnm.Print_Titles" localSheetId="3">'（令8.4.1適合）申告特例不適用のお知らせ文書'!$3:$8</definedName>
    <definedName name="_xlnm.Print_Titles" localSheetId="7">'（令8.4.1適合）特別徴収税額決定通知書（納税義務者用）'!$3:$8</definedName>
    <definedName name="_xlnm.Print_Titles" localSheetId="9">'（令8.4.1適合）特別徴収税額変更通知書（納税義務者用）'!$3:$8</definedName>
    <definedName name="_xlnm.Print_Titles" localSheetId="11">'（令8.4.1適合）納税通知書'!$3:$8</definedName>
    <definedName name="_xlnm.Print_Titles" localSheetId="17">'（令8.4.1適合）扶養親族の所得状況等について（照会・回答'!$3:$8</definedName>
    <definedName name="_xlnm.Print_Titles" localSheetId="15">'（令8.4.1適合）扶養親族の状況について（照会）【事業所】'!$3:$8</definedName>
    <definedName name="_xlnm.Print_Titles" localSheetId="13">'（令8.4.1適合）扶養調査に関する照会文書'!$3:$8</definedName>
    <definedName name="_xlnm.Print_Titles" localSheetId="2">'（令9.4.1適合）個人住民税申告書'!$3:$8</definedName>
    <definedName name="_xlnm.Print_Titles" localSheetId="20">'（令9.4.1適合）所得照会書（事業所・家屋敷課税者）'!$3:$8</definedName>
    <definedName name="_xlnm.Print_Titles" localSheetId="4">'（令9.4.1適合）申告特例不適用のお知らせ文書'!$3:$8</definedName>
    <definedName name="_xlnm.Print_Titles" localSheetId="8">'（令9.4.1適合）特別徴収税額決定通知書（納税義務者用）'!$3:$8</definedName>
    <definedName name="_xlnm.Print_Titles" localSheetId="10">'（令9.4.1適合）特別徴収税額変更通知書（納税義務者用）'!$3:$8</definedName>
    <definedName name="_xlnm.Print_Titles" localSheetId="12">'（令9.4.1適合）納税通知書'!$3:$8</definedName>
    <definedName name="_xlnm.Print_Titles" localSheetId="18">'（令9.4.1適合）扶養親族の所得状況等について（照会・回答'!$3:$8</definedName>
    <definedName name="_xlnm.Print_Titles" localSheetId="16">'（令9.4.1適合）扶養親族の状況について（照会）【事業所】'!$3:$8</definedName>
    <definedName name="_xlnm.Print_Titles" localSheetId="14">'（令9.4.1適合）扶養調査に関する照会文書'!$3:$8</definedName>
    <definedName name="_xlnm.Print_Titles" localSheetId="0">'給与支払報告書（総括表） '!$3:$8</definedName>
    <definedName name="_xlnm.Print_Titles" localSheetId="22">減免・免除決定通知書!$3:$8</definedName>
    <definedName name="_xlnm.Print_Titles" localSheetId="21">所得証明書!$3:$8</definedName>
    <definedName name="_xlnm.Print_Titles" localSheetId="5">'特別徴収税額決定通知書（特別徴収義務者用）'!$3:$8</definedName>
    <definedName name="_xlnm.Print_Titles" localSheetId="6">'特別徴収税額変更通知書（特別徴収義務者用）'!$3:$8</definedName>
    <definedName name="usernameTF">"usernameTF"</definedName>
    <definedName name="WT" localSheetId="7">#REF!</definedName>
    <definedName name="WT" localSheetId="9">#REF!</definedName>
    <definedName name="WT" localSheetId="11">#REF!</definedName>
    <definedName name="WT">#REF!</definedName>
    <definedName name="お知らせ・案内" localSheetId="7">#REF!</definedName>
    <definedName name="お知らせ・案内" localSheetId="9">#REF!</definedName>
    <definedName name="お知らせ・案内" localSheetId="11">#REF!</definedName>
    <definedName name="お知らせ・案内">#REF!</definedName>
    <definedName name="グループ" localSheetId="1">#REF!</definedName>
    <definedName name="グループ" localSheetId="7">#REF!</definedName>
    <definedName name="グループ" localSheetId="9">#REF!</definedName>
    <definedName name="グループ" localSheetId="11">#REF!</definedName>
    <definedName name="グループ" localSheetId="2">#REF!</definedName>
    <definedName name="グループ" localSheetId="8">#REF!</definedName>
    <definedName name="グループ" localSheetId="10">#REF!</definedName>
    <definedName name="グループ" localSheetId="5">#REF!</definedName>
    <definedName name="グループ" localSheetId="6">#REF!</definedName>
    <definedName name="グループ">#REF!</definedName>
    <definedName name="システム" localSheetId="7">#REF!</definedName>
    <definedName name="システム" localSheetId="9">#REF!</definedName>
    <definedName name="システム" localSheetId="11">#REF!</definedName>
    <definedName name="システム">#REF!</definedName>
    <definedName name="システム帳票" localSheetId="7">#REF!</definedName>
    <definedName name="システム帳票" localSheetId="9">#REF!</definedName>
    <definedName name="システム帳票" localSheetId="11">#REF!</definedName>
    <definedName name="システム帳票">#REF!</definedName>
    <definedName name="データ型" localSheetId="7">#REF!</definedName>
    <definedName name="データ型" localSheetId="9">#REF!</definedName>
    <definedName name="データ型" localSheetId="11">#REF!</definedName>
    <definedName name="データ型">#REF!</definedName>
    <definedName name="データ長" localSheetId="7">#REF!</definedName>
    <definedName name="データ長" localSheetId="9">#REF!</definedName>
    <definedName name="データ長" localSheetId="11">#REF!</definedName>
    <definedName name="データ長">#REF!</definedName>
    <definedName name="なかたにさん" localSheetId="7">#REF!</definedName>
    <definedName name="なかたにさん" localSheetId="9">#REF!</definedName>
    <definedName name="なかたにさん" localSheetId="11">#REF!</definedName>
    <definedName name="なかたにさん">#REF!</definedName>
    <definedName name="ファイル展開">#N/A</definedName>
    <definedName name="ラベル" localSheetId="7">#REF!</definedName>
    <definedName name="ラベル" localSheetId="9">#REF!</definedName>
    <definedName name="ラベル" localSheetId="11">#REF!</definedName>
    <definedName name="ラベル">#REF!</definedName>
    <definedName name="ワイドに" localSheetId="1">[3]!ワイドに</definedName>
    <definedName name="ワイドに" localSheetId="19">[3]!ワイドに</definedName>
    <definedName name="ワイドに" localSheetId="3">[3]!ワイドに</definedName>
    <definedName name="ワイドに" localSheetId="7">[3]!ワイドに</definedName>
    <definedName name="ワイドに" localSheetId="9">[3]!ワイドに</definedName>
    <definedName name="ワイドに" localSheetId="11">[3]!ワイドに</definedName>
    <definedName name="ワイドに" localSheetId="17">[3]!ワイドに</definedName>
    <definedName name="ワイドに" localSheetId="15">[3]!ワイドに</definedName>
    <definedName name="ワイドに" localSheetId="13">[3]!ワイドに</definedName>
    <definedName name="ワイドに" localSheetId="21">[3]!ワイドに</definedName>
    <definedName name="ワイドに">[3]!ワイドに</definedName>
    <definedName name="宛名ラベル" localSheetId="7">#REF!</definedName>
    <definedName name="宛名ラベル" localSheetId="9">#REF!</definedName>
    <definedName name="宛名ラベル" localSheetId="11">#REF!</definedName>
    <definedName name="宛名ラベル">#REF!</definedName>
    <definedName name="印刷" localSheetId="1">[4]!印刷</definedName>
    <definedName name="印刷" localSheetId="19">[4]!印刷</definedName>
    <definedName name="印刷" localSheetId="3">[4]!印刷</definedName>
    <definedName name="印刷" localSheetId="7">[4]!印刷</definedName>
    <definedName name="印刷" localSheetId="9">[4]!印刷</definedName>
    <definedName name="印刷" localSheetId="11">[4]!印刷</definedName>
    <definedName name="印刷" localSheetId="17">[4]!印刷</definedName>
    <definedName name="印刷" localSheetId="15">[4]!印刷</definedName>
    <definedName name="印刷" localSheetId="13">[4]!印刷</definedName>
    <definedName name="印刷" localSheetId="21">[4]!印刷</definedName>
    <definedName name="印刷">[4]!印刷</definedName>
    <definedName name="閲覧台帳・縦覧" localSheetId="7">#REF!</definedName>
    <definedName name="閲覧台帳・縦覧" localSheetId="9">#REF!</definedName>
    <definedName name="閲覧台帳・縦覧" localSheetId="11">#REF!</definedName>
    <definedName name="閲覧台帳・縦覧">#REF!</definedName>
    <definedName name="解析">#N/A</definedName>
    <definedName name="繰り返し" localSheetId="7">#REF!</definedName>
    <definedName name="繰り返し" localSheetId="9">#REF!</definedName>
    <definedName name="繰り返し" localSheetId="11">#REF!</definedName>
    <definedName name="繰り返し">#REF!</definedName>
    <definedName name="決議書・決裁資料" localSheetId="7">#REF!</definedName>
    <definedName name="決議書・決裁資料" localSheetId="9">#REF!</definedName>
    <definedName name="決議書・決裁資料" localSheetId="11">#REF!</definedName>
    <definedName name="決議書・決裁資料">#REF!</definedName>
    <definedName name="見やすく" localSheetId="1">[3]Sheet1!見やすく</definedName>
    <definedName name="見やすく" localSheetId="19">[3]Sheet1!見やすく</definedName>
    <definedName name="見やすく" localSheetId="3">[3]Sheet1!見やすく</definedName>
    <definedName name="見やすく" localSheetId="7">[3]Sheet1!見やすく</definedName>
    <definedName name="見やすく" localSheetId="9">[3]Sheet1!見やすく</definedName>
    <definedName name="見やすく" localSheetId="11">[3]Sheet1!見やすく</definedName>
    <definedName name="見やすく" localSheetId="17">[3]Sheet1!見やすく</definedName>
    <definedName name="見やすく" localSheetId="15">[3]Sheet1!見やすく</definedName>
    <definedName name="見やすく" localSheetId="13">[3]Sheet1!見やすく</definedName>
    <definedName name="見やすく" localSheetId="21">[3]Sheet1!見やすく</definedName>
    <definedName name="見やすく">[3]Sheet1!見やすく</definedName>
    <definedName name="公示送達文書" localSheetId="7">#REF!</definedName>
    <definedName name="公示送達文書" localSheetId="9">#REF!</definedName>
    <definedName name="公示送達文書" localSheetId="11">#REF!</definedName>
    <definedName name="公示送達文書">#REF!</definedName>
    <definedName name="構成文字種" localSheetId="7">#REF!</definedName>
    <definedName name="構成文字種" localSheetId="9">#REF!</definedName>
    <definedName name="構成文字種" localSheetId="11">#REF!</definedName>
    <definedName name="構成文字種">#REF!</definedName>
    <definedName name="催告" localSheetId="7">#REF!</definedName>
    <definedName name="催告" localSheetId="9">#REF!</definedName>
    <definedName name="催告" localSheetId="11">#REF!</definedName>
    <definedName name="催告">#REF!</definedName>
    <definedName name="作業帳票" localSheetId="7">#REF!</definedName>
    <definedName name="作業帳票" localSheetId="9">#REF!</definedName>
    <definedName name="作業帳票" localSheetId="11">#REF!</definedName>
    <definedName name="作業帳票">#REF!</definedName>
    <definedName name="使用データ項目一覧" localSheetId="7">#REF!</definedName>
    <definedName name="使用データ項目一覧" localSheetId="9">#REF!</definedName>
    <definedName name="使用データ項目一覧" localSheetId="11">#REF!</definedName>
    <definedName name="使用データ項目一覧">#REF!</definedName>
    <definedName name="事務手続一覧" localSheetId="7">#REF!</definedName>
    <definedName name="事務手続一覧" localSheetId="9">#REF!</definedName>
    <definedName name="事務手続一覧" localSheetId="11">#REF!</definedName>
    <definedName name="事務手続一覧">#REF!</definedName>
    <definedName name="事務手続管理番号リスト" localSheetId="7">#REF!</definedName>
    <definedName name="事務手続管理番号リスト" localSheetId="9">#REF!</definedName>
    <definedName name="事務手続管理番号リスト" localSheetId="11">#REF!</definedName>
    <definedName name="事務手続管理番号リスト">#REF!</definedName>
    <definedName name="終了" localSheetId="1">[5]!終了</definedName>
    <definedName name="終了" localSheetId="19">[5]!終了</definedName>
    <definedName name="終了" localSheetId="3">[5]!終了</definedName>
    <definedName name="終了" localSheetId="7">[5]!終了</definedName>
    <definedName name="終了" localSheetId="9">[5]!終了</definedName>
    <definedName name="終了" localSheetId="11">[5]!終了</definedName>
    <definedName name="終了" localSheetId="17">[5]!終了</definedName>
    <definedName name="終了" localSheetId="15">[5]!終了</definedName>
    <definedName name="終了" localSheetId="13">[5]!終了</definedName>
    <definedName name="終了" localSheetId="21">[5]!終了</definedName>
    <definedName name="終了">[5]!終了</definedName>
    <definedName name="照会文書" localSheetId="7">#REF!</definedName>
    <definedName name="照会文書" localSheetId="9">#REF!</definedName>
    <definedName name="照会文書" localSheetId="11">#REF!</definedName>
    <definedName name="照会文書">#REF!</definedName>
    <definedName name="証明書" localSheetId="7">#REF!</definedName>
    <definedName name="証明書" localSheetId="9">#REF!</definedName>
    <definedName name="証明書" localSheetId="11">#REF!</definedName>
    <definedName name="証明書">#REF!</definedName>
    <definedName name="情報照会条件" localSheetId="7">#REF!</definedName>
    <definedName name="情報照会条件" localSheetId="9">#REF!</definedName>
    <definedName name="情報照会条件" localSheetId="11">#REF!</definedName>
    <definedName name="情報照会条件">#REF!</definedName>
    <definedName name="申告書" localSheetId="7">#REF!</definedName>
    <definedName name="申告書" localSheetId="9">#REF!</definedName>
    <definedName name="申告書" localSheetId="11">#REF!</definedName>
    <definedName name="申告書">#REF!</definedName>
    <definedName name="申請書" localSheetId="7">#REF!</definedName>
    <definedName name="申請書" localSheetId="9">#REF!</definedName>
    <definedName name="申請書" localSheetId="11">#REF!</definedName>
    <definedName name="申請書">#REF!</definedName>
    <definedName name="設計書">#N/A</definedName>
    <definedName name="遡及限度" localSheetId="7">#REF!</definedName>
    <definedName name="遡及限度" localSheetId="9">#REF!</definedName>
    <definedName name="遡及限度" localSheetId="11">#REF!</definedName>
    <definedName name="遡及限度">#REF!</definedName>
    <definedName name="他課連絡票" localSheetId="7">#REF!</definedName>
    <definedName name="他課連絡票" localSheetId="9">#REF!</definedName>
    <definedName name="他課連絡票" localSheetId="11">#REF!</definedName>
    <definedName name="他課連絡票">#REF!</definedName>
    <definedName name="他業務からの要求帳票" localSheetId="7">#REF!</definedName>
    <definedName name="他業務からの要求帳票" localSheetId="9">#REF!</definedName>
    <definedName name="他業務からの要求帳票" localSheetId="11">#REF!</definedName>
    <definedName name="他業務からの要求帳票">#REF!</definedName>
    <definedName name="大分類" localSheetId="7">#REF!</definedName>
    <definedName name="大分類" localSheetId="9">#REF!</definedName>
    <definedName name="大分類" localSheetId="11">#REF!</definedName>
    <definedName name="大分類">#REF!</definedName>
    <definedName name="調定表" localSheetId="7">#REF!</definedName>
    <definedName name="調定表" localSheetId="9">#REF!</definedName>
    <definedName name="調定表" localSheetId="11">#REF!</definedName>
    <definedName name="調定表">#REF!</definedName>
    <definedName name="通知書" localSheetId="7">#REF!</definedName>
    <definedName name="通知書" localSheetId="9">#REF!</definedName>
    <definedName name="通知書" localSheetId="11">#REF!</definedName>
    <definedName name="通知書">#REF!</definedName>
    <definedName name="統計資料" localSheetId="7">#REF!</definedName>
    <definedName name="統計資料" localSheetId="9">#REF!</definedName>
    <definedName name="統計資料" localSheetId="11">#REF!</definedName>
    <definedName name="統計資料">#REF!</definedName>
    <definedName name="特定個人情報一覧" localSheetId="7">#REF!</definedName>
    <definedName name="特定個人情報一覧" localSheetId="9">#REF!</definedName>
    <definedName name="特定個人情報一覧" localSheetId="11">#REF!</definedName>
    <definedName name="特定個人情報一覧">#REF!</definedName>
    <definedName name="特定個人情報番号リスト" localSheetId="7">#REF!</definedName>
    <definedName name="特定個人情報番号リスト" localSheetId="9">#REF!</definedName>
    <definedName name="特定個人情報番号リスト" localSheetId="11">#REF!</definedName>
    <definedName name="特定個人情報番号リスト">#REF!</definedName>
    <definedName name="督促" localSheetId="7">#REF!</definedName>
    <definedName name="督促" localSheetId="9">#REF!</definedName>
    <definedName name="督促" localSheetId="11">#REF!</definedName>
    <definedName name="督促">#REF!</definedName>
    <definedName name="納付書" localSheetId="7">#REF!</definedName>
    <definedName name="納付書" localSheetId="9">#REF!</definedName>
    <definedName name="納付書" localSheetId="11">#REF!</definedName>
    <definedName name="納付書">#REF!</definedName>
    <definedName name="必要性">'[6]1_土地評価調書兼土地課税・補充台帳'!$A$364:$A$365</definedName>
    <definedName name="保管用" localSheetId="7">#REF!</definedName>
    <definedName name="保管用" localSheetId="9">#REF!</definedName>
    <definedName name="保管用" localSheetId="11">#REF!</definedName>
    <definedName name="保管用">#REF!</definedName>
    <definedName name="欄" localSheetId="7">#REF!</definedName>
    <definedName name="欄" localSheetId="9">#REF!</definedName>
    <definedName name="欄" localSheetId="11">#REF!</definedName>
    <definedName name="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<sst xmlns="http://schemas.openxmlformats.org/spreadsheetml/2006/main" count="12543" uniqueCount="1236">
  <si>
    <t>備考</t>
    <rPh sb="0" eb="2">
      <t>ビコウ</t>
    </rPh>
    <phoneticPr fontId="1"/>
  </si>
  <si>
    <t>帳票名称</t>
    <rPh sb="0" eb="2">
      <t>チョウヒョウ</t>
    </rPh>
    <rPh sb="2" eb="4">
      <t>メイショウ</t>
    </rPh>
    <phoneticPr fontId="3"/>
  </si>
  <si>
    <t>大分類</t>
    <rPh sb="0" eb="3">
      <t>ダイブンルイ</t>
    </rPh>
    <phoneticPr fontId="3"/>
  </si>
  <si>
    <t>小分類</t>
    <rPh sb="0" eb="3">
      <t>ショウブンルイ</t>
    </rPh>
    <phoneticPr fontId="3"/>
  </si>
  <si>
    <t>●</t>
  </si>
  <si>
    <t>現住所</t>
    <rPh sb="0" eb="3">
      <t>ゲンジュウショ</t>
    </rPh>
    <phoneticPr fontId="1"/>
  </si>
  <si>
    <t>フリガナ</t>
  </si>
  <si>
    <t>氏名</t>
    <rPh sb="0" eb="2">
      <t>シメイ</t>
    </rPh>
    <phoneticPr fontId="1"/>
  </si>
  <si>
    <t>生年月日</t>
    <rPh sb="0" eb="2">
      <t>セイネン</t>
    </rPh>
    <rPh sb="2" eb="4">
      <t>ガッピ</t>
    </rPh>
    <phoneticPr fontId="1"/>
  </si>
  <si>
    <t>発行日</t>
    <rPh sb="0" eb="2">
      <t>ハッコウ</t>
    </rPh>
    <rPh sb="2" eb="3">
      <t>ビ</t>
    </rPh>
    <phoneticPr fontId="1"/>
  </si>
  <si>
    <t>宛先</t>
    <rPh sb="0" eb="2">
      <t>アテサキ</t>
    </rPh>
    <phoneticPr fontId="1"/>
  </si>
  <si>
    <t>郵便番号</t>
    <rPh sb="0" eb="4">
      <t>ユウビンバンゴウ</t>
    </rPh>
    <phoneticPr fontId="1"/>
  </si>
  <si>
    <t>カスタマーバーコード</t>
  </si>
  <si>
    <t>発行者名</t>
    <rPh sb="0" eb="2">
      <t>ハッコウ</t>
    </rPh>
    <rPh sb="2" eb="3">
      <t>シャ</t>
    </rPh>
    <rPh sb="3" eb="4">
      <t>メイ</t>
    </rPh>
    <phoneticPr fontId="1"/>
  </si>
  <si>
    <t>肩書き</t>
    <rPh sb="0" eb="2">
      <t>カタガ</t>
    </rPh>
    <phoneticPr fontId="1"/>
  </si>
  <si>
    <t>首長名</t>
    <rPh sb="0" eb="2">
      <t>シュチョウ</t>
    </rPh>
    <rPh sb="2" eb="3">
      <t>メイ</t>
    </rPh>
    <phoneticPr fontId="1"/>
  </si>
  <si>
    <t>公印</t>
    <rPh sb="0" eb="2">
      <t>コウイン</t>
    </rPh>
    <phoneticPr fontId="1"/>
  </si>
  <si>
    <t>帳票名</t>
    <rPh sb="0" eb="2">
      <t>チョウヒョウ</t>
    </rPh>
    <rPh sb="2" eb="3">
      <t>メイ</t>
    </rPh>
    <phoneticPr fontId="1"/>
  </si>
  <si>
    <t>通知文</t>
    <rPh sb="0" eb="3">
      <t>ツウチブン</t>
    </rPh>
    <phoneticPr fontId="1"/>
  </si>
  <si>
    <t>記</t>
    <rPh sb="0" eb="1">
      <t>キ</t>
    </rPh>
    <phoneticPr fontId="1"/>
  </si>
  <si>
    <t>否認理由</t>
    <rPh sb="0" eb="2">
      <t>ヒニン</t>
    </rPh>
    <rPh sb="2" eb="4">
      <t>リユウ</t>
    </rPh>
    <phoneticPr fontId="1"/>
  </si>
  <si>
    <t>お問い合わせ先</t>
    <rPh sb="1" eb="2">
      <t>ト</t>
    </rPh>
    <rPh sb="3" eb="4">
      <t>ア</t>
    </rPh>
    <rPh sb="6" eb="7">
      <t>サキ</t>
    </rPh>
    <phoneticPr fontId="1"/>
  </si>
  <si>
    <t>担当部署名</t>
    <rPh sb="0" eb="2">
      <t>タントウ</t>
    </rPh>
    <rPh sb="2" eb="4">
      <t>ブショ</t>
    </rPh>
    <rPh sb="4" eb="5">
      <t>メイ</t>
    </rPh>
    <phoneticPr fontId="1"/>
  </si>
  <si>
    <t>電話番号</t>
    <rPh sb="0" eb="2">
      <t>デンワ</t>
    </rPh>
    <rPh sb="2" eb="4">
      <t>バンゴウ</t>
    </rPh>
    <phoneticPr fontId="1"/>
  </si>
  <si>
    <t>所轄税務署名、連絡先</t>
    <rPh sb="0" eb="2">
      <t>ショカツ</t>
    </rPh>
    <rPh sb="2" eb="5">
      <t>ゼイムショ</t>
    </rPh>
    <rPh sb="5" eb="6">
      <t>メイ</t>
    </rPh>
    <rPh sb="7" eb="10">
      <t>レンラクサキ</t>
    </rPh>
    <phoneticPr fontId="1"/>
  </si>
  <si>
    <t>注意書き</t>
    <rPh sb="0" eb="3">
      <t>チュウイガ</t>
    </rPh>
    <phoneticPr fontId="1"/>
  </si>
  <si>
    <t>受給者番号</t>
    <rPh sb="0" eb="3">
      <t>ジュキュウシャ</t>
    </rPh>
    <rPh sb="3" eb="5">
      <t>バンゴウ</t>
    </rPh>
    <phoneticPr fontId="1"/>
  </si>
  <si>
    <t>氏名</t>
  </si>
  <si>
    <t>個人番号</t>
  </si>
  <si>
    <t>所得控除</t>
    <rPh sb="0" eb="2">
      <t>ショトク</t>
    </rPh>
    <rPh sb="2" eb="4">
      <t>コウジョ</t>
    </rPh>
    <phoneticPr fontId="1"/>
  </si>
  <si>
    <t>送付先</t>
    <rPh sb="0" eb="3">
      <t>ソウフサキ</t>
    </rPh>
    <phoneticPr fontId="1"/>
  </si>
  <si>
    <t>文書番号</t>
    <rPh sb="0" eb="2">
      <t>ブンショ</t>
    </rPh>
    <rPh sb="2" eb="4">
      <t>バンゴウ</t>
    </rPh>
    <phoneticPr fontId="1"/>
  </si>
  <si>
    <t>発行年度</t>
    <rPh sb="0" eb="2">
      <t>ハッコウ</t>
    </rPh>
    <rPh sb="2" eb="4">
      <t>ネンド</t>
    </rPh>
    <phoneticPr fontId="1"/>
  </si>
  <si>
    <t>照会文</t>
    <rPh sb="0" eb="3">
      <t>ショウカイブン</t>
    </rPh>
    <phoneticPr fontId="1"/>
  </si>
  <si>
    <t>切り取り線</t>
    <rPh sb="0" eb="5">
      <t>キリトリセン</t>
    </rPh>
    <phoneticPr fontId="1"/>
  </si>
  <si>
    <t>照会回答欄通番</t>
    <rPh sb="0" eb="2">
      <t>ショウカイ</t>
    </rPh>
    <rPh sb="2" eb="4">
      <t>カイトウ</t>
    </rPh>
    <rPh sb="4" eb="5">
      <t>ラン</t>
    </rPh>
    <rPh sb="5" eb="7">
      <t>ツウバン</t>
    </rPh>
    <phoneticPr fontId="1"/>
  </si>
  <si>
    <t>回答欄の項目名のみ</t>
    <rPh sb="2" eb="3">
      <t>ラン</t>
    </rPh>
    <rPh sb="4" eb="6">
      <t>コウモク</t>
    </rPh>
    <rPh sb="6" eb="7">
      <t>メイ</t>
    </rPh>
    <phoneticPr fontId="1"/>
  </si>
  <si>
    <t>続柄</t>
    <rPh sb="0" eb="2">
      <t>ゾクガラ</t>
    </rPh>
    <phoneticPr fontId="1"/>
  </si>
  <si>
    <t>扶養調査に関する照会文書</t>
    <phoneticPr fontId="1"/>
  </si>
  <si>
    <t>返送先</t>
    <rPh sb="0" eb="2">
      <t>ヘンソウ</t>
    </rPh>
    <rPh sb="2" eb="3">
      <t>サキ</t>
    </rPh>
    <phoneticPr fontId="1"/>
  </si>
  <si>
    <t>本文</t>
    <rPh sb="0" eb="2">
      <t>ホンブン</t>
    </rPh>
    <phoneticPr fontId="1"/>
  </si>
  <si>
    <t>返送期限</t>
    <rPh sb="0" eb="2">
      <t>ヘンソウ</t>
    </rPh>
    <rPh sb="2" eb="4">
      <t>キゲン</t>
    </rPh>
    <phoneticPr fontId="1"/>
  </si>
  <si>
    <t>回答書名</t>
    <rPh sb="0" eb="2">
      <t>カイトウ</t>
    </rPh>
    <rPh sb="2" eb="3">
      <t>ショ</t>
    </rPh>
    <rPh sb="3" eb="4">
      <t>メイ</t>
    </rPh>
    <phoneticPr fontId="1"/>
  </si>
  <si>
    <t>住所</t>
    <rPh sb="0" eb="2">
      <t>ジュウショ</t>
    </rPh>
    <phoneticPr fontId="1"/>
  </si>
  <si>
    <t>現ページ/総ページ数</t>
    <rPh sb="0" eb="1">
      <t>ゲン</t>
    </rPh>
    <rPh sb="5" eb="6">
      <t>ソウ</t>
    </rPh>
    <rPh sb="9" eb="10">
      <t>スウ</t>
    </rPh>
    <phoneticPr fontId="1"/>
  </si>
  <si>
    <t>未確認の扶養親族の記入欄</t>
    <rPh sb="0" eb="3">
      <t>ミカクニン</t>
    </rPh>
    <rPh sb="4" eb="6">
      <t>フヨウ</t>
    </rPh>
    <rPh sb="6" eb="8">
      <t>シンゾク</t>
    </rPh>
    <rPh sb="9" eb="11">
      <t>キニュウ</t>
    </rPh>
    <rPh sb="11" eb="12">
      <t>ラン</t>
    </rPh>
    <phoneticPr fontId="1"/>
  </si>
  <si>
    <t>合計人数</t>
    <rPh sb="0" eb="2">
      <t>ゴウケイ</t>
    </rPh>
    <rPh sb="2" eb="4">
      <t>ニンズウ</t>
    </rPh>
    <phoneticPr fontId="1"/>
  </si>
  <si>
    <t>内訳：特定扶養親族人数</t>
    <rPh sb="3" eb="5">
      <t>トクテイ</t>
    </rPh>
    <rPh sb="5" eb="7">
      <t>フヨウ</t>
    </rPh>
    <rPh sb="7" eb="9">
      <t>シンゾク</t>
    </rPh>
    <rPh sb="9" eb="11">
      <t>ニンズウ</t>
    </rPh>
    <phoneticPr fontId="1"/>
  </si>
  <si>
    <t>内訳：老人扶養親族人数</t>
    <rPh sb="3" eb="5">
      <t>ロウジン</t>
    </rPh>
    <rPh sb="5" eb="7">
      <t>フヨウ</t>
    </rPh>
    <rPh sb="7" eb="9">
      <t>シンゾク</t>
    </rPh>
    <rPh sb="9" eb="11">
      <t>ニンズウ</t>
    </rPh>
    <phoneticPr fontId="1"/>
  </si>
  <si>
    <t>内訳：その他</t>
    <rPh sb="5" eb="6">
      <t>ホカ</t>
    </rPh>
    <phoneticPr fontId="1"/>
  </si>
  <si>
    <t>内訳：年少（16歳未満）扶養人数</t>
    <rPh sb="3" eb="5">
      <t>ネンショウ</t>
    </rPh>
    <rPh sb="8" eb="11">
      <t>サイミマン</t>
    </rPh>
    <rPh sb="12" eb="14">
      <t>フヨウ</t>
    </rPh>
    <rPh sb="14" eb="16">
      <t>ニンズウ</t>
    </rPh>
    <phoneticPr fontId="1"/>
  </si>
  <si>
    <t>居住（同居・別居）</t>
    <rPh sb="0" eb="2">
      <t>キョジュウ</t>
    </rPh>
    <rPh sb="3" eb="5">
      <t>ドウキョ</t>
    </rPh>
    <rPh sb="6" eb="8">
      <t>ベッキョ</t>
    </rPh>
    <phoneticPr fontId="1"/>
  </si>
  <si>
    <t>回答欄の項目名・選択肢のみ</t>
    <rPh sb="2" eb="3">
      <t>ラン</t>
    </rPh>
    <rPh sb="4" eb="6">
      <t>コウモク</t>
    </rPh>
    <rPh sb="6" eb="7">
      <t>メイ</t>
    </rPh>
    <rPh sb="8" eb="11">
      <t>センタクシ</t>
    </rPh>
    <phoneticPr fontId="1"/>
  </si>
  <si>
    <t>賦課期日現在の住民登録地</t>
    <rPh sb="0" eb="2">
      <t>フカ</t>
    </rPh>
    <rPh sb="2" eb="4">
      <t>キジツ</t>
    </rPh>
    <rPh sb="4" eb="6">
      <t>ゲンザイ</t>
    </rPh>
    <rPh sb="7" eb="9">
      <t>ジュウミン</t>
    </rPh>
    <rPh sb="9" eb="11">
      <t>トウロク</t>
    </rPh>
    <rPh sb="11" eb="12">
      <t>チ</t>
    </rPh>
    <phoneticPr fontId="1"/>
  </si>
  <si>
    <t>回答書本文</t>
    <rPh sb="0" eb="2">
      <t>カイトウ</t>
    </rPh>
    <rPh sb="2" eb="3">
      <t>ショ</t>
    </rPh>
    <rPh sb="3" eb="5">
      <t>ホンブン</t>
    </rPh>
    <phoneticPr fontId="1"/>
  </si>
  <si>
    <t>扶養親族の状況について（照会）【事業所】</t>
    <phoneticPr fontId="1"/>
  </si>
  <si>
    <t>担当部署名＋様</t>
    <rPh sb="0" eb="2">
      <t>タントウ</t>
    </rPh>
    <rPh sb="2" eb="4">
      <t>ブショ</t>
    </rPh>
    <rPh sb="4" eb="5">
      <t>メイ</t>
    </rPh>
    <rPh sb="6" eb="7">
      <t>サマ</t>
    </rPh>
    <phoneticPr fontId="1"/>
  </si>
  <si>
    <t>事業所指定番号</t>
    <rPh sb="0" eb="3">
      <t>ジギョウショ</t>
    </rPh>
    <rPh sb="3" eb="5">
      <t>シテイ</t>
    </rPh>
    <rPh sb="5" eb="7">
      <t>バンゴウ</t>
    </rPh>
    <phoneticPr fontId="1"/>
  </si>
  <si>
    <t>回答希望日</t>
    <rPh sb="0" eb="2">
      <t>カイトウ</t>
    </rPh>
    <rPh sb="2" eb="5">
      <t>キボウビ</t>
    </rPh>
    <phoneticPr fontId="1"/>
  </si>
  <si>
    <t>担当部署名＋御中</t>
    <rPh sb="0" eb="2">
      <t>タントウ</t>
    </rPh>
    <rPh sb="2" eb="4">
      <t>ブショ</t>
    </rPh>
    <rPh sb="4" eb="5">
      <t>メイ</t>
    </rPh>
    <rPh sb="6" eb="8">
      <t>オンチュウ</t>
    </rPh>
    <phoneticPr fontId="1"/>
  </si>
  <si>
    <t>照会文書名</t>
    <rPh sb="0" eb="3">
      <t>ショウカイブン</t>
    </rPh>
    <rPh sb="3" eb="5">
      <t>ショメイ</t>
    </rPh>
    <phoneticPr fontId="1"/>
  </si>
  <si>
    <t>照会書発行連番</t>
    <rPh sb="0" eb="3">
      <t>ショウカイショ</t>
    </rPh>
    <rPh sb="3" eb="5">
      <t>ハッコウ</t>
    </rPh>
    <rPh sb="5" eb="7">
      <t>レンバン</t>
    </rPh>
    <phoneticPr fontId="1"/>
  </si>
  <si>
    <t>氏名フリガナ</t>
    <rPh sb="0" eb="2">
      <t>シメイ</t>
    </rPh>
    <phoneticPr fontId="1"/>
  </si>
  <si>
    <t>返信日付記入欄</t>
    <rPh sb="0" eb="2">
      <t>ヘンシン</t>
    </rPh>
    <rPh sb="2" eb="4">
      <t>ヒヅケ</t>
    </rPh>
    <rPh sb="4" eb="6">
      <t>キニュウ</t>
    </rPh>
    <rPh sb="6" eb="7">
      <t>ラン</t>
    </rPh>
    <phoneticPr fontId="1"/>
  </si>
  <si>
    <t>元号</t>
    <rPh sb="0" eb="2">
      <t>ゲンゴウ</t>
    </rPh>
    <phoneticPr fontId="1"/>
  </si>
  <si>
    <t>返信用回答書記載日の手書き用</t>
    <rPh sb="0" eb="3">
      <t>ヘンシンヨウ</t>
    </rPh>
    <rPh sb="3" eb="5">
      <t>カイトウ</t>
    </rPh>
    <rPh sb="5" eb="6">
      <t>ショ</t>
    </rPh>
    <rPh sb="6" eb="8">
      <t>キサイ</t>
    </rPh>
    <rPh sb="8" eb="9">
      <t>ビ</t>
    </rPh>
    <rPh sb="10" eb="12">
      <t>テガ</t>
    </rPh>
    <rPh sb="13" eb="14">
      <t>ヨウ</t>
    </rPh>
    <phoneticPr fontId="1"/>
  </si>
  <si>
    <t>年</t>
    <rPh sb="0" eb="1">
      <t>ネン</t>
    </rPh>
    <phoneticPr fontId="1"/>
  </si>
  <si>
    <t>月</t>
    <rPh sb="0" eb="1">
      <t>ツキ</t>
    </rPh>
    <phoneticPr fontId="1"/>
  </si>
  <si>
    <t>日</t>
    <rPh sb="0" eb="1">
      <t>ヒ</t>
    </rPh>
    <phoneticPr fontId="1"/>
  </si>
  <si>
    <t>返信用宛先</t>
    <rPh sb="0" eb="3">
      <t>ヘンシンヨウ</t>
    </rPh>
    <rPh sb="3" eb="5">
      <t>アテサキ</t>
    </rPh>
    <phoneticPr fontId="1"/>
  </si>
  <si>
    <t>地方団体名</t>
    <rPh sb="0" eb="2">
      <t>チホウ</t>
    </rPh>
    <rPh sb="2" eb="4">
      <t>ダンタイ</t>
    </rPh>
    <rPh sb="4" eb="5">
      <t>メイ</t>
    </rPh>
    <phoneticPr fontId="1"/>
  </si>
  <si>
    <t>回答文書名</t>
    <rPh sb="0" eb="2">
      <t>カイトウ</t>
    </rPh>
    <rPh sb="2" eb="4">
      <t>ブンショ</t>
    </rPh>
    <rPh sb="4" eb="5">
      <t>メイ</t>
    </rPh>
    <phoneticPr fontId="1"/>
  </si>
  <si>
    <t>調査対象の所得状況等記入欄</t>
    <rPh sb="0" eb="2">
      <t>チョウサ</t>
    </rPh>
    <rPh sb="2" eb="4">
      <t>タイショウ</t>
    </rPh>
    <rPh sb="5" eb="7">
      <t>ショトク</t>
    </rPh>
    <rPh sb="7" eb="9">
      <t>ジョウキョウ</t>
    </rPh>
    <rPh sb="9" eb="10">
      <t>トウ</t>
    </rPh>
    <rPh sb="10" eb="12">
      <t>キニュウ</t>
    </rPh>
    <rPh sb="12" eb="13">
      <t>ラン</t>
    </rPh>
    <phoneticPr fontId="1"/>
  </si>
  <si>
    <t>住民登録有無の選択</t>
    <rPh sb="0" eb="2">
      <t>ジュウミン</t>
    </rPh>
    <rPh sb="2" eb="4">
      <t>トウロク</t>
    </rPh>
    <rPh sb="4" eb="6">
      <t>ウム</t>
    </rPh>
    <rPh sb="7" eb="9">
      <t>センタク</t>
    </rPh>
    <phoneticPr fontId="1"/>
  </si>
  <si>
    <t>無の場合の理由</t>
    <rPh sb="0" eb="1">
      <t>ナシ</t>
    </rPh>
    <rPh sb="2" eb="4">
      <t>バアイ</t>
    </rPh>
    <rPh sb="5" eb="7">
      <t>リユウ</t>
    </rPh>
    <phoneticPr fontId="1"/>
  </si>
  <si>
    <t>異動日</t>
    <rPh sb="0" eb="3">
      <t>イドウビ</t>
    </rPh>
    <phoneticPr fontId="1"/>
  </si>
  <si>
    <t>申告状況</t>
    <rPh sb="0" eb="2">
      <t>シンコク</t>
    </rPh>
    <rPh sb="2" eb="4">
      <t>ジョウキョウ</t>
    </rPh>
    <phoneticPr fontId="1"/>
  </si>
  <si>
    <t>分離所得（特別控除前）</t>
    <rPh sb="0" eb="2">
      <t>ブンリ</t>
    </rPh>
    <rPh sb="2" eb="4">
      <t>ショトク</t>
    </rPh>
    <rPh sb="5" eb="7">
      <t>トクベツ</t>
    </rPh>
    <rPh sb="7" eb="9">
      <t>コウジョ</t>
    </rPh>
    <rPh sb="9" eb="10">
      <t>マエ</t>
    </rPh>
    <phoneticPr fontId="1"/>
  </si>
  <si>
    <t>分離所得</t>
    <rPh sb="0" eb="2">
      <t>ブンリ</t>
    </rPh>
    <rPh sb="2" eb="4">
      <t>ショトク</t>
    </rPh>
    <phoneticPr fontId="1"/>
  </si>
  <si>
    <t>合計所得</t>
    <rPh sb="0" eb="2">
      <t>ゴウケイ</t>
    </rPh>
    <rPh sb="2" eb="4">
      <t>ショトク</t>
    </rPh>
    <phoneticPr fontId="1"/>
  </si>
  <si>
    <t>ほかの者の扶養親族・専従者の場合記入欄</t>
    <rPh sb="16" eb="18">
      <t>キニュウ</t>
    </rPh>
    <rPh sb="18" eb="19">
      <t>ラン</t>
    </rPh>
    <phoneticPr fontId="1"/>
  </si>
  <si>
    <t>住民税額所得割額</t>
    <rPh sb="0" eb="3">
      <t>ジュウミンゼイ</t>
    </rPh>
    <rPh sb="3" eb="4">
      <t>ガク</t>
    </rPh>
    <rPh sb="4" eb="6">
      <t>ショトク</t>
    </rPh>
    <rPh sb="6" eb="7">
      <t>ワリ</t>
    </rPh>
    <rPh sb="7" eb="8">
      <t>ガク</t>
    </rPh>
    <phoneticPr fontId="1"/>
  </si>
  <si>
    <t>住民税額均等割額</t>
    <rPh sb="0" eb="3">
      <t>ジュウミンゼイ</t>
    </rPh>
    <rPh sb="3" eb="4">
      <t>ガク</t>
    </rPh>
    <rPh sb="4" eb="7">
      <t>キントウワリ</t>
    </rPh>
    <rPh sb="7" eb="8">
      <t>ガク</t>
    </rPh>
    <phoneticPr fontId="1"/>
  </si>
  <si>
    <t>課税資料の選択</t>
    <rPh sb="0" eb="2">
      <t>カゼイ</t>
    </rPh>
    <rPh sb="2" eb="4">
      <t>シリョウ</t>
    </rPh>
    <rPh sb="5" eb="7">
      <t>センタク</t>
    </rPh>
    <phoneticPr fontId="1"/>
  </si>
  <si>
    <t>合計所得金額</t>
    <rPh sb="0" eb="2">
      <t>ゴウケイ</t>
    </rPh>
    <rPh sb="2" eb="4">
      <t>ショトク</t>
    </rPh>
    <rPh sb="4" eb="6">
      <t>キンガク</t>
    </rPh>
    <phoneticPr fontId="1"/>
  </si>
  <si>
    <t>連絡事項記入欄</t>
    <rPh sb="0" eb="2">
      <t>レンラク</t>
    </rPh>
    <rPh sb="2" eb="4">
      <t>ジコウ</t>
    </rPh>
    <rPh sb="4" eb="6">
      <t>キニュウ</t>
    </rPh>
    <rPh sb="6" eb="7">
      <t>ラン</t>
    </rPh>
    <phoneticPr fontId="1"/>
  </si>
  <si>
    <t>「普通」か「特別」を丸する</t>
    <rPh sb="1" eb="3">
      <t>フツウ</t>
    </rPh>
    <rPh sb="6" eb="8">
      <t>トクベツ</t>
    </rPh>
    <rPh sb="10" eb="11">
      <t>マル</t>
    </rPh>
    <phoneticPr fontId="1"/>
  </si>
  <si>
    <t>「調査対象者に扶養控除限度額を超える所得がある場合は、課税資料等の写しを添付していただきますよう併せてお願いいたします。」</t>
    <rPh sb="1" eb="3">
      <t>チョウサ</t>
    </rPh>
    <rPh sb="3" eb="5">
      <t>タイショウ</t>
    </rPh>
    <rPh sb="5" eb="6">
      <t>シャ</t>
    </rPh>
    <rPh sb="7" eb="9">
      <t>フヨウ</t>
    </rPh>
    <rPh sb="9" eb="11">
      <t>コウジョ</t>
    </rPh>
    <rPh sb="11" eb="13">
      <t>ゲンド</t>
    </rPh>
    <rPh sb="13" eb="14">
      <t>ガク</t>
    </rPh>
    <rPh sb="15" eb="16">
      <t>コ</t>
    </rPh>
    <rPh sb="18" eb="20">
      <t>ショトク</t>
    </rPh>
    <rPh sb="23" eb="25">
      <t>バアイ</t>
    </rPh>
    <rPh sb="27" eb="29">
      <t>カゼイ</t>
    </rPh>
    <rPh sb="29" eb="31">
      <t>シリョウ</t>
    </rPh>
    <rPh sb="31" eb="32">
      <t>トウ</t>
    </rPh>
    <rPh sb="33" eb="34">
      <t>ウツ</t>
    </rPh>
    <rPh sb="36" eb="38">
      <t>テンプ</t>
    </rPh>
    <rPh sb="48" eb="49">
      <t>アワ</t>
    </rPh>
    <rPh sb="52" eb="53">
      <t>ネガ</t>
    </rPh>
    <phoneticPr fontId="1"/>
  </si>
  <si>
    <t>「扶養親族等の所得状況については、原則、情報提供ネットワークシステムを用いて照会しておりますが、当市でシステムを用いて照会できない被扶養者や、重複扶養につきましては、文書にて照会しております。」</t>
    <rPh sb="1" eb="3">
      <t>フヨウ</t>
    </rPh>
    <rPh sb="3" eb="5">
      <t>シンゾク</t>
    </rPh>
    <rPh sb="5" eb="6">
      <t>トウ</t>
    </rPh>
    <rPh sb="7" eb="9">
      <t>ショトク</t>
    </rPh>
    <rPh sb="9" eb="11">
      <t>ジョウキョウ</t>
    </rPh>
    <rPh sb="17" eb="19">
      <t>ゲンソク</t>
    </rPh>
    <phoneticPr fontId="1"/>
  </si>
  <si>
    <t>扶養親族の所得状況等について（照会・回答）</t>
    <phoneticPr fontId="1"/>
  </si>
  <si>
    <t>照会対象者</t>
    <rPh sb="0" eb="2">
      <t>ショウカイ</t>
    </rPh>
    <rPh sb="2" eb="4">
      <t>タイショウ</t>
    </rPh>
    <rPh sb="4" eb="5">
      <t>シャ</t>
    </rPh>
    <phoneticPr fontId="1"/>
  </si>
  <si>
    <t>特別徴収個人番号</t>
    <rPh sb="0" eb="2">
      <t>トクベツ</t>
    </rPh>
    <rPh sb="2" eb="4">
      <t>チョウシュウ</t>
    </rPh>
    <rPh sb="4" eb="6">
      <t>コジン</t>
    </rPh>
    <rPh sb="6" eb="8">
      <t>バンゴウ</t>
    </rPh>
    <phoneticPr fontId="1"/>
  </si>
  <si>
    <t>給与支払報告書記載の扶養親族人数</t>
  </si>
  <si>
    <t>回答欄</t>
    <rPh sb="0" eb="2">
      <t>カイトウ</t>
    </rPh>
    <rPh sb="2" eb="3">
      <t>ラン</t>
    </rPh>
    <phoneticPr fontId="1"/>
  </si>
  <si>
    <t>課税資料の選択（給報・年報・確定申告書・住民税申告書・資料なし・未申告・その他）</t>
    <rPh sb="0" eb="2">
      <t>カゼイ</t>
    </rPh>
    <rPh sb="2" eb="4">
      <t>シリョウ</t>
    </rPh>
    <rPh sb="5" eb="7">
      <t>センタク</t>
    </rPh>
    <rPh sb="8" eb="10">
      <t>キュウホウ</t>
    </rPh>
    <rPh sb="11" eb="13">
      <t>ネンポウ</t>
    </rPh>
    <rPh sb="14" eb="16">
      <t>カクテイ</t>
    </rPh>
    <rPh sb="16" eb="18">
      <t>シンコク</t>
    </rPh>
    <rPh sb="18" eb="19">
      <t>ショ</t>
    </rPh>
    <rPh sb="20" eb="23">
      <t>ジュウミンゼイ</t>
    </rPh>
    <rPh sb="23" eb="25">
      <t>シンコク</t>
    </rPh>
    <rPh sb="25" eb="26">
      <t>ショ</t>
    </rPh>
    <rPh sb="27" eb="29">
      <t>シリョウ</t>
    </rPh>
    <rPh sb="32" eb="35">
      <t>ミシンコク</t>
    </rPh>
    <rPh sb="38" eb="39">
      <t>ホカ</t>
    </rPh>
    <phoneticPr fontId="1"/>
  </si>
  <si>
    <t>所得内訳</t>
    <rPh sb="0" eb="2">
      <t>ショトク</t>
    </rPh>
    <rPh sb="2" eb="4">
      <t>ウチワケ</t>
    </rPh>
    <phoneticPr fontId="1"/>
  </si>
  <si>
    <t>配偶者控除等の選択（一般の控除対象配偶者・老人控除対象配偶者・控除対象配偶者を除く同一生計配偶者・無）</t>
    <rPh sb="0" eb="3">
      <t>ハイグウシャ</t>
    </rPh>
    <rPh sb="3" eb="5">
      <t>コウジョ</t>
    </rPh>
    <rPh sb="5" eb="6">
      <t>トウ</t>
    </rPh>
    <rPh sb="7" eb="9">
      <t>センタク</t>
    </rPh>
    <phoneticPr fontId="1"/>
  </si>
  <si>
    <t>扶養人数</t>
    <rPh sb="0" eb="2">
      <t>フヨウ</t>
    </rPh>
    <rPh sb="2" eb="4">
      <t>ニンズウ</t>
    </rPh>
    <phoneticPr fontId="1"/>
  </si>
  <si>
    <t>本人該当の選択（生活扶助・障害者・寡婦・ひとり親・未成年）</t>
    <rPh sb="0" eb="2">
      <t>ホンニン</t>
    </rPh>
    <rPh sb="2" eb="4">
      <t>ガイトウ</t>
    </rPh>
    <rPh sb="5" eb="7">
      <t>センタク</t>
    </rPh>
    <rPh sb="8" eb="10">
      <t>セイカツ</t>
    </rPh>
    <rPh sb="10" eb="12">
      <t>フジョ</t>
    </rPh>
    <rPh sb="13" eb="16">
      <t>ショウガイシャ</t>
    </rPh>
    <rPh sb="17" eb="19">
      <t>カフ</t>
    </rPh>
    <rPh sb="23" eb="24">
      <t>オヤ</t>
    </rPh>
    <rPh sb="25" eb="28">
      <t>ミセイネン</t>
    </rPh>
    <phoneticPr fontId="1"/>
  </si>
  <si>
    <t>均等割の課税の有無</t>
    <rPh sb="0" eb="3">
      <t>キントウワリ</t>
    </rPh>
    <rPh sb="4" eb="6">
      <t>カゼイ</t>
    </rPh>
    <rPh sb="7" eb="9">
      <t>ウム</t>
    </rPh>
    <phoneticPr fontId="1"/>
  </si>
  <si>
    <t>きりとり線</t>
    <rPh sb="4" eb="5">
      <t>セン</t>
    </rPh>
    <phoneticPr fontId="1"/>
  </si>
  <si>
    <t>照会文と回答欄の切り離し用の線</t>
    <rPh sb="0" eb="3">
      <t>ショウカイブン</t>
    </rPh>
    <rPh sb="4" eb="6">
      <t>カイトウ</t>
    </rPh>
    <rPh sb="6" eb="7">
      <t>ラン</t>
    </rPh>
    <rPh sb="8" eb="9">
      <t>キ</t>
    </rPh>
    <rPh sb="10" eb="11">
      <t>ハナ</t>
    </rPh>
    <rPh sb="12" eb="13">
      <t>ヨウ</t>
    </rPh>
    <rPh sb="14" eb="15">
      <t>セン</t>
    </rPh>
    <phoneticPr fontId="1"/>
  </si>
  <si>
    <t>回答日</t>
    <rPh sb="0" eb="2">
      <t>カイトウ</t>
    </rPh>
    <rPh sb="2" eb="3">
      <t>ビ</t>
    </rPh>
    <phoneticPr fontId="1"/>
  </si>
  <si>
    <t>回答　年月日</t>
    <rPh sb="0" eb="2">
      <t>カイトウ</t>
    </rPh>
    <rPh sb="3" eb="6">
      <t>ネンガッピ</t>
    </rPh>
    <phoneticPr fontId="1"/>
  </si>
  <si>
    <t>回答文</t>
    <rPh sb="0" eb="2">
      <t>カイトウ</t>
    </rPh>
    <phoneticPr fontId="1"/>
  </si>
  <si>
    <t>回答者</t>
    <rPh sb="0" eb="2">
      <t>カイトウ</t>
    </rPh>
    <rPh sb="2" eb="3">
      <t>シャ</t>
    </rPh>
    <phoneticPr fontId="1"/>
  </si>
  <si>
    <t>所得証明書</t>
    <phoneticPr fontId="1"/>
  </si>
  <si>
    <t>●</t>
    <phoneticPr fontId="1"/>
  </si>
  <si>
    <t>5団体を超えて特例申請書を提出したため（地方税法附則第7条第6項第3号・第13項第3号）</t>
    <phoneticPr fontId="1"/>
  </si>
  <si>
    <t>※該当する否認理由に〇をつける。
※複数該当する場合は、上位に記載のあるものを優先して○をする。</t>
    <rPh sb="5" eb="7">
      <t>ヒニン</t>
    </rPh>
    <phoneticPr fontId="1"/>
  </si>
  <si>
    <t>回答欄の項目名のみ
調査対象者の氏名が明確な場合は印字</t>
    <rPh sb="2" eb="3">
      <t>ラン</t>
    </rPh>
    <rPh sb="4" eb="6">
      <t>コウモク</t>
    </rPh>
    <rPh sb="6" eb="7">
      <t>メイ</t>
    </rPh>
    <rPh sb="10" eb="15">
      <t>チョウサタイショウシャ</t>
    </rPh>
    <rPh sb="16" eb="18">
      <t>シメイ</t>
    </rPh>
    <rPh sb="19" eb="21">
      <t>メイカク</t>
    </rPh>
    <rPh sb="22" eb="24">
      <t>バアイ</t>
    </rPh>
    <rPh sb="25" eb="27">
      <t>インジ</t>
    </rPh>
    <phoneticPr fontId="1"/>
  </si>
  <si>
    <t>「扶養親族の状況について、次の通り回答します。」の定型文を印字</t>
    <phoneticPr fontId="1"/>
  </si>
  <si>
    <t>障害種類（該当なら○）　
特別障害・普通障害　</t>
    <rPh sb="2" eb="4">
      <t>シュルイ</t>
    </rPh>
    <rPh sb="15" eb="17">
      <t>ショウガイ</t>
    </rPh>
    <rPh sb="18" eb="20">
      <t>フツウ</t>
    </rPh>
    <rPh sb="20" eb="22">
      <t>ショウガイ</t>
    </rPh>
    <phoneticPr fontId="1"/>
  </si>
  <si>
    <t>令和〇年〇月〇日≪文書番号≫の照会について、以下のとおり回答します。</t>
    <rPh sb="0" eb="2">
      <t>レイワ</t>
    </rPh>
    <rPh sb="3" eb="4">
      <t>ネン</t>
    </rPh>
    <rPh sb="5" eb="6">
      <t>ガツ</t>
    </rPh>
    <rPh sb="7" eb="8">
      <t>ニチ</t>
    </rPh>
    <rPh sb="9" eb="11">
      <t>ブンショ</t>
    </rPh>
    <rPh sb="11" eb="13">
      <t>バンゴウ</t>
    </rPh>
    <rPh sb="15" eb="17">
      <t>ショウカイ</t>
    </rPh>
    <rPh sb="22" eb="24">
      <t>イカ</t>
    </rPh>
    <rPh sb="28" eb="30">
      <t>カイトウ</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</si>
  <si>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</si>
  <si>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</si>
  <si>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</si>
  <si>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</si>
  <si>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</si>
  <si>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</si>
  <si>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</si>
  <si>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</si>
  <si>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</si>
  <si>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</si>
  <si>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</si>
  <si>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</si>
  <si>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記書きを含む</t>
    <rPh sb="0" eb="2">
      <t>キカ</t>
    </rPh>
    <rPh sb="4" eb="5">
      <t>フク</t>
    </rPh>
    <phoneticPr fontId="1"/>
  </si>
  <si>
    <t>所得金額調整控除対象扶養親族の該当有無</t>
    <rPh sb="0" eb="2">
      <t>ショトク</t>
    </rPh>
    <rPh sb="2" eb="4">
      <t>キンガク</t>
    </rPh>
    <rPh sb="4" eb="6">
      <t>チョウセイ</t>
    </rPh>
    <rPh sb="6" eb="8">
      <t>コウジョ</t>
    </rPh>
    <rPh sb="8" eb="10">
      <t>タイショウ</t>
    </rPh>
    <rPh sb="10" eb="12">
      <t>フヨウ</t>
    </rPh>
    <rPh sb="12" eb="14">
      <t>シンゾク</t>
    </rPh>
    <rPh sb="15" eb="17">
      <t>ガイトウ</t>
    </rPh>
    <rPh sb="17" eb="19">
      <t>ウム</t>
    </rPh>
    <phoneticPr fontId="1"/>
  </si>
  <si>
    <t>所在地</t>
    <rPh sb="0" eb="3">
      <t>ショザイチ</t>
    </rPh>
    <phoneticPr fontId="1"/>
  </si>
  <si>
    <t>納税義務者情報（照会部）</t>
    <rPh sb="0" eb="2">
      <t>ノウゼイ</t>
    </rPh>
    <rPh sb="2" eb="5">
      <t>ギムシャ</t>
    </rPh>
    <rPh sb="5" eb="7">
      <t>ジョウホウ</t>
    </rPh>
    <rPh sb="8" eb="11">
      <t>ショウカイブ</t>
    </rPh>
    <phoneticPr fontId="1"/>
  </si>
  <si>
    <t>調査対象者情報（照会部）</t>
    <rPh sb="0" eb="2">
      <t>チョウサ</t>
    </rPh>
    <rPh sb="2" eb="4">
      <t>タイショウ</t>
    </rPh>
    <rPh sb="4" eb="5">
      <t>シャ</t>
    </rPh>
    <rPh sb="5" eb="7">
      <t>ジョウホウ</t>
    </rPh>
    <rPh sb="8" eb="11">
      <t>ショウカイブ</t>
    </rPh>
    <phoneticPr fontId="1"/>
  </si>
  <si>
    <t>納税義務者情報（回答部）</t>
    <rPh sb="0" eb="2">
      <t>ノウゼイ</t>
    </rPh>
    <rPh sb="2" eb="5">
      <t>ギムシャ</t>
    </rPh>
    <rPh sb="5" eb="7">
      <t>ジョウホウ</t>
    </rPh>
    <rPh sb="8" eb="11">
      <t>カイトウブ</t>
    </rPh>
    <phoneticPr fontId="1"/>
  </si>
  <si>
    <t>調査対象者情報（回答部）</t>
    <rPh sb="0" eb="2">
      <t>チョウサ</t>
    </rPh>
    <rPh sb="2" eb="4">
      <t>タイショウ</t>
    </rPh>
    <rPh sb="4" eb="5">
      <t>シャ</t>
    </rPh>
    <rPh sb="5" eb="7">
      <t>ジョウホウ</t>
    </rPh>
    <rPh sb="8" eb="11">
      <t>カイトウブ</t>
    </rPh>
    <phoneticPr fontId="1"/>
  </si>
  <si>
    <t>通知日</t>
    <rPh sb="0" eb="3">
      <t>ツウチビ</t>
    </rPh>
    <phoneticPr fontId="1"/>
  </si>
  <si>
    <t>特別徴収義務者</t>
  </si>
  <si>
    <t>指定番号</t>
  </si>
  <si>
    <t>通知文</t>
  </si>
  <si>
    <t>通知文本文</t>
  </si>
  <si>
    <t>教示文</t>
    <rPh sb="0" eb="2">
      <t>キョウジ</t>
    </rPh>
    <rPh sb="2" eb="3">
      <t>ブン</t>
    </rPh>
    <phoneticPr fontId="1"/>
  </si>
  <si>
    <t>問い合わせ先</t>
    <rPh sb="0" eb="1">
      <t>ト</t>
    </rPh>
    <rPh sb="2" eb="3">
      <t>ア</t>
    </rPh>
    <rPh sb="5" eb="6">
      <t>サキ</t>
    </rPh>
    <phoneticPr fontId="1"/>
  </si>
  <si>
    <t>提出期限</t>
    <rPh sb="0" eb="2">
      <t>テイシュツ</t>
    </rPh>
    <rPh sb="2" eb="4">
      <t>キゲン</t>
    </rPh>
    <phoneticPr fontId="1"/>
  </si>
  <si>
    <t>指定番号</t>
    <rPh sb="0" eb="2">
      <t>シテイ</t>
    </rPh>
    <rPh sb="2" eb="4">
      <t>バンゴウ</t>
    </rPh>
    <phoneticPr fontId="1"/>
  </si>
  <si>
    <t>課税年度</t>
    <rPh sb="0" eb="4">
      <t>カゼイネンド</t>
    </rPh>
    <phoneticPr fontId="1"/>
  </si>
  <si>
    <t>給与支払者の氏名又は名称（フリガナ）</t>
  </si>
  <si>
    <t>事業者電話番号</t>
    <rPh sb="0" eb="3">
      <t>ジギョウシャ</t>
    </rPh>
    <rPh sb="3" eb="7">
      <t>デンワバンゴウ</t>
    </rPh>
    <phoneticPr fontId="1"/>
  </si>
  <si>
    <t>担当者の係</t>
    <rPh sb="0" eb="3">
      <t>タントウシャ</t>
    </rPh>
    <rPh sb="4" eb="5">
      <t>カカリ</t>
    </rPh>
    <phoneticPr fontId="1"/>
  </si>
  <si>
    <t>担当者の氏名</t>
    <rPh sb="0" eb="3">
      <t>タントウシャ</t>
    </rPh>
    <rPh sb="4" eb="6">
      <t>シメイ</t>
    </rPh>
    <phoneticPr fontId="1"/>
  </si>
  <si>
    <t>担当者の連絡先</t>
    <rPh sb="0" eb="3">
      <t>タントウシャ</t>
    </rPh>
    <rPh sb="4" eb="7">
      <t>レンラクサキ</t>
    </rPh>
    <phoneticPr fontId="1"/>
  </si>
  <si>
    <t>報告人員</t>
  </si>
  <si>
    <t>普通徴収対象者（退職者）</t>
  </si>
  <si>
    <t>会計事務所等名称</t>
    <rPh sb="0" eb="2">
      <t>カイケイ</t>
    </rPh>
    <rPh sb="2" eb="5">
      <t>ジムショ</t>
    </rPh>
    <rPh sb="5" eb="6">
      <t>ヒト</t>
    </rPh>
    <rPh sb="6" eb="8">
      <t>メイショウ</t>
    </rPh>
    <phoneticPr fontId="1"/>
  </si>
  <si>
    <t>担当税理士</t>
    <rPh sb="0" eb="2">
      <t>タントウ</t>
    </rPh>
    <rPh sb="2" eb="5">
      <t>ゼイリシ</t>
    </rPh>
    <phoneticPr fontId="1"/>
  </si>
  <si>
    <t>通し番号</t>
    <rPh sb="0" eb="1">
      <t>トオ</t>
    </rPh>
    <rPh sb="2" eb="4">
      <t>バンゴウ</t>
    </rPh>
    <phoneticPr fontId="1"/>
  </si>
  <si>
    <t>引抜きに使用するための番号</t>
    <rPh sb="0" eb="2">
      <t>ヒキヌ</t>
    </rPh>
    <rPh sb="4" eb="6">
      <t>シヨウ</t>
    </rPh>
    <rPh sb="11" eb="13">
      <t>バンゴウ</t>
    </rPh>
    <phoneticPr fontId="1"/>
  </si>
  <si>
    <t>年度（西暦及び元号）</t>
    <rPh sb="0" eb="2">
      <t>ネンド</t>
    </rPh>
    <rPh sb="3" eb="5">
      <t>セイレキ</t>
    </rPh>
    <rPh sb="5" eb="6">
      <t>オヨ</t>
    </rPh>
    <rPh sb="7" eb="9">
      <t>ゲンゴウ</t>
    </rPh>
    <phoneticPr fontId="1"/>
  </si>
  <si>
    <t>1月1日現在の住所</t>
    <rPh sb="1" eb="2">
      <t>ガツ</t>
    </rPh>
    <rPh sb="3" eb="4">
      <t>ニチ</t>
    </rPh>
    <rPh sb="4" eb="6">
      <t>ゲンザイ</t>
    </rPh>
    <rPh sb="7" eb="9">
      <t>ジュウショ</t>
    </rPh>
    <phoneticPr fontId="1"/>
  </si>
  <si>
    <t>台帳番号</t>
    <rPh sb="0" eb="2">
      <t>ダイチョウ</t>
    </rPh>
    <rPh sb="2" eb="4">
      <t>バンゴウ</t>
    </rPh>
    <phoneticPr fontId="1"/>
  </si>
  <si>
    <t>課税台帳上の世帯ごとに振られた番号</t>
    <rPh sb="0" eb="2">
      <t>カゼイ</t>
    </rPh>
    <rPh sb="2" eb="4">
      <t>ダイチョウ</t>
    </rPh>
    <rPh sb="4" eb="5">
      <t>ジョウ</t>
    </rPh>
    <rPh sb="6" eb="8">
      <t>セタイ</t>
    </rPh>
    <rPh sb="11" eb="12">
      <t>フ</t>
    </rPh>
    <rPh sb="15" eb="17">
      <t>バンゴウ</t>
    </rPh>
    <phoneticPr fontId="1"/>
  </si>
  <si>
    <t>課税市町村名</t>
  </si>
  <si>
    <t>担当者宛名</t>
    <phoneticPr fontId="1"/>
  </si>
  <si>
    <t>特別徴収税額</t>
  </si>
  <si>
    <t>課税人員</t>
  </si>
  <si>
    <t>非課税人員</t>
  </si>
  <si>
    <t>月割額</t>
  </si>
  <si>
    <t>6月分人数</t>
    <rPh sb="3" eb="5">
      <t>ニンズウ</t>
    </rPh>
    <phoneticPr fontId="1"/>
  </si>
  <si>
    <t>6月分納付額</t>
    <rPh sb="4" eb="5">
      <t>ツキ</t>
    </rPh>
    <rPh sb="5" eb="6">
      <t>ガク</t>
    </rPh>
    <phoneticPr fontId="1"/>
  </si>
  <si>
    <t>7月分人数</t>
    <rPh sb="3" eb="5">
      <t>ニンズウ</t>
    </rPh>
    <phoneticPr fontId="1"/>
  </si>
  <si>
    <t>7月分納付額</t>
    <rPh sb="4" eb="5">
      <t>ツキ</t>
    </rPh>
    <rPh sb="5" eb="6">
      <t>ガク</t>
    </rPh>
    <phoneticPr fontId="1"/>
  </si>
  <si>
    <t>8月分人数</t>
    <rPh sb="3" eb="5">
      <t>ニンズウ</t>
    </rPh>
    <phoneticPr fontId="1"/>
  </si>
  <si>
    <t>8月分納付額</t>
    <rPh sb="4" eb="5">
      <t>ツキ</t>
    </rPh>
    <rPh sb="5" eb="6">
      <t>ガク</t>
    </rPh>
    <phoneticPr fontId="1"/>
  </si>
  <si>
    <t>9月分人数</t>
    <rPh sb="3" eb="5">
      <t>ニンズウ</t>
    </rPh>
    <phoneticPr fontId="1"/>
  </si>
  <si>
    <t>9月分納付額</t>
    <rPh sb="4" eb="5">
      <t>ツキ</t>
    </rPh>
    <rPh sb="5" eb="6">
      <t>ガク</t>
    </rPh>
    <phoneticPr fontId="1"/>
  </si>
  <si>
    <t>10月分人数</t>
    <rPh sb="4" eb="6">
      <t>ニンズウ</t>
    </rPh>
    <phoneticPr fontId="1"/>
  </si>
  <si>
    <t>10月分納付額</t>
    <rPh sb="5" eb="6">
      <t>ツキ</t>
    </rPh>
    <rPh sb="6" eb="7">
      <t>ガク</t>
    </rPh>
    <phoneticPr fontId="1"/>
  </si>
  <si>
    <t>11月分人数</t>
    <rPh sb="4" eb="6">
      <t>ニンズウ</t>
    </rPh>
    <phoneticPr fontId="1"/>
  </si>
  <si>
    <t>11月分納付額</t>
    <rPh sb="5" eb="6">
      <t>ツキ</t>
    </rPh>
    <rPh sb="6" eb="7">
      <t>ガク</t>
    </rPh>
    <phoneticPr fontId="1"/>
  </si>
  <si>
    <t>12月分人数</t>
    <rPh sb="4" eb="6">
      <t>ニンズウ</t>
    </rPh>
    <phoneticPr fontId="1"/>
  </si>
  <si>
    <t>12月分納付額</t>
    <rPh sb="5" eb="6">
      <t>ツキ</t>
    </rPh>
    <rPh sb="6" eb="7">
      <t>ガク</t>
    </rPh>
    <phoneticPr fontId="1"/>
  </si>
  <si>
    <t>1月分人数</t>
    <rPh sb="3" eb="5">
      <t>ニンズウ</t>
    </rPh>
    <phoneticPr fontId="1"/>
  </si>
  <si>
    <t>1月分納付額</t>
    <rPh sb="4" eb="5">
      <t>ツキ</t>
    </rPh>
    <rPh sb="5" eb="6">
      <t>ガク</t>
    </rPh>
    <phoneticPr fontId="1"/>
  </si>
  <si>
    <t>2月分人数</t>
    <rPh sb="3" eb="5">
      <t>ニンズウ</t>
    </rPh>
    <phoneticPr fontId="1"/>
  </si>
  <si>
    <t>2月分納付額</t>
    <rPh sb="4" eb="5">
      <t>ツキ</t>
    </rPh>
    <rPh sb="5" eb="6">
      <t>ガク</t>
    </rPh>
    <phoneticPr fontId="1"/>
  </si>
  <si>
    <t>3月分人数</t>
    <rPh sb="3" eb="5">
      <t>ニンズウ</t>
    </rPh>
    <phoneticPr fontId="1"/>
  </si>
  <si>
    <t>3月分納付額</t>
    <rPh sb="4" eb="5">
      <t>ツキ</t>
    </rPh>
    <rPh sb="5" eb="6">
      <t>ガク</t>
    </rPh>
    <phoneticPr fontId="1"/>
  </si>
  <si>
    <t>4月分人数</t>
    <rPh sb="3" eb="5">
      <t>ニンズウ</t>
    </rPh>
    <phoneticPr fontId="1"/>
  </si>
  <si>
    <t>4月分納付額</t>
    <rPh sb="4" eb="5">
      <t>ツキ</t>
    </rPh>
    <rPh sb="5" eb="6">
      <t>ガク</t>
    </rPh>
    <phoneticPr fontId="1"/>
  </si>
  <si>
    <t>5月分人数</t>
    <rPh sb="3" eb="5">
      <t>ニンズウ</t>
    </rPh>
    <phoneticPr fontId="1"/>
  </si>
  <si>
    <t>5月分納付額</t>
    <rPh sb="4" eb="5">
      <t>ツキ</t>
    </rPh>
    <rPh sb="5" eb="6">
      <t>ガク</t>
    </rPh>
    <phoneticPr fontId="1"/>
  </si>
  <si>
    <t>通知日</t>
    <rPh sb="0" eb="2">
      <t>ツウチ</t>
    </rPh>
    <rPh sb="2" eb="3">
      <t>ビ</t>
    </rPh>
    <phoneticPr fontId="1"/>
  </si>
  <si>
    <t>宛名番号</t>
  </si>
  <si>
    <t>市町村コード</t>
  </si>
  <si>
    <t>個々の特別徴収税額</t>
    <phoneticPr fontId="1"/>
  </si>
  <si>
    <t>住所</t>
  </si>
  <si>
    <t>印字有無を出力時に選択</t>
    <phoneticPr fontId="1"/>
  </si>
  <si>
    <t>納付額</t>
  </si>
  <si>
    <t>6月分</t>
    <rPh sb="1" eb="3">
      <t>ガツブン</t>
    </rPh>
    <phoneticPr fontId="1"/>
  </si>
  <si>
    <t>7月分</t>
    <rPh sb="1" eb="3">
      <t>ガツブン</t>
    </rPh>
    <phoneticPr fontId="1"/>
  </si>
  <si>
    <t>8月分</t>
    <rPh sb="1" eb="3">
      <t>ガツブン</t>
    </rPh>
    <phoneticPr fontId="1"/>
  </si>
  <si>
    <t>9月分</t>
    <rPh sb="1" eb="3">
      <t>ガツブン</t>
    </rPh>
    <phoneticPr fontId="1"/>
  </si>
  <si>
    <t>10月分</t>
    <rPh sb="2" eb="4">
      <t>ガツブン</t>
    </rPh>
    <phoneticPr fontId="1"/>
  </si>
  <si>
    <t>11月分</t>
    <rPh sb="2" eb="4">
      <t>ガツブン</t>
    </rPh>
    <phoneticPr fontId="1"/>
  </si>
  <si>
    <t>12月分</t>
    <rPh sb="2" eb="4">
      <t>ガツブン</t>
    </rPh>
    <phoneticPr fontId="1"/>
  </si>
  <si>
    <t>1月分</t>
    <rPh sb="1" eb="3">
      <t>ガツブン</t>
    </rPh>
    <phoneticPr fontId="1"/>
  </si>
  <si>
    <t>2月分</t>
    <rPh sb="1" eb="3">
      <t>ガツブン</t>
    </rPh>
    <phoneticPr fontId="1"/>
  </si>
  <si>
    <t>3月分</t>
    <rPh sb="1" eb="3">
      <t>ガツブン</t>
    </rPh>
    <phoneticPr fontId="1"/>
  </si>
  <si>
    <t>4月分</t>
    <rPh sb="1" eb="3">
      <t>ガツブン</t>
    </rPh>
    <phoneticPr fontId="1"/>
  </si>
  <si>
    <t>5月分</t>
    <rPh sb="1" eb="3">
      <t>ガツブン</t>
    </rPh>
    <phoneticPr fontId="1"/>
  </si>
  <si>
    <t>変更月</t>
  </si>
  <si>
    <t>摘要</t>
    <rPh sb="0" eb="2">
      <t>テキヨウ</t>
    </rPh>
    <phoneticPr fontId="1"/>
  </si>
  <si>
    <t>氏名又は名称</t>
  </si>
  <si>
    <t>個人番号又は法人番号</t>
  </si>
  <si>
    <t>頁番号</t>
    <rPh sb="0" eb="1">
      <t>ページ</t>
    </rPh>
    <rPh sb="1" eb="3">
      <t>バンゴウ</t>
    </rPh>
    <phoneticPr fontId="1"/>
  </si>
  <si>
    <t>納税義務者の特別徴収税額</t>
    <phoneticPr fontId="1"/>
  </si>
  <si>
    <t>個人番号の印字有無を出力時に選択</t>
    <rPh sb="0" eb="4">
      <t>コジンバンゴウ</t>
    </rPh>
    <phoneticPr fontId="1"/>
  </si>
  <si>
    <t>所得</t>
  </si>
  <si>
    <t>給与収入</t>
  </si>
  <si>
    <t>給与所得（所得金額調整控除後）</t>
  </si>
  <si>
    <t>その他の所得計</t>
  </si>
  <si>
    <t>主たる給与以外の合算所得区分</t>
  </si>
  <si>
    <t>営業等</t>
  </si>
  <si>
    <t>農業</t>
  </si>
  <si>
    <t>利子</t>
  </si>
  <si>
    <t>配当</t>
  </si>
  <si>
    <t>給与</t>
  </si>
  <si>
    <t>雑</t>
  </si>
  <si>
    <t>譲渡・一時</t>
  </si>
  <si>
    <t>総所得金額①</t>
  </si>
  <si>
    <t>課税標準</t>
    <rPh sb="0" eb="2">
      <t>カゼイ</t>
    </rPh>
    <rPh sb="2" eb="4">
      <t>ヒョウジュン</t>
    </rPh>
    <phoneticPr fontId="1"/>
  </si>
  <si>
    <t>総所得③</t>
  </si>
  <si>
    <t>山林所得</t>
  </si>
  <si>
    <t>分離短期譲渡</t>
  </si>
  <si>
    <t>分離長期譲渡</t>
  </si>
  <si>
    <t>株式等の譲渡</t>
  </si>
  <si>
    <t>上場株式等の配当等</t>
  </si>
  <si>
    <t>先物取引</t>
  </si>
  <si>
    <t>雑損</t>
  </si>
  <si>
    <t>医療費</t>
  </si>
  <si>
    <t>社会保険料</t>
  </si>
  <si>
    <t>小規模企業共済</t>
  </si>
  <si>
    <t>生命保険料</t>
  </si>
  <si>
    <t>地震保険料</t>
  </si>
  <si>
    <t>障・寡・ひ・勤</t>
  </si>
  <si>
    <t>配偶者</t>
  </si>
  <si>
    <t>配偶者特別</t>
  </si>
  <si>
    <t>扶養</t>
  </si>
  <si>
    <t>基礎</t>
  </si>
  <si>
    <t>所得控除合計②</t>
  </si>
  <si>
    <t>控配</t>
  </si>
  <si>
    <t>老配</t>
  </si>
  <si>
    <t>扶養親族該当区分</t>
  </si>
  <si>
    <t>特定</t>
  </si>
  <si>
    <t>同老</t>
  </si>
  <si>
    <t>老人</t>
  </si>
  <si>
    <t>16歳未満</t>
  </si>
  <si>
    <t>その他</t>
  </si>
  <si>
    <t>同障</t>
  </si>
  <si>
    <t>特障</t>
  </si>
  <si>
    <t>他障</t>
  </si>
  <si>
    <t>本人該当区分</t>
  </si>
  <si>
    <t>未成年者</t>
  </si>
  <si>
    <t>寡婦</t>
  </si>
  <si>
    <t>ひとり親</t>
    <rPh sb="3" eb="4">
      <t>オヤ</t>
    </rPh>
    <phoneticPr fontId="1"/>
  </si>
  <si>
    <t>勤労学生</t>
  </si>
  <si>
    <t>繰越損失</t>
  </si>
  <si>
    <t>税額</t>
    <rPh sb="0" eb="2">
      <t>ゼイガク</t>
    </rPh>
    <phoneticPr fontId="1"/>
  </si>
  <si>
    <t>市町村　税額控除前所得割額④</t>
  </si>
  <si>
    <t>市町村　税額控除額⑤</t>
  </si>
  <si>
    <t>市町村　所得割額 ⑥</t>
  </si>
  <si>
    <t>市町村　均等割額 ⑦</t>
  </si>
  <si>
    <t>道府県　税額控除前所得割額④</t>
  </si>
  <si>
    <t>道府県　税額控除額⑤</t>
  </si>
  <si>
    <t>道府県　所得割額 ⑥</t>
  </si>
  <si>
    <t>道府県　均等割額 ⑦</t>
  </si>
  <si>
    <t>受給者番号</t>
  </si>
  <si>
    <t>特別徴収義務者名</t>
  </si>
  <si>
    <t>納税通知書</t>
    <phoneticPr fontId="1"/>
  </si>
  <si>
    <t>納税者</t>
    <phoneticPr fontId="1"/>
  </si>
  <si>
    <t>納税貯蓄組合名</t>
    <phoneticPr fontId="1"/>
  </si>
  <si>
    <t>納税貯蓄組合コード番号</t>
    <phoneticPr fontId="1"/>
  </si>
  <si>
    <t>同一世帯で同居の納税義務者の有無</t>
    <phoneticPr fontId="1"/>
  </si>
  <si>
    <t>通知日</t>
  </si>
  <si>
    <t>全期適用時に印字</t>
    <phoneticPr fontId="1"/>
  </si>
  <si>
    <t>合算所得区分</t>
    <phoneticPr fontId="1"/>
  </si>
  <si>
    <t>金額を記載</t>
    <phoneticPr fontId="1"/>
  </si>
  <si>
    <t>0以上の金額を記載</t>
    <phoneticPr fontId="1"/>
  </si>
  <si>
    <t>備考欄</t>
    <phoneticPr fontId="1"/>
  </si>
  <si>
    <t>異動（変更）事由</t>
    <phoneticPr fontId="1"/>
  </si>
  <si>
    <t>合計所得金額</t>
    <phoneticPr fontId="1"/>
  </si>
  <si>
    <t>法人番号</t>
    <rPh sb="0" eb="2">
      <t>ホウジン</t>
    </rPh>
    <rPh sb="2" eb="4">
      <t>バンゴウ</t>
    </rPh>
    <phoneticPr fontId="1"/>
  </si>
  <si>
    <t>特別徴収税額変更通知書（納税義務者用）</t>
    <phoneticPr fontId="1"/>
  </si>
  <si>
    <t>個人住民税特別徴収担当者を印字</t>
    <phoneticPr fontId="1"/>
  </si>
  <si>
    <t>無</t>
  </si>
  <si>
    <t>半角</t>
    <rPh sb="0" eb="2">
      <t>ハンカク</t>
    </rPh>
    <phoneticPr fontId="1"/>
  </si>
  <si>
    <t>－</t>
  </si>
  <si>
    <t>全角</t>
    <rPh sb="0" eb="2">
      <t>ゼンカク</t>
    </rPh>
    <phoneticPr fontId="1"/>
  </si>
  <si>
    <t>和暦</t>
  </si>
  <si>
    <t>〇</t>
  </si>
  <si>
    <t>有</t>
  </si>
  <si>
    <t>-</t>
    <phoneticPr fontId="1"/>
  </si>
  <si>
    <t>数字</t>
    <rPh sb="0" eb="2">
      <t>スウジ</t>
    </rPh>
    <phoneticPr fontId="1"/>
  </si>
  <si>
    <t>無</t>
    <rPh sb="0" eb="1">
      <t>ナシ</t>
    </rPh>
    <phoneticPr fontId="1"/>
  </si>
  <si>
    <t>全角</t>
    <phoneticPr fontId="1"/>
  </si>
  <si>
    <t>空白</t>
    <rPh sb="0" eb="2">
      <t>クウハク</t>
    </rPh>
    <phoneticPr fontId="1"/>
  </si>
  <si>
    <t>郵便番号、所在地、氏名＋様をセットで編集　</t>
    <rPh sb="0" eb="2">
      <t>ユウビン</t>
    </rPh>
    <rPh sb="2" eb="4">
      <t>バンゴウ</t>
    </rPh>
    <rPh sb="5" eb="8">
      <t>ショザイチ</t>
    </rPh>
    <rPh sb="9" eb="11">
      <t>シメイ</t>
    </rPh>
    <rPh sb="12" eb="13">
      <t>サマ</t>
    </rPh>
    <rPh sb="18" eb="20">
      <t>ヘンシュウ</t>
    </rPh>
    <phoneticPr fontId="1"/>
  </si>
  <si>
    <t>同上</t>
    <rPh sb="0" eb="2">
      <t>ドウジョウ</t>
    </rPh>
    <phoneticPr fontId="1"/>
  </si>
  <si>
    <t>NNNNNNNNNNN
※文字数超過の考慮不要の前提（データ登録時の桁数制限をかける想定）</t>
    <phoneticPr fontId="1"/>
  </si>
  <si>
    <t>16/2</t>
    <phoneticPr fontId="1"/>
  </si>
  <si>
    <t>NNNNNNNNNNN
※文字数超過の考慮不要の前提（データ登録時の桁数制限をかける想定）</t>
    <rPh sb="21" eb="23">
      <t>フヨウ</t>
    </rPh>
    <rPh sb="24" eb="26">
      <t>ゼンテイ</t>
    </rPh>
    <rPh sb="42" eb="44">
      <t>ソウテイ</t>
    </rPh>
    <phoneticPr fontId="1"/>
  </si>
  <si>
    <t>公印イメージ</t>
    <rPh sb="0" eb="2">
      <t>コウイン</t>
    </rPh>
    <phoneticPr fontId="1"/>
  </si>
  <si>
    <t>寄附金税額控除における申告特例が適用できない旨のお知らせ</t>
    <phoneticPr fontId="1"/>
  </si>
  <si>
    <t>NNNNNNNNNNN
※各行1～50文字までを入力可能とする。</t>
    <rPh sb="13" eb="14">
      <t>カク</t>
    </rPh>
    <rPh sb="14" eb="15">
      <t>ギョウ</t>
    </rPh>
    <rPh sb="19" eb="21">
      <t>モジ</t>
    </rPh>
    <rPh sb="24" eb="26">
      <t>ニュウリョク</t>
    </rPh>
    <rPh sb="26" eb="28">
      <t>カノウ</t>
    </rPh>
    <phoneticPr fontId="1"/>
  </si>
  <si>
    <t>有</t>
    <rPh sb="0" eb="1">
      <t>ア</t>
    </rPh>
    <phoneticPr fontId="1"/>
  </si>
  <si>
    <t>50/4</t>
    <phoneticPr fontId="1"/>
  </si>
  <si>
    <t>帳票レイアウトに依存</t>
    <rPh sb="0" eb="2">
      <t>チョウヒョウ</t>
    </rPh>
    <rPh sb="8" eb="10">
      <t>イゾン</t>
    </rPh>
    <phoneticPr fontId="1"/>
  </si>
  <si>
    <t>NNNNNNNNNNN
※1
明細印字仕様について
8団体までを印字する。
・寄附先団体数が
 １～８の場合、
 寄附先の団体名
 を印字する。
 ・寄附先団体数が
 ９以上の場合、
 1～７行目に寄附先の団体名を印字し、
8行目を「その他寄附先団体有り」の文言を表示する。
※2
所在地の文字数が1～2５文字の場合は9Pで印字する。
所在地の文字数が26～32文字の場合は7Pで印字する。
所在地の文字数が33文字~の場合は7Pで32文字まで印字し、超過文字は切り捨てる。</t>
    <rPh sb="15" eb="17">
      <t>メイサイ</t>
    </rPh>
    <rPh sb="17" eb="19">
      <t>インジ</t>
    </rPh>
    <rPh sb="19" eb="21">
      <t>シヨウ</t>
    </rPh>
    <rPh sb="27" eb="29">
      <t>ダンタイ</t>
    </rPh>
    <rPh sb="32" eb="34">
      <t>インジ</t>
    </rPh>
    <rPh sb="39" eb="41">
      <t>キフ</t>
    </rPh>
    <rPh sb="41" eb="42">
      <t>サキ</t>
    </rPh>
    <rPh sb="42" eb="44">
      <t>ダンタイ</t>
    </rPh>
    <rPh sb="44" eb="45">
      <t>スウ</t>
    </rPh>
    <rPh sb="52" eb="54">
      <t>バアイ</t>
    </rPh>
    <rPh sb="57" eb="59">
      <t>キフ</t>
    </rPh>
    <rPh sb="59" eb="60">
      <t>サキ</t>
    </rPh>
    <rPh sb="61" eb="63">
      <t>ダンタイ</t>
    </rPh>
    <rPh sb="63" eb="64">
      <t>メイ</t>
    </rPh>
    <rPh sb="67" eb="69">
      <t>インジ</t>
    </rPh>
    <rPh sb="85" eb="87">
      <t>イジョウ</t>
    </rPh>
    <rPh sb="88" eb="90">
      <t>バアイ</t>
    </rPh>
    <rPh sb="96" eb="98">
      <t>ギョウメ</t>
    </rPh>
    <rPh sb="113" eb="115">
      <t>ギョウメ</t>
    </rPh>
    <rPh sb="119" eb="120">
      <t>タ</t>
    </rPh>
    <rPh sb="120" eb="122">
      <t>キフ</t>
    </rPh>
    <rPh sb="122" eb="123">
      <t>サキ</t>
    </rPh>
    <rPh sb="123" eb="125">
      <t>ダンタイ</t>
    </rPh>
    <rPh sb="125" eb="126">
      <t>ア</t>
    </rPh>
    <rPh sb="129" eb="131">
      <t>モンゴン</t>
    </rPh>
    <rPh sb="132" eb="134">
      <t>ヒョウジ</t>
    </rPh>
    <phoneticPr fontId="1"/>
  </si>
  <si>
    <t>15/8</t>
    <phoneticPr fontId="1"/>
  </si>
  <si>
    <t xml:space="preserve">---,---,---,---
※明細印字仕様について
8団体までの金額を印字する。
・寄附先団体数が
 １～8の場合、
 各団体の寄附金額
 を印字する。
・寄附先団体数が
 9以上の場合、
 1～7行目に 各団体の寄附金額を印字し、8行目は空白とする。
</t>
    <rPh sb="35" eb="37">
      <t>キンガク</t>
    </rPh>
    <rPh sb="64" eb="65">
      <t>カク</t>
    </rPh>
    <rPh sb="65" eb="67">
      <t>ダンタイ</t>
    </rPh>
    <rPh sb="68" eb="70">
      <t>キフ</t>
    </rPh>
    <rPh sb="70" eb="72">
      <t>キンガク</t>
    </rPh>
    <rPh sb="118" eb="120">
      <t>インジ</t>
    </rPh>
    <rPh sb="123" eb="125">
      <t>ギョウメ</t>
    </rPh>
    <rPh sb="126" eb="128">
      <t>クウハク</t>
    </rPh>
    <phoneticPr fontId="1"/>
  </si>
  <si>
    <t>○
※条件に該当する場合は「〇」非該当の場合は空白</t>
    <rPh sb="4" eb="6">
      <t>ジョウケン</t>
    </rPh>
    <rPh sb="7" eb="9">
      <t>ガイトウ</t>
    </rPh>
    <rPh sb="11" eb="13">
      <t>バアイ</t>
    </rPh>
    <rPh sb="17" eb="20">
      <t>ヒガイトウ</t>
    </rPh>
    <rPh sb="21" eb="23">
      <t>バアイ</t>
    </rPh>
    <rPh sb="24" eb="26">
      <t>クウハク</t>
    </rPh>
    <phoneticPr fontId="1"/>
  </si>
  <si>
    <t>50/5</t>
    <phoneticPr fontId="1"/>
  </si>
  <si>
    <t>28/4</t>
    <phoneticPr fontId="1"/>
  </si>
  <si>
    <t>NNNNNNNNNNN
※文字数超過の考慮不要の前提（所轄税務署情報登録時に桁数制限をかける想定）</t>
    <rPh sb="27" eb="29">
      <t>ショカツ</t>
    </rPh>
    <rPh sb="29" eb="32">
      <t>ゼイムショ</t>
    </rPh>
    <phoneticPr fontId="1"/>
  </si>
  <si>
    <t>管理方法の検討必要</t>
    <rPh sb="0" eb="2">
      <t>カンリ</t>
    </rPh>
    <rPh sb="2" eb="4">
      <t>ホウホウ</t>
    </rPh>
    <rPh sb="5" eb="7">
      <t>ケントウ</t>
    </rPh>
    <rPh sb="7" eb="9">
      <t>ヒツヨウ</t>
    </rPh>
    <phoneticPr fontId="1"/>
  </si>
  <si>
    <t>NNNNNNNNNNN
※文字数超過の考慮不要の前提（注意書き情報登録時に桁数制限をかける想定）</t>
    <rPh sb="27" eb="29">
      <t>チュウイ</t>
    </rPh>
    <rPh sb="29" eb="30">
      <t>ガ</t>
    </rPh>
    <phoneticPr fontId="1"/>
  </si>
  <si>
    <t>50/2</t>
    <phoneticPr fontId="1"/>
  </si>
  <si>
    <t>首長職名</t>
    <rPh sb="0" eb="2">
      <t>シュチョウ</t>
    </rPh>
    <rPh sb="2" eb="4">
      <t>ショクメイ</t>
    </rPh>
    <phoneticPr fontId="1"/>
  </si>
  <si>
    <t>首長氏名</t>
    <rPh sb="0" eb="2">
      <t>シュチョウ</t>
    </rPh>
    <rPh sb="2" eb="4">
      <t>シメイ</t>
    </rPh>
    <phoneticPr fontId="1"/>
  </si>
  <si>
    <t>－</t>
    <phoneticPr fontId="1"/>
  </si>
  <si>
    <t>プレプリントも可</t>
    <rPh sb="7" eb="8">
      <t>カ</t>
    </rPh>
    <phoneticPr fontId="1"/>
  </si>
  <si>
    <t>Ｚ９</t>
    <phoneticPr fontId="1"/>
  </si>
  <si>
    <t>”調査対象者の氏名が明確な場合”の条件</t>
    <rPh sb="17" eb="19">
      <t>ジョウケン</t>
    </rPh>
    <phoneticPr fontId="1"/>
  </si>
  <si>
    <t>(フリガナ)</t>
    <phoneticPr fontId="1"/>
  </si>
  <si>
    <t>プレプリント可</t>
    <rPh sb="6" eb="7">
      <t>カ</t>
    </rPh>
    <phoneticPr fontId="1"/>
  </si>
  <si>
    <t>同居　別居</t>
    <rPh sb="0" eb="2">
      <t>ドウキョ</t>
    </rPh>
    <rPh sb="3" eb="5">
      <t>ベッキョ</t>
    </rPh>
    <phoneticPr fontId="1"/>
  </si>
  <si>
    <t>特別　その他</t>
    <rPh sb="0" eb="2">
      <t>トクベツ</t>
    </rPh>
    <rPh sb="5" eb="6">
      <t>タ</t>
    </rPh>
    <phoneticPr fontId="1"/>
  </si>
  <si>
    <t>給与事務担当者様</t>
    <rPh sb="0" eb="2">
      <t>キュウヨ</t>
    </rPh>
    <rPh sb="2" eb="4">
      <t>ジム</t>
    </rPh>
    <rPh sb="4" eb="7">
      <t>タントウシャ</t>
    </rPh>
    <rPh sb="7" eb="8">
      <t>サマ</t>
    </rPh>
    <phoneticPr fontId="1"/>
  </si>
  <si>
    <t>ZZZZZZZZZ9</t>
    <phoneticPr fontId="1"/>
  </si>
  <si>
    <t>プレプリント可</t>
    <phoneticPr fontId="1"/>
  </si>
  <si>
    <t>N(45)</t>
    <phoneticPr fontId="1"/>
  </si>
  <si>
    <t>N(30)</t>
    <phoneticPr fontId="1"/>
  </si>
  <si>
    <t>N(25)</t>
    <phoneticPr fontId="1"/>
  </si>
  <si>
    <t>ZZZZZ</t>
    <phoneticPr fontId="1"/>
  </si>
  <si>
    <t>Z9</t>
    <phoneticPr fontId="1"/>
  </si>
  <si>
    <t>プレプリント可</t>
  </si>
  <si>
    <t>発行日</t>
    <rPh sb="0" eb="3">
      <t>ハッコウビ</t>
    </rPh>
    <phoneticPr fontId="1"/>
  </si>
  <si>
    <t>「（住民税担当課御中）」</t>
    <rPh sb="2" eb="5">
      <t>ジュウミンゼイ</t>
    </rPh>
    <rPh sb="5" eb="8">
      <t>タントウカ</t>
    </rPh>
    <rPh sb="8" eb="10">
      <t>オンチュウ</t>
    </rPh>
    <phoneticPr fontId="1"/>
  </si>
  <si>
    <t>肩書</t>
    <rPh sb="0" eb="2">
      <t>カタガキ</t>
    </rPh>
    <phoneticPr fontId="1"/>
  </si>
  <si>
    <t>首長名</t>
    <rPh sb="0" eb="3">
      <t>シュチョウメイ</t>
    </rPh>
    <phoneticPr fontId="1"/>
  </si>
  <si>
    <t>市と県は使用する自治体によって変更する。</t>
    <rPh sb="0" eb="1">
      <t>シ</t>
    </rPh>
    <rPh sb="2" eb="3">
      <t>ケン</t>
    </rPh>
    <rPh sb="4" eb="6">
      <t>シヨウ</t>
    </rPh>
    <rPh sb="8" eb="11">
      <t>ジチタイ</t>
    </rPh>
    <rPh sb="15" eb="17">
      <t>ヘンコウ</t>
    </rPh>
    <phoneticPr fontId="1"/>
  </si>
  <si>
    <t>日付型</t>
    <rPh sb="0" eb="3">
      <t>ヒヅケガタ</t>
    </rPh>
    <phoneticPr fontId="1"/>
  </si>
  <si>
    <t>「記」</t>
    <rPh sb="1" eb="2">
      <t>キ</t>
    </rPh>
    <phoneticPr fontId="1"/>
  </si>
  <si>
    <t>「-----切り取り線-----」</t>
    <rPh sb="6" eb="11">
      <t>キリトリセン</t>
    </rPh>
    <phoneticPr fontId="1"/>
  </si>
  <si>
    <t>「令和」
返送期限と同じ元号を使用する。</t>
    <rPh sb="1" eb="3">
      <t>レイワ</t>
    </rPh>
    <rPh sb="5" eb="9">
      <t>ヘンソウキゲン</t>
    </rPh>
    <rPh sb="10" eb="11">
      <t>オナ</t>
    </rPh>
    <rPh sb="12" eb="14">
      <t>ゲンゴウ</t>
    </rPh>
    <rPh sb="15" eb="17">
      <t>シヨウ</t>
    </rPh>
    <phoneticPr fontId="1"/>
  </si>
  <si>
    <t>「年」</t>
    <rPh sb="1" eb="2">
      <t>ネン</t>
    </rPh>
    <phoneticPr fontId="1"/>
  </si>
  <si>
    <t>「月」</t>
    <rPh sb="1" eb="2">
      <t>ツキ</t>
    </rPh>
    <phoneticPr fontId="1"/>
  </si>
  <si>
    <t>「日」</t>
    <rPh sb="1" eb="2">
      <t>ヒ</t>
    </rPh>
    <phoneticPr fontId="1"/>
  </si>
  <si>
    <t>「（住民税担当課）」</t>
    <phoneticPr fontId="1"/>
  </si>
  <si>
    <t>「控除対象配偶者及び扶養親族の確認について（回答）」</t>
    <phoneticPr fontId="1"/>
  </si>
  <si>
    <t>納税義務者の住所</t>
    <rPh sb="0" eb="5">
      <t>ノウゼイギムシャ</t>
    </rPh>
    <rPh sb="6" eb="8">
      <t>ジュウショ</t>
    </rPh>
    <phoneticPr fontId="1"/>
  </si>
  <si>
    <t>14/2</t>
    <phoneticPr fontId="1"/>
  </si>
  <si>
    <t>当市が把握している被扶養者の住所</t>
    <rPh sb="0" eb="2">
      <t>トウシ</t>
    </rPh>
    <rPh sb="3" eb="5">
      <t>ハアク</t>
    </rPh>
    <rPh sb="9" eb="13">
      <t>ヒフヨウシャ</t>
    </rPh>
    <rPh sb="14" eb="16">
      <t>ジュウショ</t>
    </rPh>
    <phoneticPr fontId="1"/>
  </si>
  <si>
    <t>14/3</t>
    <phoneticPr fontId="1"/>
  </si>
  <si>
    <t>「無の場合の理由」</t>
    <rPh sb="1" eb="2">
      <t>ナシ</t>
    </rPh>
    <rPh sb="3" eb="5">
      <t>バアイ</t>
    </rPh>
    <rPh sb="6" eb="8">
      <t>リユウ</t>
    </rPh>
    <phoneticPr fontId="1"/>
  </si>
  <si>
    <t>「フリガナ」</t>
    <phoneticPr fontId="1"/>
  </si>
  <si>
    <t>「氏名」</t>
    <rPh sb="1" eb="3">
      <t>シメイ</t>
    </rPh>
    <phoneticPr fontId="1"/>
  </si>
  <si>
    <t>「生年月日」</t>
    <rPh sb="1" eb="5">
      <t>セイネンガッピ</t>
    </rPh>
    <phoneticPr fontId="1"/>
  </si>
  <si>
    <t>「異動日」</t>
    <rPh sb="1" eb="4">
      <t>イドウビ</t>
    </rPh>
    <phoneticPr fontId="1"/>
  </si>
  <si>
    <t>「申告状況」</t>
    <rPh sb="1" eb="5">
      <t>シンコクジョウキョウ</t>
    </rPh>
    <phoneticPr fontId="1"/>
  </si>
  <si>
    <t>「分離所得（特別控除前）」</t>
    <rPh sb="1" eb="5">
      <t>ブンリショトク</t>
    </rPh>
    <rPh sb="6" eb="11">
      <t>トクベツコウジョマエ</t>
    </rPh>
    <phoneticPr fontId="1"/>
  </si>
  <si>
    <t>「分離所得」</t>
    <rPh sb="1" eb="5">
      <t>ブンリショトク</t>
    </rPh>
    <phoneticPr fontId="1"/>
  </si>
  <si>
    <t>「合計所得」</t>
    <rPh sb="1" eb="5">
      <t>ゴウケイショトク</t>
    </rPh>
    <phoneticPr fontId="1"/>
  </si>
  <si>
    <t>「住所」</t>
    <rPh sb="1" eb="3">
      <t>ジュウショ</t>
    </rPh>
    <phoneticPr fontId="1"/>
  </si>
  <si>
    <t>「所」</t>
    <rPh sb="1" eb="2">
      <t>ショ</t>
    </rPh>
    <phoneticPr fontId="1"/>
  </si>
  <si>
    <t>「均」</t>
    <rPh sb="1" eb="2">
      <t>キン</t>
    </rPh>
    <phoneticPr fontId="1"/>
  </si>
  <si>
    <t>「課税資料」</t>
    <rPh sb="1" eb="5">
      <t>カゼイシリョウ</t>
    </rPh>
    <phoneticPr fontId="1"/>
  </si>
  <si>
    <t>「連絡事項」</t>
    <rPh sb="1" eb="5">
      <t>レンラクジコウ</t>
    </rPh>
    <phoneticPr fontId="1"/>
  </si>
  <si>
    <t>「普通・特別」</t>
    <rPh sb="1" eb="3">
      <t>フツウ</t>
    </rPh>
    <rPh sb="4" eb="6">
      <t>トクベツ</t>
    </rPh>
    <phoneticPr fontId="1"/>
  </si>
  <si>
    <t>（住民税担当課御中）</t>
    <rPh sb="1" eb="4">
      <t>ジュウミンゼイ</t>
    </rPh>
    <rPh sb="4" eb="7">
      <t>タントウカ</t>
    </rPh>
    <rPh sb="7" eb="9">
      <t>オンチュウ</t>
    </rPh>
    <phoneticPr fontId="1"/>
  </si>
  <si>
    <t>照会文書タイトル前の年度
「令和９９年度」</t>
    <rPh sb="0" eb="4">
      <t>ショウカイブンショ</t>
    </rPh>
    <rPh sb="8" eb="9">
      <t>マエ</t>
    </rPh>
    <rPh sb="10" eb="12">
      <t>ネンド</t>
    </rPh>
    <rPh sb="14" eb="16">
      <t>レイワ</t>
    </rPh>
    <rPh sb="18" eb="20">
      <t>ネンド</t>
    </rPh>
    <phoneticPr fontId="1"/>
  </si>
  <si>
    <t>照会文書タイトル
「住民税課税状況について（照会）」</t>
    <phoneticPr fontId="1"/>
  </si>
  <si>
    <t>有</t>
    <phoneticPr fontId="1"/>
  </si>
  <si>
    <t>「住民登録」</t>
    <rPh sb="1" eb="5">
      <t>ジュウミントウロク</t>
    </rPh>
    <phoneticPr fontId="1"/>
  </si>
  <si>
    <t>「無の場合の理由」</t>
    <rPh sb="6" eb="8">
      <t>リユウ</t>
    </rPh>
    <phoneticPr fontId="1"/>
  </si>
  <si>
    <t>「所得内訳」</t>
    <rPh sb="1" eb="5">
      <t>ショトクウチワケ</t>
    </rPh>
    <phoneticPr fontId="1"/>
  </si>
  <si>
    <t>「合計所得金額」</t>
    <rPh sb="1" eb="3">
      <t>ゴウケイ</t>
    </rPh>
    <rPh sb="3" eb="5">
      <t>ショトク</t>
    </rPh>
    <rPh sb="5" eb="7">
      <t>キンガク</t>
    </rPh>
    <phoneticPr fontId="1"/>
  </si>
  <si>
    <t>「配偶者控除等」</t>
    <rPh sb="1" eb="7">
      <t>ハイグウシャコウジョトウ</t>
    </rPh>
    <phoneticPr fontId="1"/>
  </si>
  <si>
    <t>「扶養人数」</t>
    <rPh sb="1" eb="5">
      <t>フヨウニンズウ</t>
    </rPh>
    <phoneticPr fontId="1"/>
  </si>
  <si>
    <t>「本人該当」</t>
    <rPh sb="1" eb="5">
      <t>ホンニンガイトウ</t>
    </rPh>
    <phoneticPr fontId="1"/>
  </si>
  <si>
    <t>「均等割の課税の有無」</t>
    <rPh sb="1" eb="4">
      <t>キントウワリ</t>
    </rPh>
    <rPh sb="5" eb="7">
      <t>カゼイ</t>
    </rPh>
    <rPh sb="8" eb="10">
      <t>ウム</t>
    </rPh>
    <phoneticPr fontId="1"/>
  </si>
  <si>
    <t>----切り取り線----</t>
    <rPh sb="4" eb="9">
      <t>キリトリセン</t>
    </rPh>
    <phoneticPr fontId="1"/>
  </si>
  <si>
    <t>「年△△月△△日」</t>
    <rPh sb="1" eb="2">
      <t>ネン</t>
    </rPh>
    <rPh sb="4" eb="5">
      <t>ツキ</t>
    </rPh>
    <rPh sb="7" eb="8">
      <t>ヒ</t>
    </rPh>
    <phoneticPr fontId="1"/>
  </si>
  <si>
    <t>扶養親族の照会では元号の印字も行われている。</t>
    <rPh sb="0" eb="4">
      <t>フヨウシンゾク</t>
    </rPh>
    <rPh sb="5" eb="7">
      <t>ショウカイ</t>
    </rPh>
    <rPh sb="9" eb="11">
      <t>ゲンゴウ</t>
    </rPh>
    <rPh sb="12" eb="14">
      <t>インジ</t>
    </rPh>
    <rPh sb="15" eb="16">
      <t>オコナ</t>
    </rPh>
    <phoneticPr fontId="1"/>
  </si>
  <si>
    <t>発行日＋文書番号＋「の照会について、以下のとおり回答します。」</t>
    <rPh sb="0" eb="3">
      <t>ハッコウビ</t>
    </rPh>
    <rPh sb="4" eb="8">
      <t>ブンショバンゴウ</t>
    </rPh>
    <rPh sb="11" eb="13">
      <t>ショウカイ</t>
    </rPh>
    <rPh sb="18" eb="20">
      <t>イカ</t>
    </rPh>
    <rPh sb="24" eb="26">
      <t>カイトウ</t>
    </rPh>
    <phoneticPr fontId="1"/>
  </si>
  <si>
    <t>送付先自治体名</t>
    <rPh sb="0" eb="3">
      <t>ソウフサキ</t>
    </rPh>
    <rPh sb="3" eb="6">
      <t>ジチタイ</t>
    </rPh>
    <rPh sb="6" eb="7">
      <t>メイ</t>
    </rPh>
    <phoneticPr fontId="1"/>
  </si>
  <si>
    <t>共通要件「1.5.1. 送付先の記載」に記載の優先順位で出力する</t>
    <rPh sb="0" eb="4">
      <t>キョウツウヨウケン</t>
    </rPh>
    <rPh sb="20" eb="22">
      <t>キサイ</t>
    </rPh>
    <rPh sb="23" eb="27">
      <t>ユウセンジュンイ</t>
    </rPh>
    <rPh sb="28" eb="30">
      <t>シュツリョク</t>
    </rPh>
    <phoneticPr fontId="1"/>
  </si>
  <si>
    <t>賦課期日　ＮＮＺ９年Ｚ９月Ｚ９日　現在の住所所在地が当Ｎではないため
（地方税法附則第7条第6項第4号・第13項第4号）</t>
    <phoneticPr fontId="1"/>
  </si>
  <si>
    <t>※：単位は文字数。プリンターのハードや帳票印刷プログラムにより合致できない場合を考慮し、本値に近い文字数であれば可とする。</t>
  </si>
  <si>
    <t>担当者名</t>
    <rPh sb="0" eb="4">
      <t>タントウシャメイ</t>
    </rPh>
    <phoneticPr fontId="1"/>
  </si>
  <si>
    <t>導入時に以下のどちらかを選択する。
①納税義務者別に担当者を自由入力で登録し、登録した担当者名を出力する
②調査書の発行時に担当者を登録（ユーザマスタから設定）する</t>
    <phoneticPr fontId="1"/>
  </si>
  <si>
    <t>給与支払報告書（総括表）</t>
    <rPh sb="0" eb="2">
      <t>キュウヨ</t>
    </rPh>
    <rPh sb="2" eb="4">
      <t>シハライ</t>
    </rPh>
    <rPh sb="4" eb="7">
      <t>ホウコクショ</t>
    </rPh>
    <rPh sb="8" eb="11">
      <t>ソウカツヒョウ</t>
    </rPh>
    <phoneticPr fontId="1"/>
  </si>
  <si>
    <t>個人住民税申告書</t>
    <phoneticPr fontId="1"/>
  </si>
  <si>
    <t>特別徴収義務者の情報に応じて、「納期特例適用あり」、「納入書なし」、「納税義務者用通知なし」、「全従業員0円」、「口座振替無」を印字</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</si>
  <si>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所得照会書（事業所・家屋敷課税者）</t>
    <phoneticPr fontId="1"/>
  </si>
  <si>
    <t>特別徴収税額決定通知書（特別徴収義務者用）</t>
    <rPh sb="6" eb="8">
      <t>ケッテイ</t>
    </rPh>
    <rPh sb="12" eb="14">
      <t>トクベツ</t>
    </rPh>
    <rPh sb="14" eb="16">
      <t>チョウシュウ</t>
    </rPh>
    <phoneticPr fontId="1"/>
  </si>
  <si>
    <t>特別徴収税額変更通知書（特別徴収義務者用）</t>
    <rPh sb="12" eb="14">
      <t>トクベツ</t>
    </rPh>
    <rPh sb="14" eb="16">
      <t>チョウシュウ</t>
    </rPh>
    <rPh sb="16" eb="19">
      <t>ギムシャ</t>
    </rPh>
    <phoneticPr fontId="1"/>
  </si>
  <si>
    <t>特別徴収税額決定通知書（納税義務者用）</t>
    <rPh sb="6" eb="8">
      <t>ケッテイ</t>
    </rPh>
    <phoneticPr fontId="1"/>
  </si>
  <si>
    <t>公印</t>
    <rPh sb="0" eb="2">
      <t>コウイン</t>
    </rPh>
    <phoneticPr fontId="1"/>
  </si>
  <si>
    <t>減免情報</t>
    <rPh sb="0" eb="4">
      <t>ゲンメンジョウホウ</t>
    </rPh>
    <phoneticPr fontId="1"/>
  </si>
  <si>
    <t>導入時に印字又は省略を選択</t>
    <rPh sb="0" eb="3">
      <t>ドウニュウジ</t>
    </rPh>
    <rPh sb="4" eb="6">
      <t>インジ</t>
    </rPh>
    <rPh sb="6" eb="7">
      <t>マタ</t>
    </rPh>
    <rPh sb="8" eb="10">
      <t>ショウリャク</t>
    </rPh>
    <rPh sb="11" eb="13">
      <t>センタク</t>
    </rPh>
    <phoneticPr fontId="1"/>
  </si>
  <si>
    <t>今後のお手続きのご案内</t>
    <rPh sb="0" eb="1">
      <t>イマ</t>
    </rPh>
    <rPh sb="1" eb="2">
      <t>アト</t>
    </rPh>
    <rPh sb="4" eb="6">
      <t>テツヅ</t>
    </rPh>
    <rPh sb="9" eb="11">
      <t>アンナイ</t>
    </rPh>
    <phoneticPr fontId="1"/>
  </si>
  <si>
    <t>有無</t>
    <rPh sb="0" eb="1">
      <t>ア</t>
    </rPh>
    <rPh sb="1" eb="2">
      <t>ナシ</t>
    </rPh>
    <phoneticPr fontId="1"/>
  </si>
  <si>
    <t>転入前・転出先住所</t>
    <rPh sb="0" eb="2">
      <t>テンニュウ</t>
    </rPh>
    <rPh sb="2" eb="3">
      <t>マエ</t>
    </rPh>
    <rPh sb="4" eb="6">
      <t>テンシュツ</t>
    </rPh>
    <rPh sb="6" eb="7">
      <t>サキ</t>
    </rPh>
    <rPh sb="7" eb="9">
      <t>ジュウショ</t>
    </rPh>
    <phoneticPr fontId="1"/>
  </si>
  <si>
    <t>収入（　）</t>
    <rPh sb="0" eb="2">
      <t>シュウニュウ</t>
    </rPh>
    <phoneticPr fontId="1"/>
  </si>
  <si>
    <t>所得（　）</t>
    <rPh sb="0" eb="2">
      <t>ショトク</t>
    </rPh>
    <phoneticPr fontId="1"/>
  </si>
  <si>
    <t>「収入（　）」</t>
    <rPh sb="1" eb="3">
      <t>シュウニュウ</t>
    </rPh>
    <phoneticPr fontId="1"/>
  </si>
  <si>
    <t>「所得（　）」</t>
    <rPh sb="1" eb="3">
      <t>ショトク</t>
    </rPh>
    <phoneticPr fontId="1"/>
  </si>
  <si>
    <t>固定文言を印字</t>
    <rPh sb="0" eb="4">
      <t>コテイモンゴン</t>
    </rPh>
    <rPh sb="5" eb="7">
      <t>インジ</t>
    </rPh>
    <phoneticPr fontId="1"/>
  </si>
  <si>
    <t xml:space="preserve">回答時の参考に以下の固定文言を印字。
※住民登録無しの場合は、理由として異動事由（転出・転入・死亡）と事象が発生した時期（可能な限り具体的な日付）について記載してください。
※「転入前・転出先住所」を把握している場合、課税資料として「その他」を選択した場合は連絡事項として詳細を記載してください。
</t>
    <rPh sb="0" eb="3">
      <t>カイトウジ</t>
    </rPh>
    <rPh sb="4" eb="6">
      <t>サンコウ</t>
    </rPh>
    <rPh sb="7" eb="9">
      <t>イカ</t>
    </rPh>
    <rPh sb="10" eb="14">
      <t>コテイモンゴン</t>
    </rPh>
    <rPh sb="15" eb="17">
      <t>インジ</t>
    </rPh>
    <rPh sb="20" eb="24">
      <t>ジュウミントウロク</t>
    </rPh>
    <rPh sb="24" eb="25">
      <t>ナシ</t>
    </rPh>
    <rPh sb="27" eb="29">
      <t>バアイ</t>
    </rPh>
    <rPh sb="31" eb="33">
      <t>リユウ</t>
    </rPh>
    <rPh sb="36" eb="40">
      <t>イドウジユウ</t>
    </rPh>
    <rPh sb="61" eb="63">
      <t>カノウ</t>
    </rPh>
    <rPh sb="64" eb="65">
      <t>カギ</t>
    </rPh>
    <rPh sb="66" eb="69">
      <t>グタイテキ</t>
    </rPh>
    <rPh sb="70" eb="72">
      <t>ヒヅケ</t>
    </rPh>
    <phoneticPr fontId="1"/>
  </si>
  <si>
    <t>※住民登録無しの場合は、理由として異動事由（転出・転入・死亡）と事象が発生した時期（可能な限り具体的な日付）について記載してください。
※「転入前・転出先住所」を把握している場合、課税資料として「その他」を選択した場合、被扶養者の場合は連絡事項として詳細を記載してください。</t>
    <phoneticPr fontId="1"/>
  </si>
  <si>
    <t>配当控除（項目名称及び金額）</t>
    <phoneticPr fontId="1"/>
  </si>
  <si>
    <t>外国税額控除（項目名称及び金額）</t>
    <phoneticPr fontId="1"/>
  </si>
  <si>
    <t>総所得金額等</t>
    <phoneticPr fontId="1"/>
  </si>
  <si>
    <t>案内文として以下を印字
申告特例（ふるさと納税ワンストップ特例）が無効になった寄附金税額控除を受けるには、当該寄附金税額控除に関する事項を記載した確定申告書又は住民税の申告書の提出が必要です（寄附金受領証明書等の添付又は提示も必要です）。
なお、既に寄附の全額を記載した確定申告書を提出している方の再提出は不要です。</t>
    <rPh sb="80" eb="83">
      <t>ジュウミンゼイ</t>
    </rPh>
    <rPh sb="96" eb="98">
      <t>キフ</t>
    </rPh>
    <phoneticPr fontId="1"/>
  </si>
  <si>
    <t>表題の横に印字する想定</t>
    <rPh sb="0" eb="2">
      <t>ヒョウダイ</t>
    </rPh>
    <rPh sb="3" eb="4">
      <t>ヨコ</t>
    </rPh>
    <rPh sb="5" eb="7">
      <t>インジ</t>
    </rPh>
    <rPh sb="9" eb="11">
      <t>ソウテイ</t>
    </rPh>
    <phoneticPr fontId="1"/>
  </si>
  <si>
    <t>給与支払者の氏名又は名称</t>
    <phoneticPr fontId="1"/>
  </si>
  <si>
    <t>同上の所在地（フリガナ）</t>
    <phoneticPr fontId="1"/>
  </si>
  <si>
    <t>同上の所在地</t>
    <phoneticPr fontId="1"/>
  </si>
  <si>
    <t>会計事務所の電話番号</t>
    <rPh sb="0" eb="5">
      <t>カイケイジムショ</t>
    </rPh>
    <rPh sb="6" eb="8">
      <t>デンワ</t>
    </rPh>
    <rPh sb="8" eb="10">
      <t>バンゴウ</t>
    </rPh>
    <phoneticPr fontId="1"/>
  </si>
  <si>
    <t xml:space="preserve">異動内容に応じて、特別徴収開始、特別徴収停止、内容変更、一括徴収により増額・内容変更により減額、特別徴収義務者の変更が出力
徴収税額に変更がない場合、その旨を表記
</t>
    <rPh sb="0" eb="2">
      <t>イドウ</t>
    </rPh>
    <rPh sb="2" eb="4">
      <t>ナイヨウ</t>
    </rPh>
    <rPh sb="5" eb="6">
      <t>オウ</t>
    </rPh>
    <rPh sb="9" eb="11">
      <t>トクベツ</t>
    </rPh>
    <rPh sb="11" eb="13">
      <t>チョウシュウ</t>
    </rPh>
    <rPh sb="28" eb="32">
      <t>イッカツチョウシュウ</t>
    </rPh>
    <rPh sb="48" eb="50">
      <t>トクベツ</t>
    </rPh>
    <rPh sb="50" eb="52">
      <t>チョウシュウ</t>
    </rPh>
    <rPh sb="52" eb="54">
      <t>ギム</t>
    </rPh>
    <rPh sb="54" eb="55">
      <t>シャ</t>
    </rPh>
    <rPh sb="56" eb="58">
      <t>ヘンコウ</t>
    </rPh>
    <rPh sb="59" eb="61">
      <t>シュツリョク</t>
    </rPh>
    <phoneticPr fontId="1"/>
  </si>
  <si>
    <t xml:space="preserve">特別徴収義務者の情報に応じて、「納期特例適用あり」、「納入書なし」、「納税義務者用通知なし」、「全従業員0円」、「口座振替無」を印字
</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</si>
  <si>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２ページ目以降の印字有無を出力時に選択できること。</t>
  </si>
  <si>
    <t>２ページ目以降の印字有無を出力時に選択できること。</t>
    <phoneticPr fontId="1"/>
  </si>
  <si>
    <t>16/3</t>
    <phoneticPr fontId="1"/>
  </si>
  <si>
    <t>住所型</t>
    <rPh sb="0" eb="2">
      <t>ジュウショ</t>
    </rPh>
    <rPh sb="2" eb="3">
      <t>ガタ</t>
    </rPh>
    <phoneticPr fontId="1"/>
  </si>
  <si>
    <t>回答事業所記載欄のため印字無し</t>
    <rPh sb="2" eb="5">
      <t>ジギョウショ</t>
    </rPh>
    <phoneticPr fontId="1"/>
  </si>
  <si>
    <t>年度</t>
    <rPh sb="0" eb="2">
      <t>ネンド</t>
    </rPh>
    <phoneticPr fontId="1"/>
  </si>
  <si>
    <t>和暦/西暦</t>
  </si>
  <si>
    <t>和暦・西暦併記のため、和暦・西暦欄は、和暦/西暦を追加。
令和ＸＸ年（２０２１年)度
を想定した桁数だが
省令様式では、和暦が指定されている。(令和△年度となっている。）</t>
    <rPh sb="0" eb="2">
      <t>ワレキ</t>
    </rPh>
    <rPh sb="3" eb="5">
      <t>セイレキ</t>
    </rPh>
    <rPh sb="5" eb="7">
      <t>ヘイキ</t>
    </rPh>
    <rPh sb="11" eb="13">
      <t>ワレキ</t>
    </rPh>
    <rPh sb="14" eb="16">
      <t>セイレキ</t>
    </rPh>
    <rPh sb="16" eb="17">
      <t>ラン</t>
    </rPh>
    <rPh sb="19" eb="21">
      <t>ワレキ</t>
    </rPh>
    <rPh sb="22" eb="24">
      <t>セイレキ</t>
    </rPh>
    <rPh sb="25" eb="27">
      <t>ツイカ</t>
    </rPh>
    <rPh sb="29" eb="31">
      <t>レイワ</t>
    </rPh>
    <rPh sb="33" eb="34">
      <t>ネン</t>
    </rPh>
    <rPh sb="39" eb="40">
      <t>ネン</t>
    </rPh>
    <rPh sb="41" eb="42">
      <t>ド</t>
    </rPh>
    <rPh sb="44" eb="46">
      <t>ソウテイ</t>
    </rPh>
    <rPh sb="48" eb="50">
      <t>ケタスウ</t>
    </rPh>
    <rPh sb="53" eb="57">
      <t>ショウレイヨウシキ</t>
    </rPh>
    <rPh sb="60" eb="62">
      <t>ワレキ</t>
    </rPh>
    <rPh sb="63" eb="65">
      <t>シテイ</t>
    </rPh>
    <rPh sb="72" eb="74">
      <t>レイワ</t>
    </rPh>
    <rPh sb="75" eb="76">
      <t>ネン</t>
    </rPh>
    <rPh sb="76" eb="77">
      <t>ド</t>
    </rPh>
    <phoneticPr fontId="1"/>
  </si>
  <si>
    <t>現住所</t>
  </si>
  <si>
    <t>21</t>
    <phoneticPr fontId="1"/>
  </si>
  <si>
    <t>2行表記の場合は、6ポイントで28文字</t>
    <rPh sb="1" eb="2">
      <t>ギョウ</t>
    </rPh>
    <rPh sb="2" eb="4">
      <t>ヒョウキ</t>
    </rPh>
    <rPh sb="5" eb="7">
      <t>バアイ</t>
    </rPh>
    <rPh sb="17" eb="19">
      <t>モジ</t>
    </rPh>
    <phoneticPr fontId="1"/>
  </si>
  <si>
    <t>1月1日現在の住所</t>
  </si>
  <si>
    <t>氏名フリガナ</t>
  </si>
  <si>
    <t>14</t>
    <phoneticPr fontId="1"/>
  </si>
  <si>
    <t>生年月日</t>
  </si>
  <si>
    <t>日付型</t>
    <rPh sb="0" eb="2">
      <t>ヒヅケ</t>
    </rPh>
    <rPh sb="2" eb="3">
      <t>ガタ</t>
    </rPh>
    <phoneticPr fontId="1"/>
  </si>
  <si>
    <t>元号部分○表示（1桁）＋和暦年（2桁）＋月（2桁）＋日（2桁）</t>
    <rPh sb="0" eb="2">
      <t>ゲンゴウ</t>
    </rPh>
    <rPh sb="2" eb="4">
      <t>ブブン</t>
    </rPh>
    <rPh sb="5" eb="7">
      <t>ヒョウジ</t>
    </rPh>
    <rPh sb="9" eb="10">
      <t>ケタ</t>
    </rPh>
    <rPh sb="12" eb="14">
      <t>ワレキ</t>
    </rPh>
    <rPh sb="14" eb="15">
      <t>ネン</t>
    </rPh>
    <rPh sb="17" eb="18">
      <t>ケタ</t>
    </rPh>
    <rPh sb="20" eb="21">
      <t>ツキ</t>
    </rPh>
    <rPh sb="23" eb="24">
      <t>ケタ</t>
    </rPh>
    <rPh sb="26" eb="27">
      <t>ヒ</t>
    </rPh>
    <rPh sb="29" eb="30">
      <t>ケタ</t>
    </rPh>
    <phoneticPr fontId="1"/>
  </si>
  <si>
    <t>課税台帳上の世帯ごとに振られた番号</t>
  </si>
  <si>
    <t>引抜きに使用するための番号</t>
  </si>
  <si>
    <t>導入自治体に合わせて、市／区／町／村を設定する。</t>
    <rPh sb="0" eb="2">
      <t>ドウニュウ</t>
    </rPh>
    <rPh sb="2" eb="5">
      <t>ジチタイ</t>
    </rPh>
    <rPh sb="6" eb="7">
      <t>ア</t>
    </rPh>
    <rPh sb="13" eb="14">
      <t>ク</t>
    </rPh>
    <rPh sb="19" eb="21">
      <t>セッテイ</t>
    </rPh>
    <phoneticPr fontId="1"/>
  </si>
  <si>
    <t>導入自治体に合わせて、都／道／府／県を設定する。</t>
    <rPh sb="0" eb="2">
      <t>ドウニュウ</t>
    </rPh>
    <rPh sb="2" eb="5">
      <t>ジチタイ</t>
    </rPh>
    <rPh sb="6" eb="7">
      <t>ア</t>
    </rPh>
    <rPh sb="11" eb="12">
      <t>ト</t>
    </rPh>
    <rPh sb="13" eb="14">
      <t>ミチ</t>
    </rPh>
    <rPh sb="15" eb="16">
      <t>フ</t>
    </rPh>
    <rPh sb="17" eb="18">
      <t>ケン</t>
    </rPh>
    <rPh sb="19" eb="21">
      <t>セッテイ</t>
    </rPh>
    <phoneticPr fontId="1"/>
  </si>
  <si>
    <t>＜和暦を選択した場合＞
令和Ｚ９年度
＜西暦を選択した場合＞
９９９９年度
※選択した日付編集仕様で印字</t>
    <rPh sb="16" eb="18">
      <t>ネンド</t>
    </rPh>
    <phoneticPr fontId="1"/>
  </si>
  <si>
    <t>賦課期日時点の住所を設定する。</t>
    <rPh sb="4" eb="6">
      <t>ジテン</t>
    </rPh>
    <rPh sb="7" eb="9">
      <t>ジュウショ</t>
    </rPh>
    <rPh sb="10" eb="12">
      <t>セッテイ</t>
    </rPh>
    <phoneticPr fontId="1"/>
  </si>
  <si>
    <t>賦課期日時点の氏名を設定する。</t>
    <rPh sb="4" eb="6">
      <t>ジテン</t>
    </rPh>
    <rPh sb="10" eb="12">
      <t>セッテイ</t>
    </rPh>
    <phoneticPr fontId="1"/>
  </si>
  <si>
    <t>市区町村</t>
    <rPh sb="0" eb="4">
      <t>シクチョウソン</t>
    </rPh>
    <phoneticPr fontId="1"/>
  </si>
  <si>
    <t>都道府県</t>
    <rPh sb="0" eb="4">
      <t>トドウフケン</t>
    </rPh>
    <phoneticPr fontId="1"/>
  </si>
  <si>
    <t>控え</t>
    <rPh sb="0" eb="1">
      <t>ヒカ</t>
    </rPh>
    <phoneticPr fontId="1"/>
  </si>
  <si>
    <t>賦課期日住所</t>
    <rPh sb="0" eb="2">
      <t>フカ</t>
    </rPh>
    <rPh sb="2" eb="4">
      <t>キジツ</t>
    </rPh>
    <rPh sb="4" eb="6">
      <t>ジュウショ</t>
    </rPh>
    <phoneticPr fontId="1"/>
  </si>
  <si>
    <t>納税者氏名</t>
    <rPh sb="0" eb="3">
      <t>ノウゼイシャ</t>
    </rPh>
    <rPh sb="3" eb="5">
      <t>シメイ</t>
    </rPh>
    <phoneticPr fontId="1"/>
  </si>
  <si>
    <t>市区町村１</t>
    <rPh sb="0" eb="2">
      <t>シク</t>
    </rPh>
    <rPh sb="2" eb="4">
      <t>チョウソン</t>
    </rPh>
    <phoneticPr fontId="1"/>
  </si>
  <si>
    <t>市区町村２</t>
    <rPh sb="0" eb="2">
      <t>シク</t>
    </rPh>
    <rPh sb="2" eb="4">
      <t>チョウソン</t>
    </rPh>
    <phoneticPr fontId="1"/>
  </si>
  <si>
    <t>市区町村３</t>
    <rPh sb="0" eb="2">
      <t>シク</t>
    </rPh>
    <rPh sb="2" eb="4">
      <t>チョウソン</t>
    </rPh>
    <phoneticPr fontId="1"/>
  </si>
  <si>
    <t>＜和暦を選択した場合＞
令和Ｚ９年Ｚ９月Ｚ９日
＜西暦を選択した場合＞
９９９９年Ｚ９月Ｚ９日
※選択した日付編集仕様で印字</t>
  </si>
  <si>
    <t>控え出力の場合、控え分に『（控）』を設定</t>
  </si>
  <si>
    <t>摘要</t>
  </si>
  <si>
    <t>決定・変更のどちらかわかるように出力する</t>
  </si>
  <si>
    <t>決定・変更のどちらかわかるように出力する</t>
    <phoneticPr fontId="1"/>
  </si>
  <si>
    <t xml:space="preserve">２ページ目以降の印字有無を出力時に選択できること。
プレプリントも可とする。
</t>
    <phoneticPr fontId="1"/>
  </si>
  <si>
    <t>市民税・県民税課税明細タイトル</t>
    <phoneticPr fontId="1"/>
  </si>
  <si>
    <t>＜通常の出力内容＞
■導入時に、出力する内容を以下のいずれかから選択
①賦課期日時点住所を印字
②現住所（宛名等の最新）を印字
③給報の個人明細で申告された住所を印字
④住所情報を印字しない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phoneticPr fontId="1"/>
  </si>
  <si>
    <t>XXXXXXXXXXXXXXX</t>
    <phoneticPr fontId="1"/>
  </si>
  <si>
    <t>NNNNNNNNNNNNNNNNNNNNNNNNNNNNNNNNNNN</t>
    <phoneticPr fontId="1"/>
  </si>
  <si>
    <t>住所型</t>
    <rPh sb="0" eb="2">
      <t>ジュウショ</t>
    </rPh>
    <rPh sb="2" eb="3">
      <t>カタ</t>
    </rPh>
    <phoneticPr fontId="1"/>
  </si>
  <si>
    <t>NNNNNNNNNNNNNNNNNNNNNNNNNNNNNNNNNNNNNNNNNNNNNNNN</t>
    <phoneticPr fontId="1"/>
  </si>
  <si>
    <t>XXXXXXXXXXXXX</t>
    <phoneticPr fontId="1"/>
  </si>
  <si>
    <t>NNNNNNNNNNNNNNN</t>
    <phoneticPr fontId="1"/>
  </si>
  <si>
    <t>XXX-XXXXxxxx</t>
    <phoneticPr fontId="1"/>
  </si>
  <si>
    <t>印字無し</t>
    <rPh sb="0" eb="2">
      <t>インジ</t>
    </rPh>
    <rPh sb="2" eb="3">
      <t>ナ</t>
    </rPh>
    <phoneticPr fontId="1"/>
  </si>
  <si>
    <t>日付型</t>
    <rPh sb="0" eb="2">
      <t>ヒヅケ</t>
    </rPh>
    <rPh sb="2" eb="3">
      <t>カタ</t>
    </rPh>
    <phoneticPr fontId="1"/>
  </si>
  <si>
    <t>NNNNNNNNNNNN</t>
    <phoneticPr fontId="1"/>
  </si>
  <si>
    <t>---,---,---,--9</t>
    <phoneticPr fontId="1"/>
  </si>
  <si>
    <t>NNNNNNNNNNNNNNNNNNNNNNNNNNNNNN</t>
    <phoneticPr fontId="1"/>
  </si>
  <si>
    <t>4</t>
    <phoneticPr fontId="1"/>
  </si>
  <si>
    <t>プレプリントも可</t>
    <phoneticPr fontId="1"/>
  </si>
  <si>
    <t>空欄</t>
  </si>
  <si>
    <t>元号NN年NN月NN日/NNNN年NN月NN日</t>
    <rPh sb="0" eb="2">
      <t>ゲンゴウ</t>
    </rPh>
    <rPh sb="4" eb="5">
      <t>ネン</t>
    </rPh>
    <rPh sb="7" eb="8">
      <t>ツキ</t>
    </rPh>
    <rPh sb="10" eb="11">
      <t>ヒ</t>
    </rPh>
    <phoneticPr fontId="1"/>
  </si>
  <si>
    <t>日付型</t>
  </si>
  <si>
    <t>全角</t>
  </si>
  <si>
    <t>半角</t>
  </si>
  <si>
    <t>住所型</t>
  </si>
  <si>
    <t>25/2</t>
    <phoneticPr fontId="1"/>
  </si>
  <si>
    <t>本人氏名型</t>
  </si>
  <si>
    <t>18/2</t>
    <phoneticPr fontId="1"/>
  </si>
  <si>
    <t>決定通知では印字しない。</t>
    <rPh sb="0" eb="2">
      <t>ケッテイ</t>
    </rPh>
    <rPh sb="6" eb="8">
      <t>インジ</t>
    </rPh>
    <phoneticPr fontId="1"/>
  </si>
  <si>
    <t>選択により非課税事由を印字。</t>
    <rPh sb="0" eb="2">
      <t>センタク</t>
    </rPh>
    <rPh sb="5" eb="8">
      <t>ヒカゼイ</t>
    </rPh>
    <rPh sb="8" eb="10">
      <t>ジユウ</t>
    </rPh>
    <rPh sb="11" eb="13">
      <t>インジ</t>
    </rPh>
    <phoneticPr fontId="1"/>
  </si>
  <si>
    <t>15/4</t>
    <phoneticPr fontId="1"/>
  </si>
  <si>
    <t>17/2</t>
    <phoneticPr fontId="1"/>
  </si>
  <si>
    <t>公印</t>
  </si>
  <si>
    <t>プレプリントかシステム印字で選択可能</t>
    <rPh sb="11" eb="13">
      <t>インジ</t>
    </rPh>
    <rPh sb="14" eb="16">
      <t>センタク</t>
    </rPh>
    <rPh sb="16" eb="18">
      <t>カノウ</t>
    </rPh>
    <phoneticPr fontId="1"/>
  </si>
  <si>
    <t>所得-給与収入</t>
  </si>
  <si>
    <t>所得-給与所得（所得金額調整控除後）</t>
  </si>
  <si>
    <t>所得-その他の所得計</t>
  </si>
  <si>
    <t>主たる給与以外の合算所得区分-営業等</t>
  </si>
  <si>
    <t>営業所得を有する場合、「＊」を記載</t>
    <phoneticPr fontId="1"/>
  </si>
  <si>
    <t>主たる給与以外の合算所得区分-農業</t>
  </si>
  <si>
    <t>農業所得を有する場合、「＊」を記載</t>
  </si>
  <si>
    <t>不動産所得を有する場合、「＊」を記載</t>
  </si>
  <si>
    <t>主たる給与以外の合算所得区分-利子</t>
  </si>
  <si>
    <t>利子所得を有する場合、「＊」を記載</t>
  </si>
  <si>
    <t>主たる給与以外の合算所得区分-配当</t>
  </si>
  <si>
    <t>配当所得を有する場合、「＊」を記載</t>
  </si>
  <si>
    <t>主たる給与以外の合算所得区分-給与</t>
  </si>
  <si>
    <t>主たる給与以外の給与所得を有する場合、「＊」を記載</t>
  </si>
  <si>
    <t>主たる給与以外の合算所得区分-雑</t>
  </si>
  <si>
    <t>雑所得を有する場合、「＊」を記載</t>
    <phoneticPr fontId="1"/>
  </si>
  <si>
    <t>主たる給与以外の合算所得区分-譲渡・一時</t>
  </si>
  <si>
    <t>譲渡・一時所得を有する場合、「＊」を記載</t>
    <phoneticPr fontId="1"/>
  </si>
  <si>
    <t>課税標準-総所得③</t>
  </si>
  <si>
    <t>課税標準-山林所得</t>
  </si>
  <si>
    <t>課税標準-分離短期譲渡</t>
  </si>
  <si>
    <t>課税標準-分離長期譲渡</t>
  </si>
  <si>
    <t>課税標準-株式等の譲渡</t>
  </si>
  <si>
    <t>課税標準-上場株式等の配当等</t>
  </si>
  <si>
    <t>課税標準-先物取引</t>
  </si>
  <si>
    <t>所得控除-雑損</t>
  </si>
  <si>
    <t>所得控除-医療費</t>
  </si>
  <si>
    <t>所得控除-社会保険料</t>
  </si>
  <si>
    <t>所得控除-小規模企業共済</t>
  </si>
  <si>
    <t>所得控除-生命保険料</t>
  </si>
  <si>
    <t>所得控除-地震保険料</t>
  </si>
  <si>
    <t>所得控除-障・寡・ひ・勤</t>
  </si>
  <si>
    <t>所得控除-配偶者</t>
  </si>
  <si>
    <t>所得控除-配偶者特別</t>
  </si>
  <si>
    <t>所得控除-扶養</t>
  </si>
  <si>
    <t>所得控除-基礎</t>
  </si>
  <si>
    <t>所得控除-所得控除合計②</t>
  </si>
  <si>
    <t>控配有の場合「*」を記載</t>
    <rPh sb="0" eb="1">
      <t>コウ</t>
    </rPh>
    <rPh sb="1" eb="2">
      <t>ハイ</t>
    </rPh>
    <rPh sb="2" eb="3">
      <t>アリ</t>
    </rPh>
    <rPh sb="4" eb="6">
      <t>バアイ</t>
    </rPh>
    <rPh sb="10" eb="12">
      <t>キサイ</t>
    </rPh>
    <phoneticPr fontId="1"/>
  </si>
  <si>
    <t>老人控配有の場合「*」を記載</t>
    <rPh sb="0" eb="2">
      <t>ロウジン</t>
    </rPh>
    <rPh sb="2" eb="3">
      <t>コウ</t>
    </rPh>
    <rPh sb="3" eb="4">
      <t>ハイ</t>
    </rPh>
    <rPh sb="4" eb="5">
      <t>アリ</t>
    </rPh>
    <rPh sb="6" eb="8">
      <t>バアイ</t>
    </rPh>
    <phoneticPr fontId="1"/>
  </si>
  <si>
    <t>扶養親族該当区分-特定</t>
  </si>
  <si>
    <t>扶養親族該当区分-同老</t>
  </si>
  <si>
    <t>扶養親族該当区分-老人</t>
  </si>
  <si>
    <t>扶養親族該当区分-16歳未満</t>
  </si>
  <si>
    <t>扶養親族該当区分-その他</t>
  </si>
  <si>
    <t>扶養親族該当区分-同障</t>
  </si>
  <si>
    <t>扶養親族該当区分-特障</t>
  </si>
  <si>
    <t>扶養親族該当区分-他障</t>
  </si>
  <si>
    <t>本人該当区分-未成年者</t>
  </si>
  <si>
    <t>本人未成年者の場合「*」を記載</t>
    <rPh sb="0" eb="2">
      <t>ホンニン</t>
    </rPh>
    <rPh sb="7" eb="9">
      <t>バアイ</t>
    </rPh>
    <phoneticPr fontId="1"/>
  </si>
  <si>
    <t>本人該当区分-特障</t>
  </si>
  <si>
    <t>本人特障の場合「*」を記載</t>
    <rPh sb="0" eb="2">
      <t>ホンニン</t>
    </rPh>
    <rPh sb="5" eb="7">
      <t>バアイ</t>
    </rPh>
    <phoneticPr fontId="1"/>
  </si>
  <si>
    <t>本人該当区分-他障</t>
  </si>
  <si>
    <t>本人他障の場合「*」を記載</t>
    <rPh sb="0" eb="2">
      <t>ホンニン</t>
    </rPh>
    <rPh sb="5" eb="7">
      <t>バアイ</t>
    </rPh>
    <phoneticPr fontId="1"/>
  </si>
  <si>
    <t>本人該当区分-寡婦</t>
  </si>
  <si>
    <t>本人寡婦の場合「*」を記載</t>
    <rPh sb="0" eb="2">
      <t>ホンニン</t>
    </rPh>
    <rPh sb="5" eb="7">
      <t>バアイ</t>
    </rPh>
    <phoneticPr fontId="1"/>
  </si>
  <si>
    <t>本人該当区分-ひとり親</t>
  </si>
  <si>
    <t>本人ひとり親の場合「*」を記載</t>
    <rPh sb="0" eb="2">
      <t>ホンニン</t>
    </rPh>
    <rPh sb="5" eb="6">
      <t>オヤ</t>
    </rPh>
    <rPh sb="7" eb="9">
      <t>バアイ</t>
    </rPh>
    <phoneticPr fontId="1"/>
  </si>
  <si>
    <t>本人該当区分-勤労学生</t>
  </si>
  <si>
    <t>本人勤労学生の場合「*」を記載</t>
    <rPh sb="0" eb="2">
      <t>ホンニン</t>
    </rPh>
    <rPh sb="7" eb="9">
      <t>バアイ</t>
    </rPh>
    <phoneticPr fontId="1"/>
  </si>
  <si>
    <t>繰越損失がある場合「*」を記載</t>
    <rPh sb="0" eb="4">
      <t>クリコシソンシツ</t>
    </rPh>
    <phoneticPr fontId="1"/>
  </si>
  <si>
    <t>有</t>
    <rPh sb="0" eb="1">
      <t>アリ</t>
    </rPh>
    <phoneticPr fontId="1"/>
  </si>
  <si>
    <t>43/4</t>
  </si>
  <si>
    <t>税額-市町村　税額控除前所得割額④</t>
  </si>
  <si>
    <t>税額-市町村　税額控除額⑤</t>
  </si>
  <si>
    <t>税額-市町村　所得割額 ⑥</t>
  </si>
  <si>
    <t>税額-市町村　均等割額 ⑦</t>
  </si>
  <si>
    <t>税額-道府県　税額控除前所得割額④</t>
  </si>
  <si>
    <t>税額-道府県　税額控除額⑤</t>
  </si>
  <si>
    <t>税額-道府県　所得割額 ⑥</t>
  </si>
  <si>
    <t>税額-道府県　均等割額 ⑦</t>
  </si>
  <si>
    <t>当初課税に係る通知の場合、記載しない。
更正時期に係る通知の場合、既納付額を記載。</t>
    <phoneticPr fontId="1"/>
  </si>
  <si>
    <t>当初課税に係る通知の場合、記載しない。
更正時期に係る通知の場合、特別徴収税合計額（確定前）を記載</t>
    <phoneticPr fontId="1"/>
  </si>
  <si>
    <t>当初課税に係る通知の場合、記載しない。
更正時期に係る通知の場合、増減額（特別徴収税額⑧－変更前税額⑫）を記載</t>
    <phoneticPr fontId="1"/>
  </si>
  <si>
    <t xml:space="preserve">税額-変更月
</t>
  </si>
  <si>
    <t>納付額-6月分</t>
  </si>
  <si>
    <t>納付額-7月分</t>
  </si>
  <si>
    <t>納付額-8月分</t>
  </si>
  <si>
    <t>納付額-9月分</t>
  </si>
  <si>
    <t>納付額-10月分</t>
  </si>
  <si>
    <t>納付額-11月分</t>
  </si>
  <si>
    <t>納付額-12月分</t>
  </si>
  <si>
    <t>納付額-1月分</t>
  </si>
  <si>
    <t>納付額-2月分</t>
  </si>
  <si>
    <t>納付額-3月分</t>
  </si>
  <si>
    <t>納付額-4月分</t>
  </si>
  <si>
    <t>納付額-5月分</t>
  </si>
  <si>
    <t>19</t>
    <phoneticPr fontId="1"/>
  </si>
  <si>
    <t>31</t>
    <phoneticPr fontId="1"/>
  </si>
  <si>
    <t>発行者名-肩書き</t>
  </si>
  <si>
    <t>発行者名-首長名</t>
  </si>
  <si>
    <t>31/2</t>
  </si>
  <si>
    <t>999,999,999,999</t>
    <phoneticPr fontId="1"/>
  </si>
  <si>
    <t>９９９／９９９（現在頁／総頁数）</t>
    <phoneticPr fontId="1"/>
  </si>
  <si>
    <t>4</t>
  </si>
  <si>
    <t>帳票名の「・変更」部分に"===="など</t>
    <rPh sb="0" eb="1">
      <t>チョウヒョウ</t>
    </rPh>
    <rPh sb="1" eb="2">
      <t>メイ</t>
    </rPh>
    <rPh sb="5" eb="7">
      <t>ヘンコウ</t>
    </rPh>
    <rPh sb="8" eb="10">
      <t>ブブン</t>
    </rPh>
    <phoneticPr fontId="1"/>
  </si>
  <si>
    <t>本人氏名型</t>
    <phoneticPr fontId="1"/>
  </si>
  <si>
    <t>日付型</t>
    <phoneticPr fontId="1"/>
  </si>
  <si>
    <t>自治体名型</t>
    <phoneticPr fontId="1"/>
  </si>
  <si>
    <t>数値型</t>
    <rPh sb="0" eb="3">
      <t>スウチガタ</t>
    </rPh>
    <phoneticPr fontId="1"/>
  </si>
  <si>
    <t>本人氏名型</t>
    <rPh sb="0" eb="5">
      <t>ホンニンシメイガタ</t>
    </rPh>
    <phoneticPr fontId="1"/>
  </si>
  <si>
    <t>半角</t>
    <rPh sb="0" eb="2">
      <t>ハンカク</t>
    </rPh>
    <phoneticPr fontId="1"/>
  </si>
  <si>
    <t>宛名住所型</t>
    <phoneticPr fontId="1"/>
  </si>
  <si>
    <t>該当する場合は”○”
該当なしの場合は印字なし</t>
    <rPh sb="0" eb="2">
      <t>ガイトウ</t>
    </rPh>
    <rPh sb="4" eb="6">
      <t>バアイ</t>
    </rPh>
    <rPh sb="11" eb="13">
      <t>ガイトウ</t>
    </rPh>
    <rPh sb="16" eb="18">
      <t>バアイ</t>
    </rPh>
    <rPh sb="19" eb="21">
      <t>インジ</t>
    </rPh>
    <phoneticPr fontId="1"/>
  </si>
  <si>
    <t>無</t>
    <phoneticPr fontId="1"/>
  </si>
  <si>
    <t>住所型</t>
    <phoneticPr fontId="1"/>
  </si>
  <si>
    <t>住所型</t>
    <rPh sb="0" eb="3">
      <t>ジュウショガタ</t>
    </rPh>
    <phoneticPr fontId="1"/>
  </si>
  <si>
    <t>空欄</t>
    <rPh sb="0" eb="2">
      <t>クウラン</t>
    </rPh>
    <phoneticPr fontId="1"/>
  </si>
  <si>
    <t>全角</t>
    <rPh sb="0" eb="2">
      <t>ゼンカク</t>
    </rPh>
    <phoneticPr fontId="1"/>
  </si>
  <si>
    <t>納税管理人等に送付する場合は、機能要件の規定に従い印字</t>
    <rPh sb="0" eb="2">
      <t>ノウゼイ</t>
    </rPh>
    <rPh sb="2" eb="5">
      <t>カンリニン</t>
    </rPh>
    <rPh sb="5" eb="6">
      <t>トウ</t>
    </rPh>
    <rPh sb="7" eb="9">
      <t>ソウフ</t>
    </rPh>
    <rPh sb="11" eb="13">
      <t>バアイ</t>
    </rPh>
    <rPh sb="15" eb="19">
      <t>キノウヨウケン</t>
    </rPh>
    <rPh sb="20" eb="22">
      <t>キテイ</t>
    </rPh>
    <rPh sb="23" eb="24">
      <t>シタガ</t>
    </rPh>
    <rPh sb="25" eb="27">
      <t>インジ</t>
    </rPh>
    <phoneticPr fontId="1"/>
  </si>
  <si>
    <t xml:space="preserve">プレプリントかシステム印字で選択可能
</t>
    <rPh sb="11" eb="13">
      <t>インジ</t>
    </rPh>
    <rPh sb="14" eb="16">
      <t>センタク</t>
    </rPh>
    <rPh sb="16" eb="18">
      <t>カノウ</t>
    </rPh>
    <phoneticPr fontId="1"/>
  </si>
  <si>
    <t xml:space="preserve">プレプリントかシステム印字で選択可能
</t>
    <phoneticPr fontId="1"/>
  </si>
  <si>
    <t>和暦/西暦</t>
    <rPh sb="3" eb="5">
      <t>セイレキ</t>
    </rPh>
    <phoneticPr fontId="1"/>
  </si>
  <si>
    <t>税額</t>
    <rPh sb="0" eb="2">
      <t>ゼイガク</t>
    </rPh>
    <phoneticPr fontId="1"/>
  </si>
  <si>
    <t>郵便番号</t>
    <rPh sb="0" eb="4">
      <t>ユウビンバンゴウ</t>
    </rPh>
    <phoneticPr fontId="9"/>
  </si>
  <si>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13"/>
  </si>
  <si>
    <t>全角</t>
    <rPh sb="0" eb="2">
      <t>ゼンカク</t>
    </rPh>
    <phoneticPr fontId="13"/>
  </si>
  <si>
    <t>住所又は所在地</t>
    <rPh sb="0" eb="2">
      <t>ジュウショ</t>
    </rPh>
    <rPh sb="2" eb="3">
      <t>マタ</t>
    </rPh>
    <rPh sb="4" eb="7">
      <t>ショザイチ</t>
    </rPh>
    <phoneticPr fontId="8"/>
  </si>
  <si>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13"/>
  </si>
  <si>
    <t>有</t>
    <rPh sb="0" eb="1">
      <t>アリ</t>
    </rPh>
    <phoneticPr fontId="8"/>
  </si>
  <si>
    <t>宛名住所・所在地型</t>
    <rPh sb="5" eb="8">
      <t>ショザイチ</t>
    </rPh>
    <phoneticPr fontId="8"/>
  </si>
  <si>
    <t>17/3</t>
  </si>
  <si>
    <t>氏名又は名称</t>
    <rPh sb="0" eb="2">
      <t>シメイ</t>
    </rPh>
    <rPh sb="2" eb="3">
      <t>マタ</t>
    </rPh>
    <rPh sb="4" eb="6">
      <t>メイショウ</t>
    </rPh>
    <phoneticPr fontId="8"/>
  </si>
  <si>
    <t xml:space="preserve">送達先欄に印字する宛名氏名又は名称
</t>
    <rPh sb="5" eb="7">
      <t>インジ</t>
    </rPh>
    <rPh sb="9" eb="11">
      <t>アテナ</t>
    </rPh>
    <rPh sb="11" eb="13">
      <t>シメイ</t>
    </rPh>
    <rPh sb="15" eb="17">
      <t>メイショウ</t>
    </rPh>
    <phoneticPr fontId="13"/>
  </si>
  <si>
    <t>宛名氏名・名称型</t>
    <rPh sb="0" eb="2">
      <t>アテナ</t>
    </rPh>
    <rPh sb="2" eb="4">
      <t>シメイ</t>
    </rPh>
    <rPh sb="5" eb="7">
      <t>メイショウ</t>
    </rPh>
    <rPh sb="7" eb="8">
      <t>カタ</t>
    </rPh>
    <phoneticPr fontId="4"/>
  </si>
  <si>
    <t>17/2</t>
  </si>
  <si>
    <t>カスタマーバーコードを付す</t>
    <rPh sb="11" eb="12">
      <t>フ</t>
    </rPh>
    <phoneticPr fontId="9"/>
  </si>
  <si>
    <t>カスタマーバーコードを付す</t>
    <rPh sb="11" eb="12">
      <t>フ</t>
    </rPh>
    <phoneticPr fontId="12"/>
  </si>
  <si>
    <t>バーコード</t>
  </si>
  <si>
    <t>お問い合わせ先</t>
  </si>
  <si>
    <t>お問い合わせ先</t>
    <rPh sb="1" eb="2">
      <t>ト</t>
    </rPh>
    <rPh sb="3" eb="4">
      <t>ア</t>
    </rPh>
    <rPh sb="6" eb="7">
      <t>サキ</t>
    </rPh>
    <phoneticPr fontId="9"/>
  </si>
  <si>
    <t>担当部署</t>
  </si>
  <si>
    <t>例）●●●市役所　●民税課　課税係</t>
    <rPh sb="0" eb="1">
      <t>レイ</t>
    </rPh>
    <phoneticPr fontId="9"/>
  </si>
  <si>
    <t>有</t>
    <rPh sb="0" eb="1">
      <t>アリ</t>
    </rPh>
    <phoneticPr fontId="9"/>
  </si>
  <si>
    <t>郵便番号
（「９９９－９９９９」形式）</t>
    <rPh sb="0" eb="4">
      <t>ユウビンバンゴウ</t>
    </rPh>
    <phoneticPr fontId="9"/>
  </si>
  <si>
    <t>所在地</t>
    <rPh sb="0" eb="3">
      <t>ショザイチ</t>
    </rPh>
    <phoneticPr fontId="9"/>
  </si>
  <si>
    <t>電話番号（内線番号）</t>
    <rPh sb="0" eb="4">
      <t>デンワバンゴウ</t>
    </rPh>
    <rPh sb="5" eb="9">
      <t>ナイセンバンゴウ</t>
    </rPh>
    <phoneticPr fontId="9"/>
  </si>
  <si>
    <t xml:space="preserve">郵便番号
（「９９９－９９９９」形式）
</t>
    <rPh sb="0" eb="4">
      <t>ユウビンバンゴウ</t>
    </rPh>
    <phoneticPr fontId="9"/>
  </si>
  <si>
    <t>申告特例（ふるさと納税ワンストップ特例）不適用のお知らせ文書</t>
    <rPh sb="0" eb="2">
      <t>シンコク</t>
    </rPh>
    <rPh sb="2" eb="4">
      <t>トクレイ</t>
    </rPh>
    <rPh sb="20" eb="21">
      <t>フ</t>
    </rPh>
    <rPh sb="21" eb="23">
      <t>テキヨウ</t>
    </rPh>
    <rPh sb="25" eb="26">
      <t>シ</t>
    </rPh>
    <rPh sb="28" eb="30">
      <t>ブンショ</t>
    </rPh>
    <phoneticPr fontId="1"/>
  </si>
  <si>
    <t>同上
納税管理人等に送付する場合は、機能要件の規定に従い印字</t>
    <rPh sb="0" eb="2">
      <t>ドウジョウ</t>
    </rPh>
    <rPh sb="3" eb="5">
      <t>ノウゼイ</t>
    </rPh>
    <rPh sb="5" eb="8">
      <t>カンリニン</t>
    </rPh>
    <rPh sb="8" eb="9">
      <t>トウ</t>
    </rPh>
    <rPh sb="10" eb="12">
      <t>ソウフ</t>
    </rPh>
    <rPh sb="14" eb="16">
      <t>バアイ</t>
    </rPh>
    <rPh sb="18" eb="22">
      <t>キノウヨウケン</t>
    </rPh>
    <rPh sb="23" eb="25">
      <t>キテイ</t>
    </rPh>
    <rPh sb="26" eb="27">
      <t>シタガ</t>
    </rPh>
    <rPh sb="28" eb="30">
      <t>インジ</t>
    </rPh>
    <phoneticPr fontId="1"/>
  </si>
  <si>
    <t>寄附情報（ご参考）</t>
    <rPh sb="0" eb="2">
      <t>キフ</t>
    </rPh>
    <rPh sb="2" eb="4">
      <t>ジョウホウ</t>
    </rPh>
    <phoneticPr fontId="1"/>
  </si>
  <si>
    <t>寄附先の団体</t>
    <rPh sb="0" eb="2">
      <t>キフ</t>
    </rPh>
    <rPh sb="2" eb="3">
      <t>サキ</t>
    </rPh>
    <rPh sb="4" eb="6">
      <t>ダンタイ</t>
    </rPh>
    <phoneticPr fontId="1"/>
  </si>
  <si>
    <t>寄附先ごとの寄附金額（円）</t>
    <rPh sb="0" eb="2">
      <t>キフ</t>
    </rPh>
    <rPh sb="2" eb="3">
      <t>サキ</t>
    </rPh>
    <rPh sb="6" eb="8">
      <t>キフ</t>
    </rPh>
    <rPh sb="8" eb="10">
      <t>キンガク</t>
    </rPh>
    <rPh sb="11" eb="12">
      <t>エン</t>
    </rPh>
    <phoneticPr fontId="1"/>
  </si>
  <si>
    <t>確定申告義務があるため（地方税法附則第7条第6項第1号・第13項第1号）</t>
    <rPh sb="4" eb="6">
      <t>ギム</t>
    </rPh>
    <phoneticPr fontId="1"/>
  </si>
  <si>
    <t>確定申告書・住民税申告書の提出があるため（地方税法附則第7条第6項第2号・第13項第2号）</t>
    <rPh sb="4" eb="5">
      <t>カ</t>
    </rPh>
    <phoneticPr fontId="1"/>
  </si>
  <si>
    <t xml:space="preserve">○
※条件に該当する場合は「〇」非該当の場合は空白
【賦課期日時点の日付制御追記】
○○○○年１月１日
和暦の場合は元号（２桁）＋年（２桁）で制御
なお、導入時に「西暦」、「和暦」、の選択ができること
【市区町村制御追記】
出力元自治体に応じて、市・区・町・村（１文字）で出力
</t>
    <rPh sb="4" eb="6">
      <t>ジョウケン</t>
    </rPh>
    <rPh sb="7" eb="9">
      <t>ガイトウ</t>
    </rPh>
    <rPh sb="11" eb="13">
      <t>バアイ</t>
    </rPh>
    <rPh sb="17" eb="20">
      <t>ヒガイトウ</t>
    </rPh>
    <rPh sb="21" eb="23">
      <t>バアイ</t>
    </rPh>
    <rPh sb="24" eb="26">
      <t>クウハク</t>
    </rPh>
    <rPh sb="28" eb="30">
      <t>フカ</t>
    </rPh>
    <rPh sb="30" eb="32">
      <t>キジツ</t>
    </rPh>
    <rPh sb="32" eb="34">
      <t>ジテン</t>
    </rPh>
    <rPh sb="35" eb="37">
      <t>ヒヅケ</t>
    </rPh>
    <rPh sb="37" eb="39">
      <t>セイギョ</t>
    </rPh>
    <rPh sb="39" eb="41">
      <t>ツイキ</t>
    </rPh>
    <rPh sb="47" eb="48">
      <t>ネン</t>
    </rPh>
    <rPh sb="49" eb="50">
      <t>ガツ</t>
    </rPh>
    <rPh sb="51" eb="52">
      <t>ニチ</t>
    </rPh>
    <rPh sb="53" eb="55">
      <t>ワレキ</t>
    </rPh>
    <rPh sb="56" eb="58">
      <t>バアイ</t>
    </rPh>
    <rPh sb="59" eb="61">
      <t>ゲンゴウ</t>
    </rPh>
    <rPh sb="63" eb="64">
      <t>ケタ</t>
    </rPh>
    <rPh sb="66" eb="67">
      <t>ネン</t>
    </rPh>
    <rPh sb="69" eb="70">
      <t>ケタ</t>
    </rPh>
    <rPh sb="72" eb="74">
      <t>セイギョ</t>
    </rPh>
    <rPh sb="78" eb="81">
      <t>ドウニュウジ</t>
    </rPh>
    <rPh sb="104" eb="106">
      <t>シク</t>
    </rPh>
    <rPh sb="106" eb="108">
      <t>チョウソン</t>
    </rPh>
    <rPh sb="114" eb="116">
      <t>シュツリョク</t>
    </rPh>
    <rPh sb="116" eb="117">
      <t>モト</t>
    </rPh>
    <rPh sb="117" eb="120">
      <t>ジチタイ</t>
    </rPh>
    <rPh sb="121" eb="122">
      <t>オウ</t>
    </rPh>
    <rPh sb="125" eb="126">
      <t>シ</t>
    </rPh>
    <rPh sb="127" eb="128">
      <t>ク</t>
    </rPh>
    <rPh sb="129" eb="130">
      <t>マチ</t>
    </rPh>
    <rPh sb="131" eb="132">
      <t>ムラ</t>
    </rPh>
    <rPh sb="134" eb="136">
      <t>モジ</t>
    </rPh>
    <rPh sb="138" eb="140">
      <t>シュツリョク</t>
    </rPh>
    <phoneticPr fontId="1"/>
  </si>
  <si>
    <t xml:space="preserve">9999999999
※連番を印字
</t>
    <rPh sb="12" eb="14">
      <t>レンバン</t>
    </rPh>
    <rPh sb="15" eb="17">
      <t>インジ</t>
    </rPh>
    <phoneticPr fontId="1"/>
  </si>
  <si>
    <t>当初以外の時期は予約が必要である旨の注意書き記載
寄附情報は、受理した「ふるさと納税申告特例申請」に基づき記載しており、全ての寄附情報が記載されていない可能性がある旨の注意書きを記載</t>
    <rPh sb="22" eb="24">
      <t>キサイ</t>
    </rPh>
    <rPh sb="25" eb="27">
      <t>キフ</t>
    </rPh>
    <rPh sb="31" eb="33">
      <t>ジュリ</t>
    </rPh>
    <rPh sb="53" eb="55">
      <t>キサイ</t>
    </rPh>
    <rPh sb="60" eb="61">
      <t>スベ</t>
    </rPh>
    <rPh sb="63" eb="65">
      <t>キフ</t>
    </rPh>
    <rPh sb="76" eb="79">
      <t>カノウセイ</t>
    </rPh>
    <rPh sb="82" eb="83">
      <t>ムネ</t>
    </rPh>
    <rPh sb="84" eb="87">
      <t>チュウイガ</t>
    </rPh>
    <rPh sb="89" eb="91">
      <t>キサイ</t>
    </rPh>
    <phoneticPr fontId="1"/>
  </si>
  <si>
    <t>課税年度</t>
    <rPh sb="0" eb="2">
      <t>カゼイ</t>
    </rPh>
    <rPh sb="2" eb="4">
      <t>ネンド</t>
    </rPh>
    <rPh sb="3" eb="4">
      <t>ツウネン</t>
    </rPh>
    <phoneticPr fontId="1"/>
  </si>
  <si>
    <t>特別徴収対象者の特別徴収税額の合計
２ページ目以降の印字有無を出力時に選択できること。</t>
    <phoneticPr fontId="1"/>
  </si>
  <si>
    <t>＜通常の出力内容＞
■導入時に、出力する内容を以下のいずれかから選択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③給与支払報告書の個人明細で申告された住所を印字
④アスタリスク等の記号を枠内に印字
⑤住所情報を印字しない
方書（アパート・部屋番号等）の印字有無を選択</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6" eb="38">
      <t>フカ</t>
    </rPh>
    <rPh sb="38" eb="40">
      <t>キジツ</t>
    </rPh>
    <rPh sb="40" eb="42">
      <t>ジテン</t>
    </rPh>
    <rPh sb="42" eb="44">
      <t>ジュウショ</t>
    </rPh>
    <rPh sb="45" eb="47">
      <t>インジ</t>
    </rPh>
    <rPh sb="49" eb="52">
      <t>ゲンジュウショ</t>
    </rPh>
    <rPh sb="53" eb="55">
      <t>アテナ</t>
    </rPh>
    <rPh sb="55" eb="56">
      <t>トウ</t>
    </rPh>
    <rPh sb="57" eb="59">
      <t>サイシン</t>
    </rPh>
    <rPh sb="61" eb="63">
      <t>インジ</t>
    </rPh>
    <rPh sb="92" eb="93">
      <t>トウ</t>
    </rPh>
    <rPh sb="93" eb="95">
      <t>シエン</t>
    </rPh>
    <rPh sb="95" eb="97">
      <t>ソチ</t>
    </rPh>
    <rPh sb="97" eb="99">
      <t>タイショウ</t>
    </rPh>
    <rPh sb="99" eb="100">
      <t>シャ</t>
    </rPh>
    <rPh sb="101" eb="103">
      <t>バアイ</t>
    </rPh>
    <rPh sb="104" eb="106">
      <t>シュツリョク</t>
    </rPh>
    <rPh sb="106" eb="108">
      <t>ナイヨウ</t>
    </rPh>
    <rPh sb="111" eb="113">
      <t>ノウゼイ</t>
    </rPh>
    <rPh sb="113" eb="116">
      <t>ギムシャ</t>
    </rPh>
    <rPh sb="119" eb="120">
      <t>トウ</t>
    </rPh>
    <rPh sb="120" eb="122">
      <t>シエン</t>
    </rPh>
    <rPh sb="122" eb="124">
      <t>ソチ</t>
    </rPh>
    <rPh sb="124" eb="126">
      <t>タイショウ</t>
    </rPh>
    <rPh sb="126" eb="127">
      <t>シャ</t>
    </rPh>
    <rPh sb="128" eb="130">
      <t>バアイ</t>
    </rPh>
    <rPh sb="132" eb="134">
      <t>コジン</t>
    </rPh>
    <rPh sb="137" eb="139">
      <t>イカ</t>
    </rPh>
    <rPh sb="140" eb="141">
      <t>ナカ</t>
    </rPh>
    <rPh sb="144" eb="146">
      <t>シュツリョク</t>
    </rPh>
    <rPh sb="148" eb="150">
      <t>ナイヨウ</t>
    </rPh>
    <rPh sb="151" eb="153">
      <t>センタク</t>
    </rPh>
    <rPh sb="164" eb="166">
      <t>インジ</t>
    </rPh>
    <rPh sb="180" eb="182">
      <t>インジ</t>
    </rPh>
    <rPh sb="220" eb="222">
      <t>ワクナイ</t>
    </rPh>
    <rPh sb="223" eb="225">
      <t>インジ</t>
    </rPh>
    <rPh sb="321" eb="323">
      <t>カキ</t>
    </rPh>
    <rPh sb="324" eb="325">
      <t>ナカ</t>
    </rPh>
    <rPh sb="334" eb="336">
      <t>イチリツ</t>
    </rPh>
    <phoneticPr fontId="1"/>
  </si>
  <si>
    <t>課税年度</t>
    <rPh sb="0" eb="2">
      <t>カゼイ</t>
    </rPh>
    <rPh sb="2" eb="4">
      <t>ネンド</t>
    </rPh>
    <phoneticPr fontId="1"/>
  </si>
  <si>
    <t xml:space="preserve">10桁の印字が可能なこと。
</t>
    <rPh sb="2" eb="3">
      <t>ケタ</t>
    </rPh>
    <rPh sb="4" eb="6">
      <t>インジ</t>
    </rPh>
    <rPh sb="7" eb="9">
      <t>カノウ</t>
    </rPh>
    <phoneticPr fontId="1"/>
  </si>
  <si>
    <t>各期または全期を印字（２期以降の変更通知書の場合、全期登録者でも各期を選択可能）</t>
    <phoneticPr fontId="1"/>
  </si>
  <si>
    <t>該当の有無を記載
該当する場合のみ出力</t>
    <phoneticPr fontId="1"/>
  </si>
  <si>
    <t>半角</t>
    <phoneticPr fontId="1"/>
  </si>
  <si>
    <t>内訳：配偶者有無</t>
    <rPh sb="3" eb="6">
      <t>ハイグウシャ</t>
    </rPh>
    <rPh sb="6" eb="8">
      <t>ウム</t>
    </rPh>
    <phoneticPr fontId="1"/>
  </si>
  <si>
    <t>障害種類（該当○・級を記載）　
身体・精神・知的　　級</t>
    <rPh sb="2" eb="4">
      <t>シュルイ</t>
    </rPh>
    <rPh sb="9" eb="10">
      <t>キュウ</t>
    </rPh>
    <rPh sb="11" eb="13">
      <t>キサイ</t>
    </rPh>
    <rPh sb="16" eb="18">
      <t>シンタイ</t>
    </rPh>
    <rPh sb="19" eb="21">
      <t>セイシン</t>
    </rPh>
    <rPh sb="22" eb="23">
      <t>チ</t>
    </rPh>
    <rPh sb="23" eb="24">
      <t>テキ</t>
    </rPh>
    <rPh sb="26" eb="27">
      <t>キュウ</t>
    </rPh>
    <phoneticPr fontId="1"/>
  </si>
  <si>
    <t>複数人いる場合には、複数人の出力
＜通常の出力内容＞
■導入時に、出力する内容を以下のいずれかから選択
①賦課期日時点住所を印字
②現住所（宛名等の最新）を印字
③給報の個人明細で申告された住所を印字
④住所情報を印字しない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rPh sb="14" eb="16">
      <t>シュツリョク</t>
    </rPh>
    <phoneticPr fontId="1"/>
  </si>
  <si>
    <t>項目名及び番号を印字
通知ごとの整理番号とする</t>
    <rPh sb="0" eb="3">
      <t>コウモクメイ</t>
    </rPh>
    <rPh sb="3" eb="4">
      <t>オヨ</t>
    </rPh>
    <rPh sb="5" eb="7">
      <t>バンゴウ</t>
    </rPh>
    <rPh sb="8" eb="10">
      <t>インジ</t>
    </rPh>
    <rPh sb="11" eb="13">
      <t>ツウチ</t>
    </rPh>
    <rPh sb="16" eb="20">
      <t>セイリバンゴウ</t>
    </rPh>
    <phoneticPr fontId="1"/>
  </si>
  <si>
    <t>有無</t>
    <rPh sb="0" eb="2">
      <t>ウム</t>
    </rPh>
    <phoneticPr fontId="1"/>
  </si>
  <si>
    <t>1</t>
    <phoneticPr fontId="1"/>
  </si>
  <si>
    <t>NNNN年1月1日現在の住民登録地
導入時に和暦又は西暦を選択できること</t>
    <rPh sb="4" eb="5">
      <t>ネン</t>
    </rPh>
    <rPh sb="6" eb="7">
      <t>ガツ</t>
    </rPh>
    <rPh sb="8" eb="9">
      <t>ニチ</t>
    </rPh>
    <rPh sb="9" eb="11">
      <t>ゲンザイ</t>
    </rPh>
    <rPh sb="12" eb="14">
      <t>ジュウミン</t>
    </rPh>
    <rPh sb="14" eb="16">
      <t>トウロク</t>
    </rPh>
    <rPh sb="16" eb="17">
      <t>チ</t>
    </rPh>
    <rPh sb="18" eb="20">
      <t>ドウニュウ</t>
    </rPh>
    <rPh sb="20" eb="21">
      <t>ジ</t>
    </rPh>
    <rPh sb="22" eb="24">
      <t>ワレキ</t>
    </rPh>
    <rPh sb="24" eb="25">
      <t>マタ</t>
    </rPh>
    <rPh sb="26" eb="28">
      <t>セイレキ</t>
    </rPh>
    <rPh sb="29" eb="31">
      <t>センタク</t>
    </rPh>
    <phoneticPr fontId="1"/>
  </si>
  <si>
    <t>1月1日住民登録有無の選択</t>
    <rPh sb="1" eb="2">
      <t>ガツ</t>
    </rPh>
    <rPh sb="3" eb="4">
      <t>ニチ</t>
    </rPh>
    <rPh sb="4" eb="6">
      <t>ジュウミン</t>
    </rPh>
    <rPh sb="6" eb="8">
      <t>トウロク</t>
    </rPh>
    <rPh sb="8" eb="10">
      <t>ウム</t>
    </rPh>
    <rPh sb="11" eb="13">
      <t>センタク</t>
    </rPh>
    <phoneticPr fontId="1"/>
  </si>
  <si>
    <t>扶養者住所</t>
    <rPh sb="0" eb="3">
      <t>フヨウシャ</t>
    </rPh>
    <rPh sb="3" eb="5">
      <t>ジュウショ</t>
    </rPh>
    <phoneticPr fontId="1"/>
  </si>
  <si>
    <t>扶養者氏名</t>
    <rPh sb="3" eb="5">
      <t>シメイ</t>
    </rPh>
    <phoneticPr fontId="1"/>
  </si>
  <si>
    <t>扶養者氏名フリガナ</t>
    <rPh sb="3" eb="5">
      <t>シメイ</t>
    </rPh>
    <phoneticPr fontId="1"/>
  </si>
  <si>
    <t>扶養者生年月日</t>
    <rPh sb="3" eb="5">
      <t>セイネン</t>
    </rPh>
    <rPh sb="5" eb="7">
      <t>ガッピ</t>
    </rPh>
    <phoneticPr fontId="1"/>
  </si>
  <si>
    <t>被扶養者との続柄</t>
    <rPh sb="0" eb="4">
      <t>ヒフヨウシャ</t>
    </rPh>
    <rPh sb="6" eb="8">
      <t>ツヅキガラ</t>
    </rPh>
    <phoneticPr fontId="1"/>
  </si>
  <si>
    <t>被扶養者の障害控除区分</t>
    <rPh sb="0" eb="4">
      <t>ヒフヨウシャ</t>
    </rPh>
    <rPh sb="5" eb="7">
      <t>ショウガイ</t>
    </rPh>
    <rPh sb="9" eb="11">
      <t>クブン</t>
    </rPh>
    <phoneticPr fontId="1"/>
  </si>
  <si>
    <t>調査対象者情報（回答部）</t>
    <rPh sb="0" eb="2">
      <t>チョウサ</t>
    </rPh>
    <rPh sb="2" eb="4">
      <t>タイショウ</t>
    </rPh>
    <rPh sb="4" eb="5">
      <t>シャ</t>
    </rPh>
    <rPh sb="5" eb="7">
      <t>ジョウホウ</t>
    </rPh>
    <rPh sb="8" eb="10">
      <t>カイトウ</t>
    </rPh>
    <rPh sb="10" eb="11">
      <t>ブ</t>
    </rPh>
    <phoneticPr fontId="1"/>
  </si>
  <si>
    <t>40/2</t>
    <phoneticPr fontId="1"/>
  </si>
  <si>
    <t>1～6</t>
    <phoneticPr fontId="1"/>
  </si>
  <si>
    <t>課税の対象となる年度を記載（「西暦」、「和暦」、の選択ができること）</t>
    <rPh sb="0" eb="2">
      <t>カゼイ</t>
    </rPh>
    <rPh sb="3" eb="5">
      <t>タイショウ</t>
    </rPh>
    <rPh sb="8" eb="10">
      <t>ネンド</t>
    </rPh>
    <rPh sb="11" eb="13">
      <t>キサイ</t>
    </rPh>
    <rPh sb="15" eb="17">
      <t>セイレキ</t>
    </rPh>
    <rPh sb="20" eb="22">
      <t>ワレキ</t>
    </rPh>
    <rPh sb="25" eb="27">
      <t>センタク</t>
    </rPh>
    <phoneticPr fontId="1"/>
  </si>
  <si>
    <t>提出期限を和暦で記載（「西暦」、「和暦」、の選択ができること）</t>
    <phoneticPr fontId="1"/>
  </si>
  <si>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</si>
  <si>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</si>
  <si>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</si>
  <si>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</si>
  <si>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t>※：単位は文字数。プリンターのハードや帳票印刷プログラムにより合致できない場合を考慮し、本値に近い文字数であれば可とする。</t>
    <phoneticPr fontId="1"/>
  </si>
  <si>
    <t xml:space="preserve">＜通常の出力内容＞
■導入時に、出力する内容を以下のいずれかから選択する。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6" eb="97">
      <t>トウ</t>
    </rPh>
    <rPh sb="97" eb="99">
      <t>シエン</t>
    </rPh>
    <rPh sb="99" eb="101">
      <t>ソチ</t>
    </rPh>
    <rPh sb="101" eb="103">
      <t>タイショウ</t>
    </rPh>
    <rPh sb="103" eb="104">
      <t>シャ</t>
    </rPh>
    <rPh sb="105" eb="107">
      <t>バアイ</t>
    </rPh>
    <rPh sb="108" eb="110">
      <t>シュツリョク</t>
    </rPh>
    <rPh sb="110" eb="112">
      <t>ナイヨウ</t>
    </rPh>
    <rPh sb="115" eb="117">
      <t>ノウゼイ</t>
    </rPh>
    <rPh sb="117" eb="120">
      <t>ギムシャ</t>
    </rPh>
    <rPh sb="123" eb="124">
      <t>トウ</t>
    </rPh>
    <rPh sb="124" eb="126">
      <t>シエン</t>
    </rPh>
    <rPh sb="126" eb="128">
      <t>ソチ</t>
    </rPh>
    <rPh sb="128" eb="130">
      <t>タイショウ</t>
    </rPh>
    <rPh sb="130" eb="131">
      <t>シャ</t>
    </rPh>
    <rPh sb="132" eb="134">
      <t>バアイ</t>
    </rPh>
    <rPh sb="136" eb="138">
      <t>コジン</t>
    </rPh>
    <rPh sb="141" eb="143">
      <t>イカ</t>
    </rPh>
    <rPh sb="144" eb="145">
      <t>ナカ</t>
    </rPh>
    <rPh sb="148" eb="150">
      <t>シュツリョク</t>
    </rPh>
    <rPh sb="152" eb="154">
      <t>ナイヨウ</t>
    </rPh>
    <rPh sb="155" eb="157">
      <t>センタク</t>
    </rPh>
    <rPh sb="171" eb="173">
      <t>インジ</t>
    </rPh>
    <rPh sb="187" eb="189">
      <t>インジ</t>
    </rPh>
    <rPh sb="227" eb="229">
      <t>ワクナイ</t>
    </rPh>
    <rPh sb="230" eb="232">
      <t>インジ</t>
    </rPh>
    <rPh sb="328" eb="330">
      <t>カキ</t>
    </rPh>
    <rPh sb="331" eb="332">
      <t>ナカ</t>
    </rPh>
    <rPh sb="341" eb="343">
      <t>イチリツ</t>
    </rPh>
    <phoneticPr fontId="1"/>
  </si>
  <si>
    <t xml:space="preserve">＜通常の出力内容＞
■導入時に、出力する内容を以下のいずれかから選択する。
①賦課期日時点住所を印字
②現住所（宛名等の最新）を印字
③給与支払報告書の個人明細で申告された住所を印字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
</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6" eb="97">
      <t>トウ</t>
    </rPh>
    <rPh sb="97" eb="99">
      <t>シエン</t>
    </rPh>
    <rPh sb="99" eb="101">
      <t>ソチ</t>
    </rPh>
    <rPh sb="101" eb="103">
      <t>タイショウ</t>
    </rPh>
    <rPh sb="103" eb="104">
      <t>シャ</t>
    </rPh>
    <rPh sb="105" eb="107">
      <t>バアイ</t>
    </rPh>
    <rPh sb="108" eb="110">
      <t>シュツリョク</t>
    </rPh>
    <rPh sb="110" eb="112">
      <t>ナイヨウ</t>
    </rPh>
    <rPh sb="115" eb="117">
      <t>ノウゼイ</t>
    </rPh>
    <rPh sb="117" eb="120">
      <t>ギムシャ</t>
    </rPh>
    <rPh sb="123" eb="124">
      <t>トウ</t>
    </rPh>
    <rPh sb="124" eb="126">
      <t>シエン</t>
    </rPh>
    <rPh sb="126" eb="128">
      <t>ソチ</t>
    </rPh>
    <rPh sb="128" eb="130">
      <t>タイショウ</t>
    </rPh>
    <rPh sb="130" eb="131">
      <t>シャ</t>
    </rPh>
    <rPh sb="132" eb="134">
      <t>バアイ</t>
    </rPh>
    <rPh sb="136" eb="138">
      <t>コジン</t>
    </rPh>
    <rPh sb="141" eb="143">
      <t>イカ</t>
    </rPh>
    <rPh sb="144" eb="145">
      <t>ナカ</t>
    </rPh>
    <rPh sb="148" eb="150">
      <t>シュツリョク</t>
    </rPh>
    <rPh sb="152" eb="154">
      <t>ナイヨウ</t>
    </rPh>
    <rPh sb="155" eb="157">
      <t>センタク</t>
    </rPh>
    <rPh sb="171" eb="173">
      <t>インジ</t>
    </rPh>
    <rPh sb="187" eb="189">
      <t>インジ</t>
    </rPh>
    <rPh sb="227" eb="229">
      <t>ワクナイ</t>
    </rPh>
    <rPh sb="230" eb="232">
      <t>インジ</t>
    </rPh>
    <rPh sb="328" eb="330">
      <t>カキ</t>
    </rPh>
    <rPh sb="331" eb="332">
      <t>ナカ</t>
    </rPh>
    <rPh sb="341" eb="343">
      <t>イチリツ</t>
    </rPh>
    <phoneticPr fontId="1"/>
  </si>
  <si>
    <t>課税年度</t>
    <rPh sb="2" eb="4">
      <t>ネンド</t>
    </rPh>
    <phoneticPr fontId="1"/>
  </si>
  <si>
    <t>確認のとれた扶養親族の氏名</t>
    <phoneticPr fontId="1"/>
  </si>
  <si>
    <t>確認のとれた扶養親族の生年月日</t>
    <phoneticPr fontId="1"/>
  </si>
  <si>
    <t>確認のとれた扶養親族の扶養の種類</t>
    <rPh sb="11" eb="13">
      <t>フヨウ</t>
    </rPh>
    <rPh sb="14" eb="16">
      <t>シュルイ</t>
    </rPh>
    <phoneticPr fontId="1"/>
  </si>
  <si>
    <t>扶養の種類</t>
    <rPh sb="0" eb="2">
      <t>フヨウ</t>
    </rPh>
    <rPh sb="3" eb="5">
      <t>シュルイ</t>
    </rPh>
    <phoneticPr fontId="1"/>
  </si>
  <si>
    <t>生年月日</t>
    <phoneticPr fontId="1"/>
  </si>
  <si>
    <t>確認のとれた扶養親族の住所（賦課期日現在の住民登録地）</t>
    <rPh sb="14" eb="16">
      <t>フカ</t>
    </rPh>
    <rPh sb="16" eb="18">
      <t>キジツ</t>
    </rPh>
    <phoneticPr fontId="1"/>
  </si>
  <si>
    <t>帳票ID</t>
    <rPh sb="0" eb="2">
      <t>チョウヒョウ</t>
    </rPh>
    <phoneticPr fontId="3"/>
  </si>
  <si>
    <t>0100005</t>
    <phoneticPr fontId="1"/>
  </si>
  <si>
    <t>0100015</t>
    <phoneticPr fontId="1"/>
  </si>
  <si>
    <t>0100020</t>
    <phoneticPr fontId="1"/>
  </si>
  <si>
    <t>0100040</t>
    <phoneticPr fontId="1"/>
  </si>
  <si>
    <t>0100041</t>
    <phoneticPr fontId="1"/>
  </si>
  <si>
    <t>0100067</t>
    <phoneticPr fontId="1"/>
  </si>
  <si>
    <t>0100068</t>
    <phoneticPr fontId="1"/>
  </si>
  <si>
    <t>0100070</t>
    <phoneticPr fontId="1"/>
  </si>
  <si>
    <t>0100095</t>
    <phoneticPr fontId="1"/>
  </si>
  <si>
    <t>減免・免除決定通知書</t>
    <rPh sb="3" eb="5">
      <t>メンジョ</t>
    </rPh>
    <phoneticPr fontId="1"/>
  </si>
  <si>
    <t>減免・免除額</t>
    <rPh sb="0" eb="2">
      <t>ゲンメン</t>
    </rPh>
    <rPh sb="3" eb="6">
      <t>メンジョガク</t>
    </rPh>
    <phoneticPr fontId="1"/>
  </si>
  <si>
    <t>出力時に和暦又は西暦を選択する
想定される文言について、必要に応じて出力できること。</t>
    <phoneticPr fontId="1"/>
  </si>
  <si>
    <t>導入自治体に合わせて設定する。
以下の文言を想定。
①個人住民税の減免及び森林環境税の免除がある場合
「NNNN年XX月XX日付けで申請のありました〇民税・〇民税の減免及び森林環境税の免除については、地方税法第４５条、第３２３条及び森林環境税及び森林環境譲与税に関する法律第１１条並びに△△〇税条例第□□条の規定により次のとおり決定しましたので通知します。」
②個人住民税のみが減免となる場合
「NNNN年XX月XX日付けで申請のありました〇民税・〇民税の減免については、地方税法第４５条及び第３２３条並びに△△〇税条例第□□条の規定により次のとおり決定しましたので通知します。」
③森林環境税のみが免除となる場合
「NNNN年XX月XX日付けで申請のありました森林環境税の免除については、森林環境税及び森林環境譲与税に関する法律第１１条の規定により次のとおり決定しましたので通知します。」
※〇には導入自治体に合わせて、市区町村、都道府県を設定する。△△には導入自治体名を設定する。□□には各自治体の減免に関する条例を設定する。</t>
    <rPh sb="27" eb="32">
      <t>コジンジュウミンゼイ</t>
    </rPh>
    <rPh sb="33" eb="36">
      <t>ゲンメンオヨ</t>
    </rPh>
    <rPh sb="37" eb="42">
      <t>シンリンカンキョウゼイ</t>
    </rPh>
    <rPh sb="43" eb="45">
      <t>メンジョ</t>
    </rPh>
    <rPh sb="48" eb="50">
      <t>バアイ</t>
    </rPh>
    <rPh sb="84" eb="85">
      <t>オヨ</t>
    </rPh>
    <rPh sb="86" eb="91">
      <t>シンリンカンキョウゼイ</t>
    </rPh>
    <rPh sb="92" eb="94">
      <t>メンジョ</t>
    </rPh>
    <rPh sb="114" eb="115">
      <t>オヨ</t>
    </rPh>
    <rPh sb="191" eb="193">
      <t>バアイ</t>
    </rPh>
    <rPh sb="303" eb="305">
      <t>バアイ</t>
    </rPh>
    <rPh sb="395" eb="396">
      <t>シ</t>
    </rPh>
    <rPh sb="404" eb="405">
      <t>ア</t>
    </rPh>
    <rPh sb="410" eb="414">
      <t>シクチョウソン</t>
    </rPh>
    <rPh sb="415" eb="419">
      <t>トドウフケン</t>
    </rPh>
    <rPh sb="420" eb="422">
      <t>セッテイ</t>
    </rPh>
    <rPh sb="429" eb="431">
      <t>ドウニュウ</t>
    </rPh>
    <rPh sb="431" eb="434">
      <t>ジチタイ</t>
    </rPh>
    <rPh sb="434" eb="435">
      <t>メイ</t>
    </rPh>
    <rPh sb="436" eb="438">
      <t>セッテイ</t>
    </rPh>
    <rPh sb="445" eb="449">
      <t>カクジチタイ</t>
    </rPh>
    <rPh sb="450" eb="452">
      <t>ゲンメン</t>
    </rPh>
    <rPh sb="453" eb="454">
      <t>カン</t>
    </rPh>
    <rPh sb="456" eb="458">
      <t>ジョウレイ</t>
    </rPh>
    <rPh sb="459" eb="461">
      <t>セッテイ</t>
    </rPh>
    <phoneticPr fontId="1"/>
  </si>
  <si>
    <t>減免・免除決定内容</t>
    <rPh sb="3" eb="5">
      <t>メンジョ</t>
    </rPh>
    <phoneticPr fontId="1"/>
  </si>
  <si>
    <t>減免・免除理由</t>
    <rPh sb="0" eb="2">
      <t>ゲンメン</t>
    </rPh>
    <rPh sb="5" eb="7">
      <t>リユウ</t>
    </rPh>
    <phoneticPr fontId="1"/>
  </si>
  <si>
    <t>0100154</t>
    <phoneticPr fontId="1"/>
  </si>
  <si>
    <t>当初課税に係る通知の場合、記載しない。
更正時期に係る通知の場合、既充当又は委託納付額を記載。</t>
    <phoneticPr fontId="1"/>
  </si>
  <si>
    <t>森林環境税額⑧</t>
    <rPh sb="0" eb="6">
      <t>シンリンカンキョウゼイガク</t>
    </rPh>
    <phoneticPr fontId="1"/>
  </si>
  <si>
    <t>森林環境税額 ⑧</t>
    <rPh sb="0" eb="6">
      <t>シンリンカンキョウゼイガク</t>
    </rPh>
    <phoneticPr fontId="1"/>
  </si>
  <si>
    <t>0100042</t>
    <phoneticPr fontId="1"/>
  </si>
  <si>
    <t>特別徴収税額⑨</t>
    <phoneticPr fontId="1"/>
  </si>
  <si>
    <t>税額-特別徴収税額⑨</t>
    <phoneticPr fontId="1"/>
  </si>
  <si>
    <t>控除不足額⑩</t>
    <phoneticPr fontId="1"/>
  </si>
  <si>
    <t>税額-控除不足額⑩</t>
    <phoneticPr fontId="1"/>
  </si>
  <si>
    <t>既充当又は委託納付額⑪</t>
    <phoneticPr fontId="1"/>
  </si>
  <si>
    <t>税額-既充当又は委託納付額⑪</t>
    <phoneticPr fontId="1"/>
  </si>
  <si>
    <t>既納付額⑫</t>
    <phoneticPr fontId="1"/>
  </si>
  <si>
    <t>税額-既納付額⑫</t>
    <phoneticPr fontId="1"/>
  </si>
  <si>
    <t>差引納付額（⑨－⑫－⑩,⑪）</t>
    <phoneticPr fontId="1"/>
  </si>
  <si>
    <t>税額-差引納付額（⑨－⑫－⑩,⑪）</t>
    <phoneticPr fontId="1"/>
  </si>
  <si>
    <t>変更前税額⑬</t>
    <phoneticPr fontId="1"/>
  </si>
  <si>
    <t>税額-変更前税額⑬</t>
    <phoneticPr fontId="1"/>
  </si>
  <si>
    <t>増減額（⑨－⑬）</t>
    <phoneticPr fontId="1"/>
  </si>
  <si>
    <t>税額-増減額（⑨－⑬）</t>
    <phoneticPr fontId="1"/>
  </si>
  <si>
    <t>0100043</t>
    <phoneticPr fontId="1"/>
  </si>
  <si>
    <t>0100047</t>
    <phoneticPr fontId="1"/>
  </si>
  <si>
    <t>充当又は委託納付額</t>
    <phoneticPr fontId="1"/>
  </si>
  <si>
    <t>「転入前・転出先住所」</t>
    <phoneticPr fontId="1"/>
  </si>
  <si>
    <t>「1月1日住民登録有無」</t>
    <phoneticPr fontId="1"/>
  </si>
  <si>
    <t>配偶者・扶養・専従者・年少扶養となっているかの選択</t>
    <rPh sb="0" eb="3">
      <t>ハイグウシャ</t>
    </rPh>
    <rPh sb="23" eb="25">
      <t>センタク</t>
    </rPh>
    <phoneticPr fontId="1"/>
  </si>
  <si>
    <t>「配偶者・扶養・専従者・年少扶養」</t>
    <rPh sb="5" eb="7">
      <t>フヨウ</t>
    </rPh>
    <rPh sb="8" eb="11">
      <t>センジュウシャ</t>
    </rPh>
    <rPh sb="12" eb="16">
      <t>ネンショウフヨウ</t>
    </rPh>
    <phoneticPr fontId="1"/>
  </si>
  <si>
    <t>「扶養者住所」</t>
    <rPh sb="4" eb="6">
      <t>ジュウショ</t>
    </rPh>
    <phoneticPr fontId="1"/>
  </si>
  <si>
    <t>「扶養者氏名」</t>
    <rPh sb="4" eb="6">
      <t>シメイ</t>
    </rPh>
    <phoneticPr fontId="1"/>
  </si>
  <si>
    <t>「扶養者氏名フリガナ」</t>
    <rPh sb="4" eb="6">
      <t>シメイ</t>
    </rPh>
    <phoneticPr fontId="1"/>
  </si>
  <si>
    <t>「扶養者生年月日」</t>
    <rPh sb="4" eb="8">
      <t>セイネンガッピ</t>
    </rPh>
    <phoneticPr fontId="1"/>
  </si>
  <si>
    <t>「被扶養者との続柄」</t>
    <rPh sb="1" eb="2">
      <t>ヒ</t>
    </rPh>
    <rPh sb="7" eb="9">
      <t>ツヅキガラ</t>
    </rPh>
    <phoneticPr fontId="1"/>
  </si>
  <si>
    <t>「課税資料の選択」</t>
    <rPh sb="1" eb="5">
      <t>カゼイシリョウ</t>
    </rPh>
    <rPh sb="6" eb="8">
      <t>センタク</t>
    </rPh>
    <phoneticPr fontId="1"/>
  </si>
  <si>
    <t>0100069</t>
    <phoneticPr fontId="1"/>
  </si>
  <si>
    <t>14/8</t>
    <phoneticPr fontId="1"/>
  </si>
  <si>
    <t>1～19</t>
    <phoneticPr fontId="1"/>
  </si>
  <si>
    <t>1～13</t>
    <phoneticPr fontId="1"/>
  </si>
  <si>
    <t>回答事業所記載欄のため印字無し</t>
    <phoneticPr fontId="1"/>
  </si>
  <si>
    <t>市区町村　所得割</t>
    <phoneticPr fontId="1"/>
  </si>
  <si>
    <t>市区町村　均等割</t>
    <phoneticPr fontId="1"/>
  </si>
  <si>
    <t>都道府県　所得割</t>
    <phoneticPr fontId="1"/>
  </si>
  <si>
    <t>都道府県　均等割</t>
    <phoneticPr fontId="1"/>
  </si>
  <si>
    <t>減免前</t>
    <phoneticPr fontId="1"/>
  </si>
  <si>
    <t>担当部署</t>
    <phoneticPr fontId="1"/>
  </si>
  <si>
    <t>＜和暦を選択した場合＞
令和Ｚ９年Ｚ９月Ｚ９日
＜西暦を選択した場合＞
９９９９年Ｚ９月Ｚ９日
※選択した日付編集仕様で印字</t>
    <rPh sb="1" eb="3">
      <t>ワレキ</t>
    </rPh>
    <rPh sb="4" eb="6">
      <t>センタク</t>
    </rPh>
    <rPh sb="8" eb="10">
      <t>バアイ</t>
    </rPh>
    <rPh sb="12" eb="14">
      <t>レイワ</t>
    </rPh>
    <rPh sb="16" eb="17">
      <t>ネン</t>
    </rPh>
    <rPh sb="19" eb="20">
      <t>ガツ</t>
    </rPh>
    <rPh sb="22" eb="23">
      <t>ニチ</t>
    </rPh>
    <rPh sb="25" eb="27">
      <t>セイレキ</t>
    </rPh>
    <rPh sb="28" eb="30">
      <t>センタク</t>
    </rPh>
    <rPh sb="32" eb="34">
      <t>バアイ</t>
    </rPh>
    <rPh sb="49" eb="51">
      <t>センタク</t>
    </rPh>
    <rPh sb="53" eb="55">
      <t>ヒヅケ</t>
    </rPh>
    <rPh sb="55" eb="57">
      <t>ヘンシュウ</t>
    </rPh>
    <rPh sb="57" eb="59">
      <t>シヨウ</t>
    </rPh>
    <rPh sb="60" eb="62">
      <t>インジ</t>
    </rPh>
    <phoneticPr fontId="13"/>
  </si>
  <si>
    <t>日付型</t>
    <rPh sb="0" eb="3">
      <t>ヒヅケガタ</t>
    </rPh>
    <phoneticPr fontId="13"/>
  </si>
  <si>
    <t>文書番号</t>
    <phoneticPr fontId="1"/>
  </si>
  <si>
    <t>12</t>
    <phoneticPr fontId="1"/>
  </si>
  <si>
    <t xml:space="preserve">
</t>
    <phoneticPr fontId="1"/>
  </si>
  <si>
    <t>3</t>
    <phoneticPr fontId="1"/>
  </si>
  <si>
    <t xml:space="preserve">
</t>
    <phoneticPr fontId="1"/>
  </si>
  <si>
    <t>999,999,999,999
【編集例】※□は空白を表す
＜新規課税の場合＞
　　　　　　　　第１期
納期限　令和　５年　６月３０日
□□□
新　規　　　　　　　５，０００
充当額　　　　　　　３，５００
□□□
差　引　　　　　　　１，５００
＜賦課更正の場合＞
　　　　　　　　第１期
納期限　令和　５年　６月３０日
変更前　　　　　　３７，８００
変更後　　　　　　４５，０００
充当額　　　　　　　　　　　０
納付済　　　　　　　５，０００
差　引　　　　　　　２，２００</t>
    <phoneticPr fontId="1"/>
  </si>
  <si>
    <t>11</t>
    <phoneticPr fontId="1"/>
  </si>
  <si>
    <t>15</t>
    <phoneticPr fontId="1"/>
  </si>
  <si>
    <t xml:space="preserve">
---,---,---,--9</t>
    <phoneticPr fontId="1"/>
  </si>
  <si>
    <t>生年月日</t>
    <rPh sb="0" eb="4">
      <t>セイネンガッピ</t>
    </rPh>
    <phoneticPr fontId="1"/>
  </si>
  <si>
    <t>フリガナ</t>
    <phoneticPr fontId="1"/>
  </si>
  <si>
    <t>首長名＋宛</t>
    <rPh sb="0" eb="2">
      <t>シュチョウ</t>
    </rPh>
    <rPh sb="2" eb="3">
      <t>メイ</t>
    </rPh>
    <rPh sb="4" eb="5">
      <t>アテ</t>
    </rPh>
    <phoneticPr fontId="1"/>
  </si>
  <si>
    <t>首長名＋宛</t>
    <rPh sb="0" eb="2">
      <t>シュチョウ</t>
    </rPh>
    <rPh sb="2" eb="3">
      <t>メイ</t>
    </rPh>
    <rPh sb="4" eb="5">
      <t>アテ</t>
    </rPh>
    <phoneticPr fontId="1"/>
  </si>
  <si>
    <t>回答書のタイトルに追加する年度</t>
    <rPh sb="0" eb="3">
      <t>カイトウショ</t>
    </rPh>
    <rPh sb="9" eb="11">
      <t>ツイカ</t>
    </rPh>
    <rPh sb="13" eb="15">
      <t>ネンド</t>
    </rPh>
    <phoneticPr fontId="1"/>
  </si>
  <si>
    <t>通知日</t>
    <phoneticPr fontId="1"/>
  </si>
  <si>
    <t>納期限</t>
    <phoneticPr fontId="1"/>
  </si>
  <si>
    <t>当年度分の仮特別徴収月</t>
    <phoneticPr fontId="1"/>
  </si>
  <si>
    <t>当年度分の特別徴収月</t>
    <phoneticPr fontId="1"/>
  </si>
  <si>
    <t>翌年度分の仮特別徴収月（法第321条の7の8による通知）</t>
    <phoneticPr fontId="1"/>
  </si>
  <si>
    <t>住所</t>
    <phoneticPr fontId="1"/>
  </si>
  <si>
    <t>30/3</t>
    <phoneticPr fontId="1"/>
  </si>
  <si>
    <t>自治体名</t>
    <rPh sb="0" eb="4">
      <t>ジチタイメイ</t>
    </rPh>
    <phoneticPr fontId="1"/>
  </si>
  <si>
    <t>肩書</t>
    <phoneticPr fontId="1"/>
  </si>
  <si>
    <t>首長氏名</t>
    <rPh sb="0" eb="1">
      <t>クビ</t>
    </rPh>
    <rPh sb="1" eb="2">
      <t>チョウ</t>
    </rPh>
    <rPh sb="2" eb="4">
      <t>シメイ</t>
    </rPh>
    <phoneticPr fontId="1"/>
  </si>
  <si>
    <t>26/2</t>
    <phoneticPr fontId="1"/>
  </si>
  <si>
    <t>変更月</t>
    <phoneticPr fontId="1"/>
  </si>
  <si>
    <t>課税市町村名</t>
    <phoneticPr fontId="1"/>
  </si>
  <si>
    <t>担当部署</t>
    <phoneticPr fontId="1"/>
  </si>
  <si>
    <t>番号補記＋第９９９９９９９９９９号</t>
    <phoneticPr fontId="1"/>
  </si>
  <si>
    <t>番号補記＋第９９９９９９９９９９号</t>
    <phoneticPr fontId="13"/>
  </si>
  <si>
    <t>番号型</t>
    <rPh sb="0" eb="2">
      <t>バンゴウ</t>
    </rPh>
    <rPh sb="2" eb="3">
      <t>ガタ</t>
    </rPh>
    <phoneticPr fontId="13"/>
  </si>
  <si>
    <t>16</t>
    <phoneticPr fontId="1"/>
  </si>
  <si>
    <r>
      <rPr>
        <sz val="10"/>
        <rFont val="ＭＳ ゴシック"/>
        <family val="3"/>
        <charset val="128"/>
      </rPr>
      <t>26/2</t>
    </r>
    <phoneticPr fontId="1"/>
  </si>
  <si>
    <t>通知書番号</t>
    <rPh sb="0" eb="3">
      <t>ツウチショ</t>
    </rPh>
    <rPh sb="3" eb="5">
      <t>バンゴウ</t>
    </rPh>
    <phoneticPr fontId="1"/>
  </si>
  <si>
    <t>引抜き用番号</t>
    <rPh sb="0" eb="2">
      <t>ヒキヌキ</t>
    </rPh>
    <rPh sb="3" eb="4">
      <t>ヨウ</t>
    </rPh>
    <rPh sb="4" eb="6">
      <t>バンゴウ</t>
    </rPh>
    <phoneticPr fontId="1"/>
  </si>
  <si>
    <t>20/3</t>
    <phoneticPr fontId="1"/>
  </si>
  <si>
    <t>15/2</t>
    <phoneticPr fontId="1"/>
  </si>
  <si>
    <t>賦課期日時点の氏名、現在の氏名、通称名のいずれかを任意に指定して出力。</t>
    <phoneticPr fontId="1"/>
  </si>
  <si>
    <t>元号NN年度
タイトルは以下を想定
「令和NN年度　給与所得等に係る市町村民税・道府県民税・森林環境税　特別徴収税額の決定・変更通知書 （特別徴収義務者用）」</t>
    <rPh sb="0" eb="2">
      <t>ゲンゴウ</t>
    </rPh>
    <phoneticPr fontId="1"/>
  </si>
  <si>
    <t>通知年度
タイトルは以下を想定
「令和NN年度　給与所得等に係る市町村民税・道府県民税・森林環境税　特別徴収税額の決定・変更通知書 （納税義務者用）」</t>
    <rPh sb="10" eb="12">
      <t>イカ</t>
    </rPh>
    <rPh sb="13" eb="15">
      <t>ソウテイ</t>
    </rPh>
    <rPh sb="44" eb="49">
      <t>シンリンカンキョウゼイ</t>
    </rPh>
    <rPh sb="67" eb="69">
      <t>ノウゼイ</t>
    </rPh>
    <phoneticPr fontId="1"/>
  </si>
  <si>
    <t>20/2</t>
    <phoneticPr fontId="1"/>
  </si>
  <si>
    <t>通知書番号を印字する</t>
    <rPh sb="0" eb="3">
      <t>ツウチショ</t>
    </rPh>
    <rPh sb="3" eb="5">
      <t>バンゴウ</t>
    </rPh>
    <rPh sb="6" eb="8">
      <t>インジ</t>
    </rPh>
    <phoneticPr fontId="1"/>
  </si>
  <si>
    <t>帳票名の「・決定」部分に"===="など</t>
    <rPh sb="0" eb="1">
      <t>チョウヒョウ</t>
    </rPh>
    <rPh sb="1" eb="2">
      <t>メイ</t>
    </rPh>
    <rPh sb="6" eb="8">
      <t>ケッテイ</t>
    </rPh>
    <rPh sb="8" eb="10">
      <t>ブブン</t>
    </rPh>
    <phoneticPr fontId="1"/>
  </si>
  <si>
    <t>NN●年●月●日
【編集例】
令和 ２年10月31日</t>
    <phoneticPr fontId="1"/>
  </si>
  <si>
    <t>賦課期日現在の住所を印字
郵便番号あり</t>
    <phoneticPr fontId="1"/>
  </si>
  <si>
    <t>35/2</t>
    <phoneticPr fontId="1"/>
  </si>
  <si>
    <t>48/2</t>
    <phoneticPr fontId="1"/>
  </si>
  <si>
    <t>課税対象となる年度
元号から全てシステム印字</t>
    <phoneticPr fontId="1"/>
  </si>
  <si>
    <t>首長氏名</t>
    <phoneticPr fontId="1"/>
  </si>
  <si>
    <t>首長肩書</t>
    <phoneticPr fontId="1"/>
  </si>
  <si>
    <t>番号型</t>
    <rPh sb="0" eb="2">
      <t>バンゴウ</t>
    </rPh>
    <rPh sb="2" eb="3">
      <t>ガタ</t>
    </rPh>
    <phoneticPr fontId="1"/>
  </si>
  <si>
    <t>18/3</t>
    <phoneticPr fontId="1"/>
  </si>
  <si>
    <t>NNNN年度</t>
    <rPh sb="4" eb="6">
      <t>ネンド</t>
    </rPh>
    <phoneticPr fontId="1"/>
  </si>
  <si>
    <t>NN●年●月●日</t>
    <phoneticPr fontId="1"/>
  </si>
  <si>
    <t>年度内に扶養親族として申告した人数</t>
    <rPh sb="0" eb="3">
      <t>ネンドナイ</t>
    </rPh>
    <rPh sb="4" eb="6">
      <t>フヨウ</t>
    </rPh>
    <rPh sb="6" eb="8">
      <t>シンゾク</t>
    </rPh>
    <rPh sb="11" eb="13">
      <t>シンコク</t>
    </rPh>
    <rPh sb="15" eb="17">
      <t>ニンズウ</t>
    </rPh>
    <phoneticPr fontId="1"/>
  </si>
  <si>
    <t>NN／NN　ページ（現在頁／総頁数）</t>
    <phoneticPr fontId="1"/>
  </si>
  <si>
    <t xml:space="preserve">NNNN年1月1日現在の住民登録地
</t>
    <rPh sb="4" eb="5">
      <t>ネン</t>
    </rPh>
    <rPh sb="6" eb="7">
      <t>ガツ</t>
    </rPh>
    <rPh sb="8" eb="9">
      <t>ニチ</t>
    </rPh>
    <rPh sb="9" eb="11">
      <t>ゲンザイ</t>
    </rPh>
    <rPh sb="12" eb="14">
      <t>ジュウミン</t>
    </rPh>
    <rPh sb="14" eb="16">
      <t>トウロク</t>
    </rPh>
    <rPh sb="16" eb="17">
      <t>チ</t>
    </rPh>
    <phoneticPr fontId="1"/>
  </si>
  <si>
    <t xml:space="preserve">N(14)
NN●年●月●日
</t>
    <phoneticPr fontId="1"/>
  </si>
  <si>
    <t>NN／NN　ページ</t>
    <phoneticPr fontId="1"/>
  </si>
  <si>
    <t>首長肩書</t>
    <rPh sb="0" eb="2">
      <t>シュチョウ</t>
    </rPh>
    <rPh sb="2" eb="4">
      <t>カタガ</t>
    </rPh>
    <phoneticPr fontId="1"/>
  </si>
  <si>
    <t>首長職名</t>
    <phoneticPr fontId="1"/>
  </si>
  <si>
    <t>和暦の場合：令和９９年度</t>
    <rPh sb="0" eb="2">
      <t>ワレキ</t>
    </rPh>
    <rPh sb="3" eb="5">
      <t>バアイ</t>
    </rPh>
    <rPh sb="6" eb="8">
      <t>レイワ</t>
    </rPh>
    <rPh sb="10" eb="12">
      <t>ネンド</t>
    </rPh>
    <phoneticPr fontId="1"/>
  </si>
  <si>
    <t>「市民税・県民税にかかる控除対象配偶者及び扶養親族の確認について（照会）」</t>
    <rPh sb="1" eb="4">
      <t>シミンゼイ</t>
    </rPh>
    <rPh sb="5" eb="8">
      <t>ケンミンゼイ</t>
    </rPh>
    <rPh sb="12" eb="19">
      <t>コウジョタイショウハイグウシャ</t>
    </rPh>
    <rPh sb="19" eb="20">
      <t>オヨ</t>
    </rPh>
    <rPh sb="21" eb="25">
      <t>フヨウシンゾク</t>
    </rPh>
    <rPh sb="26" eb="28">
      <t>カクニン</t>
    </rPh>
    <rPh sb="33" eb="35">
      <t>ショウカイ</t>
    </rPh>
    <phoneticPr fontId="1"/>
  </si>
  <si>
    <t>首長肩書</t>
    <rPh sb="0" eb="2">
      <t>シュチョウ</t>
    </rPh>
    <rPh sb="2" eb="4">
      <t>カタガキ</t>
    </rPh>
    <phoneticPr fontId="1"/>
  </si>
  <si>
    <r>
      <t xml:space="preserve">返送期限日
</t>
    </r>
    <r>
      <rPr>
        <b/>
        <strike/>
        <sz val="10"/>
        <color rgb="FFFF0000"/>
        <rFont val="ＭＳ ゴシック"/>
        <family val="3"/>
        <charset val="128"/>
      </rPr>
      <t xml:space="preserve">
</t>
    </r>
    <rPh sb="0" eb="5">
      <t>ヘンソウキゲンビ</t>
    </rPh>
    <phoneticPr fontId="1"/>
  </si>
  <si>
    <t xml:space="preserve">発行日
</t>
    <rPh sb="0" eb="3">
      <t>ハッコウビ</t>
    </rPh>
    <phoneticPr fontId="1"/>
  </si>
  <si>
    <t xml:space="preserve">番号補記＋第９９９９９９９９９９号
</t>
    <phoneticPr fontId="1"/>
  </si>
  <si>
    <t xml:space="preserve">番号型
</t>
    <rPh sb="0" eb="2">
      <t>バンゴウ</t>
    </rPh>
    <rPh sb="2" eb="3">
      <t>ガタ</t>
    </rPh>
    <phoneticPr fontId="1"/>
  </si>
  <si>
    <t>市区町村民税分及び都道府県民税分配当控除（項目名称及び金額）を記載する。</t>
    <phoneticPr fontId="1"/>
  </si>
  <si>
    <t>市区町村民税分及び都道府県民税分住宅借入金等特別税額控除額（項目名称及び金額）を記載する。</t>
    <phoneticPr fontId="1"/>
  </si>
  <si>
    <t>市区町村民税分及び都道府県民税分寄附金税額控除額（項目名称及び金額）を記載する。</t>
    <phoneticPr fontId="1"/>
  </si>
  <si>
    <t>市区町村民税分及び都道府県民税分外国税額控除（項目名称及び金額）を記載する。</t>
    <phoneticPr fontId="1"/>
  </si>
  <si>
    <t>市区町村民税分及び都道府県民税分所得割調整額（項目名称及び金額）を記載する。</t>
    <phoneticPr fontId="1"/>
  </si>
  <si>
    <t>市区町村民税分及び都道府県民税分配当割額・株式等譲渡所得割額控除額（項目名称及び金額）を記載する。</t>
    <phoneticPr fontId="1"/>
  </si>
  <si>
    <t>市区町村民税分及び都道府県民税分市区町村民税、都道府県民税の所得割額を記載する。</t>
    <phoneticPr fontId="1"/>
  </si>
  <si>
    <t>番号補記＋第９９９９９９９９９９号</t>
    <phoneticPr fontId="6"/>
  </si>
  <si>
    <t xml:space="preserve">市区町村民税分及び都道府県民税分に分けて印字する。
</t>
    <phoneticPr fontId="1"/>
  </si>
  <si>
    <t>NNNNNNNNNNN
【編集例】
令和２年１０月１５日</t>
    <phoneticPr fontId="1"/>
  </si>
  <si>
    <t>通知書番号を印字する</t>
    <rPh sb="0" eb="2">
      <t>ツウチ</t>
    </rPh>
    <rPh sb="3" eb="5">
      <t>バンゴウ</t>
    </rPh>
    <rPh sb="6" eb="8">
      <t>インジ</t>
    </rPh>
    <phoneticPr fontId="1"/>
  </si>
  <si>
    <t>条件に応じて以下の文言を印字する。
＜新規課税の場合＞
　期別税額前見出：
　期別税額後見出：'新　規'
　期別充当額見出：'充当額'
　期別納付額見出：
　期別差引額見出：'差　引'
＜賦課更正の場合＞
　期別税額前見出：'変更前'
　期別税額後見出：'変更後'
　期別充当額見出：'充当額'
　期別納付額見出：'納付済'
　期別差引額見出：'差　引'</t>
    <phoneticPr fontId="2"/>
  </si>
  <si>
    <t>999,999,999,999
【編集例】
＜全期前納対象の場合＞
全期前納の納付額を印字する。
＜上記以外＞
'***************'を編集</t>
    <phoneticPr fontId="1"/>
  </si>
  <si>
    <t>999,999,999,999
【編集例】
＜全期前納対象の場合＞
全期前納報奨金を印字する。
＜上記以外＞
'***************'を編集</t>
    <phoneticPr fontId="1"/>
  </si>
  <si>
    <t>999,999,999,999
【編集例】
＜全期前納対象の場合＞
全期前納差引納付額（全期前納納付額－全期前納報奨金の額）を印字する。
＜上記以外＞
'***************'を編集</t>
    <phoneticPr fontId="1"/>
  </si>
  <si>
    <t>課税明細課税年度</t>
    <phoneticPr fontId="1"/>
  </si>
  <si>
    <t>【編集例】
令和YY年MM月DD日現在）</t>
    <phoneticPr fontId="1"/>
  </si>
  <si>
    <t xml:space="preserve">-,---,---,---,--9
</t>
    <phoneticPr fontId="1"/>
  </si>
  <si>
    <t>ZZ</t>
    <phoneticPr fontId="1"/>
  </si>
  <si>
    <t>税額控除市区町村見出</t>
    <phoneticPr fontId="1"/>
  </si>
  <si>
    <t xml:space="preserve">ＮＮＮＮＮ
市の表記は導入自治体に対応した値とする。
※特別区の場合、特別区民税と表記できる桁数とする
【編集例】
市民税、区民税、町民税、村民税、特別区民税
</t>
    <phoneticPr fontId="1"/>
  </si>
  <si>
    <t>ＮＮＮＮＮ
県の表記は導入自治体に対応した値とする。
【編集例】
都民税、道民税、府民税、県民税</t>
    <phoneticPr fontId="1"/>
  </si>
  <si>
    <t>税額控除前所得割額（市区町村民税）</t>
    <phoneticPr fontId="1"/>
  </si>
  <si>
    <t>税額控除前所得割額（都道府県民税）</t>
    <phoneticPr fontId="1"/>
  </si>
  <si>
    <t>印字有無を出力時を任意に選択
※所得証明書を発行する際に印字の有無を選択
※印字しない場合「************」を表示</t>
    <phoneticPr fontId="1"/>
  </si>
  <si>
    <t>導入自治体に合わせて、市／区／町／村を設定する。
タイトルは以下の文言を想定。
①個人住民税の減免及び森林環境税の免除がある場合
「Ｎ民税・Ｎ民税・森林環境税　減免・免除決定通知書」
②個人住民税のみが減免となる場合
「Ｎ民税・Ｎ民税　減免決定通知書」
③森林環境税のみが免除となる場合
「森林環境税　免除決定通知書」</t>
    <rPh sb="0" eb="2">
      <t>ドウニュウ</t>
    </rPh>
    <rPh sb="2" eb="5">
      <t>ジチタイ</t>
    </rPh>
    <rPh sb="6" eb="7">
      <t>ア</t>
    </rPh>
    <rPh sb="13" eb="14">
      <t>ク</t>
    </rPh>
    <rPh sb="19" eb="21">
      <t>セッテイ</t>
    </rPh>
    <phoneticPr fontId="1"/>
  </si>
  <si>
    <t>25</t>
    <phoneticPr fontId="1"/>
  </si>
  <si>
    <t>主たる給与以外の合算所得区分-不動産</t>
    <rPh sb="17" eb="18">
      <t>サン</t>
    </rPh>
    <phoneticPr fontId="1"/>
  </si>
  <si>
    <t>回答タイトル</t>
    <rPh sb="0" eb="2">
      <t>カイトウ</t>
    </rPh>
    <phoneticPr fontId="1"/>
  </si>
  <si>
    <t>住民税課税状況について（回答）</t>
    <phoneticPr fontId="1"/>
  </si>
  <si>
    <t>9P 25/7
7P 32/7</t>
    <phoneticPr fontId="1"/>
  </si>
  <si>
    <t xml:space="preserve">11
</t>
    <phoneticPr fontId="1"/>
  </si>
  <si>
    <t>9p:20
7p:25</t>
    <phoneticPr fontId="1"/>
  </si>
  <si>
    <r>
      <rPr>
        <b/>
        <sz val="10"/>
        <rFont val="ＭＳ ゴシック"/>
        <family val="3"/>
        <charset val="128"/>
      </rPr>
      <t>【</t>
    </r>
    <r>
      <rPr>
        <sz val="10"/>
        <rFont val="ＭＳ ゴシック"/>
        <family val="3"/>
        <charset val="128"/>
      </rPr>
      <t>お問い合わせ先</t>
    </r>
    <r>
      <rPr>
        <b/>
        <sz val="10"/>
        <rFont val="ＭＳ ゴシック"/>
        <family val="3"/>
        <charset val="128"/>
      </rPr>
      <t>】</t>
    </r>
    <rPh sb="2" eb="3">
      <t>ト</t>
    </rPh>
    <rPh sb="4" eb="5">
      <t>ア</t>
    </rPh>
    <rPh sb="7" eb="8">
      <t>サキ</t>
    </rPh>
    <phoneticPr fontId="9"/>
  </si>
  <si>
    <t>繰越損失の合計</t>
    <phoneticPr fontId="1"/>
  </si>
  <si>
    <t>●</t>
    <phoneticPr fontId="1"/>
  </si>
  <si>
    <t>主たる給与以外の合算所得区分-不動産</t>
    <rPh sb="15" eb="18">
      <t>フドウサン</t>
    </rPh>
    <phoneticPr fontId="1"/>
  </si>
  <si>
    <t>不動産</t>
    <phoneticPr fontId="1"/>
  </si>
  <si>
    <t>不動産</t>
    <rPh sb="0" eb="3">
      <t>フドウサン</t>
    </rPh>
    <phoneticPr fontId="1"/>
  </si>
  <si>
    <t>通知書番号を印字する</t>
    <phoneticPr fontId="1"/>
  </si>
  <si>
    <t>個人住民税および森林環境税の年税額を印字する。</t>
    <phoneticPr fontId="1"/>
  </si>
  <si>
    <t>導入時に以下の項目から印字対象及び出力の優先順を選択する。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なお、上記項目以外にも、地方団体の判断のもと、本項目を用いて適宜必要な項目を印字できることとする。</t>
    <rPh sb="15" eb="16">
      <t>オヨ</t>
    </rPh>
    <rPh sb="17" eb="19">
      <t>シュツリョク</t>
    </rPh>
    <rPh sb="20" eb="23">
      <t>ユウセンジュン</t>
    </rPh>
    <rPh sb="156" eb="158">
      <t>ツウチ</t>
    </rPh>
    <rPh sb="158" eb="160">
      <t>ジユウ</t>
    </rPh>
    <rPh sb="161" eb="163">
      <t>インジ</t>
    </rPh>
    <rPh sb="168" eb="170">
      <t>キンガク</t>
    </rPh>
    <phoneticPr fontId="1"/>
  </si>
  <si>
    <t>導入時に以下の項目から印字対象を選択する。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なお、上記項目以外にも、地方団体の判断のもと、本項目を用いて適宜必要な項目を印字できることとする。</t>
    <phoneticPr fontId="1"/>
  </si>
  <si>
    <t>導入時に以下の項目から印字対象及び出力の優先順を選択する。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
なお、上記項目以外にも、地方団体の判断のもと、本項目を用いて適宜必要な項目を印字できることとする。</t>
    <rPh sb="156" eb="158">
      <t>ツウチ</t>
    </rPh>
    <rPh sb="158" eb="160">
      <t>ジユウ</t>
    </rPh>
    <rPh sb="161" eb="163">
      <t>インジ</t>
    </rPh>
    <rPh sb="164" eb="166">
      <t>ゴウケイ</t>
    </rPh>
    <rPh sb="166" eb="168">
      <t>ショトク</t>
    </rPh>
    <rPh sb="168" eb="170">
      <t>キンガク</t>
    </rPh>
    <rPh sb="171" eb="173">
      <t>インジ</t>
    </rPh>
    <phoneticPr fontId="1"/>
  </si>
  <si>
    <t>口座番号の一部又は全部を伏字で表示できること。</t>
    <phoneticPr fontId="1"/>
  </si>
  <si>
    <t>※所得証明書を発行する際に印字の有無を選択
※印字しない場合「****」を表示</t>
    <phoneticPr fontId="1"/>
  </si>
  <si>
    <t>印字有無を出力時に任意に選択
※所得証明書を発行する際に印字の有無を選択
※印字しない場合は「************」と印字</t>
    <phoneticPr fontId="1"/>
  </si>
  <si>
    <t>印字有無を出力時に任意に選択
被扶養者で本人の申告がない場合、印字する情報を選択し設定する。
①「０」
②「************」</t>
    <phoneticPr fontId="1"/>
  </si>
  <si>
    <t>印字有無を出力時に任意に選択
被扶養者で本人の申告がない場合、または森林環境税が非課税となる場合、印字する情報を選択し設定する。
①「０」
②「************」
＜個人住民税が非課税で森林環境税が課税の場合＞
「非課税証明書」が出力され、森林環境税の項目は課税額を印字</t>
    <phoneticPr fontId="1"/>
  </si>
  <si>
    <t>印字有無を出力時に任意に選択
印字する情報を選択し設定する。
①「０」
②「************」
＜個人住民税が非課税で森林環境税が課税の場合＞
「非課税証明書」が出力され、森林環境税の項目は課税額を印字</t>
    <phoneticPr fontId="1"/>
  </si>
  <si>
    <t>印字有無を出力時に任意に選択</t>
    <phoneticPr fontId="1"/>
  </si>
  <si>
    <t>印字有無を出力時に任意に選択
※所得証明書を発行する際に印字の有無を選択
※印字しない場合「************」を表示</t>
    <phoneticPr fontId="1"/>
  </si>
  <si>
    <r>
      <t xml:space="preserve">返送期限日
</t>
    </r>
    <r>
      <rPr>
        <b/>
        <sz val="10"/>
        <color rgb="FFFF0000"/>
        <rFont val="ＭＳ ゴシック"/>
        <family val="3"/>
        <charset val="128"/>
      </rPr>
      <t xml:space="preserve">
</t>
    </r>
    <rPh sb="0" eb="5">
      <t>ヘンソウキゲンビ</t>
    </rPh>
    <phoneticPr fontId="1"/>
  </si>
  <si>
    <t>特定親族特別</t>
    <rPh sb="0" eb="2">
      <t>トクテイ</t>
    </rPh>
    <rPh sb="2" eb="4">
      <t>シンゾク</t>
    </rPh>
    <rPh sb="4" eb="6">
      <t>トクベツ</t>
    </rPh>
    <phoneticPr fontId="1"/>
  </si>
  <si>
    <t>所得控除-特定親族特別</t>
    <rPh sb="5" eb="7">
      <t>トクテイ</t>
    </rPh>
    <rPh sb="7" eb="9">
      <t>シンゾク</t>
    </rPh>
    <rPh sb="9" eb="11">
      <t>トクベツ</t>
    </rPh>
    <phoneticPr fontId="1"/>
  </si>
  <si>
    <t>扶養親族該当区分-同老</t>
    <phoneticPr fontId="1"/>
  </si>
  <si>
    <t>扶養親族該当区分</t>
    <phoneticPr fontId="1"/>
  </si>
  <si>
    <t>印字無し</t>
    <phoneticPr fontId="1"/>
  </si>
  <si>
    <t>009007_9_帳票印字項目・諸元表_010個人住民税</t>
  </si>
  <si>
    <t>009007_9_帳票印字項目・諸元表_010個人住民税</t>
    <phoneticPr fontId="1"/>
  </si>
  <si>
    <t>（寄附金特例控除）
（ワンストップ特例控除）</t>
    <phoneticPr fontId="1"/>
  </si>
  <si>
    <t>税額控除項目名称（寄附金控除）</t>
    <phoneticPr fontId="1"/>
  </si>
  <si>
    <t>●</t>
    <phoneticPr fontId="1"/>
  </si>
  <si>
    <t>預金種別</t>
    <phoneticPr fontId="1"/>
  </si>
  <si>
    <t>所得金額調整控除対象扶養親族の該当有無</t>
    <phoneticPr fontId="1"/>
  </si>
  <si>
    <t>送付先</t>
    <phoneticPr fontId="1"/>
  </si>
  <si>
    <t>郵便番号</t>
    <phoneticPr fontId="1"/>
  </si>
  <si>
    <t>●</t>
    <phoneticPr fontId="1"/>
  </si>
  <si>
    <t>無</t>
    <phoneticPr fontId="1"/>
  </si>
  <si>
    <t>－</t>
    <phoneticPr fontId="1"/>
  </si>
  <si>
    <t>空白</t>
    <phoneticPr fontId="1"/>
  </si>
  <si>
    <t>住所</t>
    <phoneticPr fontId="1"/>
  </si>
  <si>
    <t>9Pで印字しきれない場合に7Pで印字。
それでも印字できない場合は空白とする。</t>
    <phoneticPr fontId="1"/>
  </si>
  <si>
    <t>有</t>
    <phoneticPr fontId="1"/>
  </si>
  <si>
    <t>〇</t>
    <phoneticPr fontId="1"/>
  </si>
  <si>
    <t>氏名</t>
    <phoneticPr fontId="1"/>
  </si>
  <si>
    <t>宛名氏名型</t>
    <phoneticPr fontId="1"/>
  </si>
  <si>
    <t>納税管理人等に送付する場合は、機能要件の規定に従い印字</t>
    <phoneticPr fontId="1"/>
  </si>
  <si>
    <t>カスタマーバーコード</t>
    <phoneticPr fontId="1"/>
  </si>
  <si>
    <t>返戻入力用バーコード</t>
    <phoneticPr fontId="1"/>
  </si>
  <si>
    <t>郵便料の圧縮のため、同じ世帯を名寄せし、発送する際に使用する同一世帯で同居の納税義務者がいる者を特定するための印</t>
    <phoneticPr fontId="1"/>
  </si>
  <si>
    <t>NNNNNNNNNNNNNNNNNN
【編集例】
同一世帯で同居の納税義務者の有無：有
同一世帯で同居の納税義務者の有無：無</t>
    <phoneticPr fontId="1"/>
  </si>
  <si>
    <t>引抜き用番号</t>
    <phoneticPr fontId="1"/>
  </si>
  <si>
    <t xml:space="preserve">納税通知書の種類ごとに連番を印字する、引抜き処理用の番号
納税通知書の種類は以下の中から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
</t>
    <phoneticPr fontId="1"/>
  </si>
  <si>
    <t>宛名欄通知文</t>
    <phoneticPr fontId="1"/>
  </si>
  <si>
    <t>納税義務者本人に決定、変更した旨の通知文を印字する。</t>
    <phoneticPr fontId="1"/>
  </si>
  <si>
    <t xml:space="preserve">「あなたのＮＮＮ民税・Ｎ民税、森林環境税を
本書のとおりＮＮしましたので通知します。」
文言を、新規課税、更正の場合に分け、また、
導入時に当該市区町村が市・区・町・村・特別区、都・道・府・県のうち該当する値を設定した上で以下の通り編集する。
【編集例】
＜新規課税の場合＞
あなたの市民税・県民税、森林環境税を
本書のとおり決定しましたので通知します。
※特別区の場合
あなたの特別区民税・都民税、森林環境税を
本書のとおり決定しましたので通知します。
※家屋敷、事業所課税のみの場合、森林環境税が無い年度の場合
あなたの市民税・県民税を
本書のとおり決定しましたので通知します。
＜賦課更正の場合＞
あなたの市民税・県民税、森林環境税を
本書のとおり変更しましたので通知します。
</t>
    <phoneticPr fontId="1"/>
  </si>
  <si>
    <t>和暦/西暦</t>
    <phoneticPr fontId="1"/>
  </si>
  <si>
    <t>公印</t>
    <phoneticPr fontId="1"/>
  </si>
  <si>
    <t>公印イメージ</t>
    <phoneticPr fontId="1"/>
  </si>
  <si>
    <t>通知書番号</t>
    <phoneticPr fontId="1"/>
  </si>
  <si>
    <t>通知書番号</t>
    <phoneticPr fontId="1"/>
  </si>
  <si>
    <t>問い合わせ連絡先</t>
    <phoneticPr fontId="1"/>
  </si>
  <si>
    <t>電話番号</t>
    <phoneticPr fontId="1"/>
  </si>
  <si>
    <t>口座情報</t>
    <phoneticPr fontId="1"/>
  </si>
  <si>
    <t>金融機関名</t>
    <phoneticPr fontId="1"/>
  </si>
  <si>
    <t>支店名</t>
    <phoneticPr fontId="1"/>
  </si>
  <si>
    <t>省略するか選択できる</t>
    <phoneticPr fontId="12"/>
  </si>
  <si>
    <t>NN
【編集例】
普通</t>
    <phoneticPr fontId="1"/>
  </si>
  <si>
    <t>口座番号</t>
    <phoneticPr fontId="1"/>
  </si>
  <si>
    <t>振替方法</t>
    <phoneticPr fontId="1"/>
  </si>
  <si>
    <t>NNNNN
【編集例】
各期　or　全期</t>
    <phoneticPr fontId="1"/>
  </si>
  <si>
    <t>口座名義人</t>
    <phoneticPr fontId="1"/>
  </si>
  <si>
    <t>納税貯蓄組合情報</t>
    <phoneticPr fontId="1"/>
  </si>
  <si>
    <t>帳票名</t>
    <phoneticPr fontId="1"/>
  </si>
  <si>
    <t>【編集例】
市民税・県民税・森林環境税　納税通知書　兼決定通知書
・家屋敷、事業所課税のみの場合、森林環境税が無い年度の場合
市民税・県民税　納税通知書　兼決定通知書</t>
    <phoneticPr fontId="1"/>
  </si>
  <si>
    <t>課税年度</t>
    <phoneticPr fontId="1"/>
  </si>
  <si>
    <t>NNNNNN　NNNNN
【編集例】
令和２年度相当</t>
    <phoneticPr fontId="1"/>
  </si>
  <si>
    <t>調定年度</t>
    <phoneticPr fontId="1"/>
  </si>
  <si>
    <t>NNNNNN
【編集例】
令和２年度</t>
    <phoneticPr fontId="1"/>
  </si>
  <si>
    <t>賦課期日時点の氏名とするか現在の氏名とするかを任意に指定して出力
外国人など通称名の選択が可</t>
    <phoneticPr fontId="1"/>
  </si>
  <si>
    <t xml:space="preserve">年税額
</t>
    <phoneticPr fontId="1"/>
  </si>
  <si>
    <t xml:space="preserve">税額見出前
</t>
    <phoneticPr fontId="1"/>
  </si>
  <si>
    <t xml:space="preserve">【編集例】
以下の通り編集する。
＜新規課税の場合＞
通知年税前見出：
通知年税後見出：'新　規'
＜賦課更正の場合＞
通知年税前見出：'変更前'
通知年税後見出：'変更後'
</t>
    <phoneticPr fontId="1"/>
  </si>
  <si>
    <t xml:space="preserve">税額見出後
</t>
    <phoneticPr fontId="1"/>
  </si>
  <si>
    <t>年税額（合計）前</t>
    <phoneticPr fontId="1"/>
  </si>
  <si>
    <t>999,999,999,999
【編集例】
＜新規の場合＞
編集しない。
年税額を編集する。
＜変更の場合＞
年税額（変更前）を編集する。
年税額（変更後）を編集する。</t>
    <phoneticPr fontId="1"/>
  </si>
  <si>
    <t>数値型</t>
    <phoneticPr fontId="1"/>
  </si>
  <si>
    <t>年税額（合計）後</t>
    <phoneticPr fontId="1"/>
  </si>
  <si>
    <t>年税額の内訳ー給与からの特別徴収税額前</t>
    <phoneticPr fontId="1"/>
  </si>
  <si>
    <t>999,999,999,999
【編集例】
＜新規の場合＞
編集しない。
特徴税額を編集する。
＜変更の場合＞
特徴税額（変更前）を編集する。
特徴税額（変更後）を編集する。</t>
    <phoneticPr fontId="1"/>
  </si>
  <si>
    <t>年税額の内訳ー給与からの特別徴収税額後</t>
    <phoneticPr fontId="1"/>
  </si>
  <si>
    <t>年税額の内訳ー年金からの特別徴収税額前</t>
    <phoneticPr fontId="1"/>
  </si>
  <si>
    <t>999,999,999,999
【編集例】
＜新規の場合＞
編集しない。
年金特徴税額を編集する。
＜変更の場合＞
年金特徴税額（変更前）を編集する。
年金特徴税額（変更後）を編集する。</t>
    <phoneticPr fontId="1"/>
  </si>
  <si>
    <t>年税額の内訳ー年金からの特別徴収税額後</t>
    <phoneticPr fontId="1"/>
  </si>
  <si>
    <t>年税額の内訳ー普通徴収税額前</t>
    <phoneticPr fontId="1"/>
  </si>
  <si>
    <t>年税額の内訳ー普通徴収税額後</t>
    <phoneticPr fontId="1"/>
  </si>
  <si>
    <t xml:space="preserve">「下記のとおりＮＮしましたので通知いたします。」文言を、新規課税、変更の場合に分け、以下の例を参考に編集する。
【編集例】
＜新規の場合＞
下記のとおり決定しましたので通知いたします。
＜変更の場合＞
下記のとおり変更しましたので通知いたします。
</t>
    <phoneticPr fontId="1"/>
  </si>
  <si>
    <t xml:space="preserve">発行時に登録した内容を出力する
家屋敷・事業所課税に該当する場合は、その旨を印字できること
</t>
    <phoneticPr fontId="1"/>
  </si>
  <si>
    <t>明確な印字領域は設けていないが、異動事由や問い合わせの近辺を想定している。異動事由領域に出力しても差し支えない。</t>
    <phoneticPr fontId="1"/>
  </si>
  <si>
    <t>全角</t>
    <phoneticPr fontId="1"/>
  </si>
  <si>
    <t>空白</t>
    <phoneticPr fontId="2"/>
  </si>
  <si>
    <t xml:space="preserve">期別税額見出し
</t>
    <phoneticPr fontId="34"/>
  </si>
  <si>
    <t>期別税額前見出</t>
    <phoneticPr fontId="34"/>
  </si>
  <si>
    <t>期割税額の見出しを印字する。</t>
    <phoneticPr fontId="34"/>
  </si>
  <si>
    <t>全角</t>
    <phoneticPr fontId="34"/>
  </si>
  <si>
    <t>期別税額後見出</t>
    <phoneticPr fontId="1"/>
  </si>
  <si>
    <t>期別充当額見出</t>
    <phoneticPr fontId="1"/>
  </si>
  <si>
    <t>期別納付額見出</t>
    <phoneticPr fontId="1"/>
  </si>
  <si>
    <t>期別差引額見出</t>
    <phoneticPr fontId="1"/>
  </si>
  <si>
    <t>普通徴収の期別納付額と納期限</t>
    <phoneticPr fontId="1"/>
  </si>
  <si>
    <t>期別</t>
    <phoneticPr fontId="1"/>
  </si>
  <si>
    <t>NNNNN
【編集例】
第１期</t>
    <phoneticPr fontId="1"/>
  </si>
  <si>
    <t>普通徴収税額前</t>
    <phoneticPr fontId="1"/>
  </si>
  <si>
    <t>金額を記載
期ごとの普通徴収税額を印字</t>
    <phoneticPr fontId="1"/>
  </si>
  <si>
    <t>普通徴収税額後</t>
    <phoneticPr fontId="1"/>
  </si>
  <si>
    <t>金額を記載
充当又は委託納付の対象となる期ごとの充当額を印字</t>
    <phoneticPr fontId="1"/>
  </si>
  <si>
    <t>納付済額</t>
    <phoneticPr fontId="1"/>
  </si>
  <si>
    <t>金額を記載
期ごとの納付済額を印字</t>
    <phoneticPr fontId="1"/>
  </si>
  <si>
    <t>差引納付額</t>
    <phoneticPr fontId="1"/>
  </si>
  <si>
    <t>金額を記載
期ごとの差引納付額を印字</t>
    <phoneticPr fontId="1"/>
  </si>
  <si>
    <t>全期前納</t>
    <phoneticPr fontId="1"/>
  </si>
  <si>
    <t>全期前納納期限</t>
    <phoneticPr fontId="1"/>
  </si>
  <si>
    <t xml:space="preserve">全期前納対象の場合に全期前納の納期限を印字する。
導入時に「全期前納通知書を出力する」を選択する。
＜全期前納対象の判定＞
以下に全て該当する場合に全期前納対象とする。
導入時に「全期前納通知書を出力する」
　が設定されている。
現年度課税である（課税年度=調定年度）
発付日≦普徴1期の納期限である
普徴1期期割税額＞0である
</t>
    <phoneticPr fontId="1"/>
  </si>
  <si>
    <t xml:space="preserve">【編集例】
＜全期前納対象の場合＞
令和　５年　６月３０日
＜上記以外＞
'＊＊＊＊＊＊＊＊＊＊＊'を編集
</t>
    <phoneticPr fontId="1"/>
  </si>
  <si>
    <t>全期前納納付額</t>
    <phoneticPr fontId="1"/>
  </si>
  <si>
    <t>全期前納対象の場合に全期前納の納付額を印字する。</t>
    <phoneticPr fontId="1"/>
  </si>
  <si>
    <t>全期前納報奨金</t>
    <phoneticPr fontId="1"/>
  </si>
  <si>
    <t>全期前納対象の場合に全期前納報奨金を印字する。</t>
    <phoneticPr fontId="1"/>
  </si>
  <si>
    <t>全期前納差引納付額</t>
    <phoneticPr fontId="1"/>
  </si>
  <si>
    <t>全期前納対象の場合に全期前納差引納付額（全期前納納付額－全期前納報奨金の額）を印字する。</t>
    <phoneticPr fontId="1"/>
  </si>
  <si>
    <t>公的年金から特別徴収を行う公的年金の支払者の名称及び種類</t>
    <phoneticPr fontId="1"/>
  </si>
  <si>
    <t>公的年金の支払者名</t>
    <phoneticPr fontId="1"/>
  </si>
  <si>
    <t>支払者の法人番号</t>
    <phoneticPr fontId="1"/>
  </si>
  <si>
    <t>公的年金の種類</t>
    <phoneticPr fontId="1"/>
  </si>
  <si>
    <t>公的年金からの特別徴収の方法によって徴収する額及び徴収月</t>
    <phoneticPr fontId="1"/>
  </si>
  <si>
    <t>ＮＮZ9年Z9月
【編集例】
令和 ２年４月</t>
    <phoneticPr fontId="1"/>
  </si>
  <si>
    <t>当年度分の仮特別徴収金額</t>
    <phoneticPr fontId="1"/>
  </si>
  <si>
    <t xml:space="preserve">仮特別徴収月ごとの金額を記載
</t>
    <phoneticPr fontId="1"/>
  </si>
  <si>
    <t>ＮＮZ9年Z9月
【編集例】
令和 ２年10月</t>
    <phoneticPr fontId="1"/>
  </si>
  <si>
    <t xml:space="preserve">年金特徴税額見出前
</t>
    <phoneticPr fontId="1"/>
  </si>
  <si>
    <t xml:space="preserve">年金特徴税額見出後
</t>
    <phoneticPr fontId="1"/>
  </si>
  <si>
    <t>当年度分の特別徴収金額前</t>
    <phoneticPr fontId="1"/>
  </si>
  <si>
    <t>特別徴収月ごとの金額を記載</t>
    <phoneticPr fontId="1"/>
  </si>
  <si>
    <t>当年度分の特別徴収金額後</t>
    <phoneticPr fontId="1"/>
  </si>
  <si>
    <t>年金特別徴収案内文</t>
    <phoneticPr fontId="1"/>
  </si>
  <si>
    <t>ＮＮZ9年Z9月
【編集例】
令和 ３年 4月</t>
    <phoneticPr fontId="1"/>
  </si>
  <si>
    <t>翌年度分の仮特別徴収金額（法第321条の7の8による通知）</t>
    <phoneticPr fontId="1"/>
  </si>
  <si>
    <t>仮特別徴収月ごとの金額を記載</t>
    <phoneticPr fontId="1"/>
  </si>
  <si>
    <t>市民税・県民税・森林環境税課税明細書
【編集例】
※家屋敷、事業所課税のみの場合、森林環境税が無い年度の場合
市民税・県民税課税明細書</t>
    <phoneticPr fontId="1"/>
  </si>
  <si>
    <t>課税明細調定年度</t>
    <phoneticPr fontId="1"/>
  </si>
  <si>
    <t>NNNNNN
【編集例】
ＮＮ●年度</t>
    <phoneticPr fontId="1"/>
  </si>
  <si>
    <t>通知書（過年度）の場合に、
課税年度（本来、課税すべき年度）を（）書きで印字する。</t>
    <phoneticPr fontId="1"/>
  </si>
  <si>
    <t xml:space="preserve">NNNNNNNNNNN
【編集例】
（ＮＮ●年度相当分）
</t>
    <phoneticPr fontId="1"/>
  </si>
  <si>
    <t>給与（収入金額）</t>
    <phoneticPr fontId="1"/>
  </si>
  <si>
    <t>金額を記載
該当する収入がある場合のみ出力</t>
    <phoneticPr fontId="3"/>
  </si>
  <si>
    <t>（公的年金等収入）雑（収入金額）</t>
    <phoneticPr fontId="1"/>
  </si>
  <si>
    <t>所得項目名称</t>
    <phoneticPr fontId="1"/>
  </si>
  <si>
    <t>所得名称を記載
該当する所得がある場合のみ出力</t>
    <phoneticPr fontId="3"/>
  </si>
  <si>
    <t>営業等所得
農業所得
不動産所得
利子所得
配当所得
給与所得（所得金額調整控除後）
公的年金等雑所得
業務雑所得
その他雑所得
総合譲渡・一時所得
分離短期譲渡一般
分離短期譲渡軽減
分離長期譲渡一般
分離長期譲渡特定
分離長期譲渡軽課
一般株式等譲渡
上場株式等譲渡
上場株式等配当等
先物取引
山林
退職
分離譲渡所得特別控除
表示しきれない所得についてはその他所得とし、合算して表示する。</t>
    <phoneticPr fontId="1"/>
  </si>
  <si>
    <t>所得項目金額</t>
    <phoneticPr fontId="1"/>
  </si>
  <si>
    <t>所得金額を記載</t>
    <phoneticPr fontId="3"/>
  </si>
  <si>
    <t xml:space="preserve">内容
---,---,---,--9
印字対象となった所得項目名称に該当する金額を出力する。
該当する所得金額がある場合のみ出力（0円の場合でも出力）し、存在しない場合は印字しない（空白とする）。
表示しきれない所得についてはその他所得とし、合算して表示する。
</t>
    <phoneticPr fontId="1"/>
  </si>
  <si>
    <t>合計所得金額</t>
    <phoneticPr fontId="1"/>
  </si>
  <si>
    <t>繰越損失</t>
    <phoneticPr fontId="1"/>
  </si>
  <si>
    <t>純（雑）損失、株式譲渡等の損失、先物取引損失などの項目うち該当項目を合計した金額を印字</t>
    <phoneticPr fontId="1"/>
  </si>
  <si>
    <t>総所得金額等</t>
    <phoneticPr fontId="1"/>
  </si>
  <si>
    <t>所得控除</t>
    <phoneticPr fontId="1"/>
  </si>
  <si>
    <t>所得控除項目名称</t>
    <phoneticPr fontId="1"/>
  </si>
  <si>
    <t>所得控除項目名称を記載
該当する控除がある場合のみ出力</t>
    <phoneticPr fontId="1"/>
  </si>
  <si>
    <t>以下の所得控除額がある場合に出力する
社会保険料控除
小規模企業共済等掛金控除
生命保険料控除
地震保険料控除
寡婦、ひとり親控除 ※１
勤労学生、障害者控除
配偶者（特別）控除
扶養控除
特定親族特別控除
基礎控除
雑損控除
医療費控除
課税年度が平成３１年度以前は
「寡婦、寡夫控除」
表示しきれない所得についてはその他控除とし、合算して表示する。</t>
    <phoneticPr fontId="1"/>
  </si>
  <si>
    <t>所得控除項目金額</t>
    <phoneticPr fontId="1"/>
  </si>
  <si>
    <t>所得控除金額を記載</t>
    <phoneticPr fontId="1"/>
  </si>
  <si>
    <t>---,---,---,--9
印字対象となった所得控除項目名称に該当する金額を出力する。
該当する所得控除額が存在する場合のみ出力し、存在しない場合は印字しない（空白とする）。
表示しきれない所得についてはその他控除とし、合算して表示する。</t>
    <phoneticPr fontId="1"/>
  </si>
  <si>
    <t>所得控除合計</t>
    <phoneticPr fontId="1"/>
  </si>
  <si>
    <t>控配</t>
    <phoneticPr fontId="1"/>
  </si>
  <si>
    <t>N
【編集例】
有　or　無</t>
    <phoneticPr fontId="1"/>
  </si>
  <si>
    <t>老配</t>
    <phoneticPr fontId="1"/>
  </si>
  <si>
    <t>扶養親族該当区分</t>
    <phoneticPr fontId="1"/>
  </si>
  <si>
    <t>特定</t>
    <phoneticPr fontId="1"/>
  </si>
  <si>
    <t>該当の人数を記載
該当する場合のみ出力</t>
    <phoneticPr fontId="1"/>
  </si>
  <si>
    <t>同老</t>
    <phoneticPr fontId="1"/>
  </si>
  <si>
    <t>老人</t>
    <phoneticPr fontId="1"/>
  </si>
  <si>
    <t>16歳未満</t>
    <phoneticPr fontId="1"/>
  </si>
  <si>
    <t>その他</t>
    <phoneticPr fontId="1"/>
  </si>
  <si>
    <t>同障</t>
    <phoneticPr fontId="1"/>
  </si>
  <si>
    <t>特障</t>
    <phoneticPr fontId="1"/>
  </si>
  <si>
    <t>他障</t>
    <phoneticPr fontId="1"/>
  </si>
  <si>
    <t>課税標準</t>
    <phoneticPr fontId="1"/>
  </si>
  <si>
    <t>課税標準名称</t>
    <phoneticPr fontId="1"/>
  </si>
  <si>
    <t>課税標準項目名称を記載
該当する課税標準額がある場合のみ出力</t>
    <phoneticPr fontId="3"/>
  </si>
  <si>
    <t>総所得
山林
退職
分離短期譲渡一般
分離短期譲渡軽減
分離長期譲渡一般
分離長期譲渡特定
分離長期譲渡軽課
一般株式等譲渡
上場株式等譲渡
上場株式等配当
先物取引
特例肉用牛
表示しきれない所得についてはその他課税標準とし、合算して表示する。</t>
    <phoneticPr fontId="1"/>
  </si>
  <si>
    <t>課税標準金額</t>
    <phoneticPr fontId="1"/>
  </si>
  <si>
    <t xml:space="preserve">金額を記載
該当する課税標準額がある場合のみ出力
</t>
    <phoneticPr fontId="3"/>
  </si>
  <si>
    <t xml:space="preserve">内容
---,---,---,--9
印字対象となった課税標準名称に該当する金額を出力する。
該当する課税標準額が存在する場合のみ出力し、存在しない場合は印字しない（空白とする）。
表示しきれない所得についてはその他課税標準とし、合算して表示する。
</t>
    <phoneticPr fontId="1"/>
  </si>
  <si>
    <t>本人該当区分</t>
    <phoneticPr fontId="1"/>
  </si>
  <si>
    <t>未成年者</t>
    <phoneticPr fontId="1"/>
  </si>
  <si>
    <t>寡婦</t>
    <phoneticPr fontId="1"/>
  </si>
  <si>
    <t>ひとり親等名称</t>
    <phoneticPr fontId="1"/>
  </si>
  <si>
    <t>【編集例】
＜令和２年度以降＞
ひとり親
＜上記以外の場合＞
寡夫　特寡</t>
    <phoneticPr fontId="1"/>
  </si>
  <si>
    <t>ひとり親</t>
    <phoneticPr fontId="1"/>
  </si>
  <si>
    <t>勤労学生</t>
    <phoneticPr fontId="1"/>
  </si>
  <si>
    <t>税額控除</t>
    <phoneticPr fontId="1"/>
  </si>
  <si>
    <t>税額控除都道府県見出</t>
    <phoneticPr fontId="1"/>
  </si>
  <si>
    <t xml:space="preserve">金額を記載
</t>
    <phoneticPr fontId="1"/>
  </si>
  <si>
    <t>税額控除項目名称</t>
    <phoneticPr fontId="1"/>
  </si>
  <si>
    <t>項目名称を記載
該当する控除がある場合のみ出力</t>
    <phoneticPr fontId="1"/>
  </si>
  <si>
    <t>調整控除
配当控除
住宅借入金等特別税額控除
寄附金税額控除
外国税額控除
所得割調整額
配当割・株式譲渡所得割
表示しきれない所得についてはその他税額控除とし、合算して表示する。</t>
    <phoneticPr fontId="1"/>
  </si>
  <si>
    <t>項目名称を記載
寄附金税額控除の内訳として、()表記で出力
寄附金税額控除の直下での出力を想定</t>
    <phoneticPr fontId="1"/>
  </si>
  <si>
    <t>税額控除項目金額</t>
    <phoneticPr fontId="1"/>
  </si>
  <si>
    <t>金額を記載
該当する控除がある場合のみ出力
市区町村民税分と都道府県民税それぞれを出力</t>
    <phoneticPr fontId="1"/>
  </si>
  <si>
    <t>---,---,---,--9
表示しきれない所得についてはその他税額控除とし、合算して表示する。</t>
    <phoneticPr fontId="1"/>
  </si>
  <si>
    <t>---,---,---,--9</t>
    <phoneticPr fontId="1"/>
  </si>
  <si>
    <t>減免前</t>
    <phoneticPr fontId="1"/>
  </si>
  <si>
    <t>減免額・免除額</t>
    <phoneticPr fontId="1"/>
  </si>
  <si>
    <t>森林環境税額</t>
    <phoneticPr fontId="1"/>
  </si>
  <si>
    <t>R5年度以前については、項目名及び金額をアスタリスク表示
免除前</t>
    <phoneticPr fontId="1"/>
  </si>
  <si>
    <t>年税額</t>
    <phoneticPr fontId="1"/>
  </si>
  <si>
    <t>給与からの特別徴収税額と公的年金からの特別徴収税額の合計額</t>
    <phoneticPr fontId="1"/>
  </si>
  <si>
    <t>給与からの特別徴収税額と公的年金からの特別徴収税額の合計額を出力する</t>
    <phoneticPr fontId="1"/>
  </si>
  <si>
    <t>差引普通徴収税額</t>
    <phoneticPr fontId="1"/>
  </si>
  <si>
    <t>控除不足額</t>
    <phoneticPr fontId="1"/>
  </si>
  <si>
    <t>控除不足額のうち還付額</t>
    <phoneticPr fontId="1"/>
  </si>
  <si>
    <t>宛名番号</t>
    <phoneticPr fontId="1"/>
  </si>
  <si>
    <t>半角</t>
    <phoneticPr fontId="1"/>
  </si>
  <si>
    <t>空欄</t>
    <phoneticPr fontId="1"/>
  </si>
  <si>
    <t>---,---,---,--9
印字対象となった課税標準名称に該当する金額を出力する。
該当する課税標準額が存在する場合のみ出力し、存在しない場合は印字しない（空白とする）。
表示しきれない所得についてはその他課税標準とし、合算して表示する。</t>
    <phoneticPr fontId="1"/>
  </si>
  <si>
    <t>送付先</t>
    <phoneticPr fontId="1"/>
  </si>
  <si>
    <t>郵便番号</t>
    <phoneticPr fontId="1"/>
  </si>
  <si>
    <t>〇</t>
    <phoneticPr fontId="1"/>
  </si>
  <si>
    <t>氏名</t>
    <phoneticPr fontId="1"/>
  </si>
  <si>
    <t>カスタマーバーコード</t>
    <phoneticPr fontId="1"/>
  </si>
  <si>
    <t>返戻入力用バーコード</t>
    <phoneticPr fontId="1"/>
  </si>
  <si>
    <t>郵便料の圧縮のため、同じ世帯を名寄せし、発送する際に使用する同一世帯で同居の納税義務者がいる者を特定するための印</t>
    <phoneticPr fontId="1"/>
  </si>
  <si>
    <t>引抜き用番号</t>
    <phoneticPr fontId="1"/>
  </si>
  <si>
    <t>口座情報</t>
    <phoneticPr fontId="1"/>
  </si>
  <si>
    <t>金融機関名</t>
    <phoneticPr fontId="1"/>
  </si>
  <si>
    <t>預金種別</t>
    <phoneticPr fontId="1"/>
  </si>
  <si>
    <t>口座番号</t>
    <phoneticPr fontId="1"/>
  </si>
  <si>
    <t>振替方法</t>
    <phoneticPr fontId="1"/>
  </si>
  <si>
    <t>口座名義人</t>
    <phoneticPr fontId="1"/>
  </si>
  <si>
    <t>帳票名</t>
    <phoneticPr fontId="1"/>
  </si>
  <si>
    <t>課税年度</t>
    <phoneticPr fontId="1"/>
  </si>
  <si>
    <t>期別税額後見出</t>
    <phoneticPr fontId="1"/>
  </si>
  <si>
    <t>期別充当額見出</t>
    <phoneticPr fontId="1"/>
  </si>
  <si>
    <t>期別納付額見出</t>
    <phoneticPr fontId="1"/>
  </si>
  <si>
    <t>期別差引額見出</t>
    <phoneticPr fontId="1"/>
  </si>
  <si>
    <t>普通徴収の期別納付額と納期限</t>
    <phoneticPr fontId="1"/>
  </si>
  <si>
    <t>期別</t>
    <phoneticPr fontId="1"/>
  </si>
  <si>
    <t>公的年金から特別徴収を行う公的年金の支払者の名称及び種類</t>
    <phoneticPr fontId="1"/>
  </si>
  <si>
    <t>公的年金の支払者名</t>
    <phoneticPr fontId="1"/>
  </si>
  <si>
    <t>支払者の法人番号</t>
    <phoneticPr fontId="1"/>
  </si>
  <si>
    <t>公的年金の種類</t>
    <phoneticPr fontId="1"/>
  </si>
  <si>
    <t>公的年金からの特別徴収の方法によって徴収する額及び徴収月</t>
    <phoneticPr fontId="1"/>
  </si>
  <si>
    <t>当年度分の仮特別徴収金額</t>
    <phoneticPr fontId="1"/>
  </si>
  <si>
    <t xml:space="preserve">仮特別徴収月ごとの金額を記載
</t>
    <phoneticPr fontId="1"/>
  </si>
  <si>
    <t>翌年度分の仮特別徴収金額（法第321条の7の8による通知）</t>
    <phoneticPr fontId="1"/>
  </si>
  <si>
    <t>仮特別徴収月ごとの金額を記載</t>
    <phoneticPr fontId="1"/>
  </si>
  <si>
    <t>給与（収入金額）</t>
    <phoneticPr fontId="1"/>
  </si>
  <si>
    <t>（公的年金等収入）雑（収入金額）</t>
    <phoneticPr fontId="1"/>
  </si>
  <si>
    <t>---,---,---,--9
印字対象となった所得項目名称に該当する金額を出力する。
該当する所得金額がある場合のみ出力（0円の場合でも出力）し、存在しない場合は印字しない（空白とする）。
表示しきれない所得についてはその他所得とし、合算して表示する。</t>
    <phoneticPr fontId="1"/>
  </si>
  <si>
    <t>繰越損失</t>
    <phoneticPr fontId="1"/>
  </si>
  <si>
    <t>所得控除</t>
    <phoneticPr fontId="1"/>
  </si>
  <si>
    <t>以下の所得控除額がある場合に出力する
社会保険料控除
小規模企業共済等掛金控除
生命保険料控除
地震保険料控除
寡婦、ひとり親控除 ※１
勤労学生、障害者控除
配偶者（特別）控除
扶養控除
特定親族特別控除
基礎控除
雑損控除
医療費控除
課税年度が平成３１年度以前は
「寡婦、寡夫控除」
表示しきれない所得についてはその他所得とし、合算して表示する。</t>
    <phoneticPr fontId="1"/>
  </si>
  <si>
    <t>---,---,---,--9
印字対象となった所得控除項目名称に該当する金額を出力する。
該当する所得控除額が存在する場合のみ出力し、存在しない場合は印字しない（空白とする）。
表示しきれない所得についてはその他所得とし、合算して表示する。</t>
    <phoneticPr fontId="1"/>
  </si>
  <si>
    <t>所得控除合計</t>
    <phoneticPr fontId="1"/>
  </si>
  <si>
    <t>控配</t>
    <phoneticPr fontId="1"/>
  </si>
  <si>
    <t>老配</t>
    <phoneticPr fontId="1"/>
  </si>
  <si>
    <t>特定</t>
    <phoneticPr fontId="1"/>
  </si>
  <si>
    <t>同老</t>
    <phoneticPr fontId="1"/>
  </si>
  <si>
    <t>老人</t>
    <phoneticPr fontId="1"/>
  </si>
  <si>
    <t>16歳未満</t>
    <phoneticPr fontId="1"/>
  </si>
  <si>
    <t>その他</t>
    <phoneticPr fontId="1"/>
  </si>
  <si>
    <t>同障</t>
    <phoneticPr fontId="1"/>
  </si>
  <si>
    <t>特障</t>
    <phoneticPr fontId="1"/>
  </si>
  <si>
    <t>他障</t>
    <phoneticPr fontId="1"/>
  </si>
  <si>
    <t>課税標準</t>
    <phoneticPr fontId="1"/>
  </si>
  <si>
    <t>金額を記載
該当する課税標準額がある場合のみ出力</t>
    <phoneticPr fontId="3"/>
  </si>
  <si>
    <t>本人該当区分</t>
    <phoneticPr fontId="1"/>
  </si>
  <si>
    <t>寡婦</t>
    <phoneticPr fontId="1"/>
  </si>
  <si>
    <t>ひとり親</t>
    <phoneticPr fontId="1"/>
  </si>
  <si>
    <t>勤労学生</t>
    <phoneticPr fontId="1"/>
  </si>
  <si>
    <t>税額控除</t>
    <phoneticPr fontId="1"/>
  </si>
  <si>
    <t>税額控除都道府県見出</t>
    <phoneticPr fontId="1"/>
  </si>
  <si>
    <t xml:space="preserve">金額を記載
</t>
    <phoneticPr fontId="1"/>
  </si>
  <si>
    <t>年税額</t>
    <phoneticPr fontId="1"/>
  </si>
  <si>
    <t>差引普通徴収税額</t>
    <phoneticPr fontId="1"/>
  </si>
  <si>
    <t>宛名番号</t>
    <phoneticPr fontId="1"/>
  </si>
  <si>
    <t>空欄</t>
    <phoneticPr fontId="1"/>
  </si>
  <si>
    <t xml:space="preserve">所得金額を19個まで記載する。
余白が発生する場合、最後に印字した項目の次に名称の部分は「＊以下余白＊」を記載する。
・【収入】に記載された項目は、金額&lt;&gt;0
・【所得】に記載された項目は、申告された所得の種類を0を含め表示
・給与年金は収入も
・分離は特別控除前、後
</t>
    <phoneticPr fontId="6"/>
  </si>
  <si>
    <t>「所得証明書」の固定文言を印字
なお、個人住民税と森林環境税の課税状況が異なる場合であっても、別々の証明書を出力するのではなく、同一証明書の中で記載されるものとなる。
＜個人住民税が非課税で森林環境税が課税の場合＞
「非課税証明書」が出力され、森林環境税の項目は課税額を印字</t>
    <phoneticPr fontId="1"/>
  </si>
  <si>
    <t xml:space="preserve">発行時の指定は課税状況により以下の見出しを切り替えて編集する。
＜所得証明書を選択した場合＞
・「所得証明書」を印字
＜課税証明書を選択した場合＞
・「課税証明書」を印字
＜課税証明を選択時、非課税者（被扶養者で申告がない場合を含む）に該当する場合＞
・「非課税証明書」を印字
</t>
    <phoneticPr fontId="6"/>
  </si>
  <si>
    <t>無し</t>
    <phoneticPr fontId="6"/>
  </si>
  <si>
    <t>全角</t>
    <phoneticPr fontId="6"/>
  </si>
  <si>
    <t>証明年度</t>
    <phoneticPr fontId="1"/>
  </si>
  <si>
    <t>「証明書発行年度（証明対象年分）」の形式で出力
【印字例】
令和２年度（令和元年分）</t>
    <phoneticPr fontId="1"/>
  </si>
  <si>
    <t>課税対象年度を記載する</t>
    <phoneticPr fontId="6"/>
  </si>
  <si>
    <t>和暦</t>
    <phoneticPr fontId="6"/>
  </si>
  <si>
    <t>証明書対象者</t>
    <phoneticPr fontId="1"/>
  </si>
  <si>
    <t>賦課期日時点の住所とするか現在の住所とするか導入時に選択
転出者の場合は、印字内容の任意入力が可能</t>
    <phoneticPr fontId="1"/>
  </si>
  <si>
    <t>住所型</t>
    <phoneticPr fontId="6"/>
  </si>
  <si>
    <t>印字内容の任意入力が可能
外国人など通称名の選択が可
賦課期日時点の氏名とするか現在の氏名とするかは導入時に選択</t>
    <phoneticPr fontId="1"/>
  </si>
  <si>
    <t>連続</t>
    <phoneticPr fontId="6"/>
  </si>
  <si>
    <t>本人氏名型</t>
    <phoneticPr fontId="6"/>
  </si>
  <si>
    <t>日本人の場合　生年月日型（日本人）
外国人の場合　生年月日型（外国人）</t>
    <phoneticPr fontId="6"/>
  </si>
  <si>
    <t>日付型</t>
    <phoneticPr fontId="6"/>
  </si>
  <si>
    <t>和暦/西暦</t>
    <phoneticPr fontId="6"/>
  </si>
  <si>
    <t>収入・所得の内訳</t>
    <phoneticPr fontId="1"/>
  </si>
  <si>
    <t>合計収入・所得の内訳（種類名）</t>
    <phoneticPr fontId="1"/>
  </si>
  <si>
    <t>印字有無を出力時に任意に選択
※収入・所得がある全ての種類を印字
※証明する所得が全くない場合や、印字されている種類以外に所得がない場合は「＊以下余白＊」と印字
※該当を出力する場合は以下の順で印字する
【収入】
給与収入、
（うち専従給与収入）、
年金収入
【所得】
営業所得、農業所得、
不動産所得、利子所得、
配当所得、
給与所得、（うち所得金額調整控除）、
公的年金等雑所得、業務雑所得、その他雑所得、
譲渡・一時所得、
山林所得、
退職所得、
特別控除前・分離短期譲渡所得、
特別控除後・分離短期譲渡所得、
特別控除前・分離短期譲渡-軽減所得、
特別控除後・分離短期譲渡-軽減所得、
特別控除前・分離長期譲渡所得、
特別控除後・分離長期譲渡所得、
特別控除前・分離長期譲渡ー優良住宅等所得、
特別控除後・分離長期譲渡ー優良住宅等所得、
特別控除前・分離長期譲渡ー居住用財産所得、
特別控除後・分離長期譲渡ー居住用財産所得、
株式等の譲渡所得、
上場株式等の配当等所得、
先物取引所得
表示しきれない所得についてはその他所得とし、合算して表示する。</t>
    <phoneticPr fontId="1"/>
  </si>
  <si>
    <t>合計収入・所得の内訳（金額）</t>
    <phoneticPr fontId="1"/>
  </si>
  <si>
    <t>印字有無を出力時に任意に選択
※証明する所得が全くない場合や、印字されている種類以外に所得がない場合は「************」と印字</t>
    <phoneticPr fontId="1"/>
  </si>
  <si>
    <t>余白が発生する場合、最後に印字した項目の次に「************」を記載する。</t>
    <phoneticPr fontId="1"/>
  </si>
  <si>
    <t>数値型</t>
    <phoneticPr fontId="6"/>
  </si>
  <si>
    <t>印字有無を出力時に任意に選択
0円の場合、0円を印字
ただし、被扶養者で本人の申告が無い場合は、合計所得金額欄は「０」でなく、アスタリスクを印字</t>
    <phoneticPr fontId="1"/>
  </si>
  <si>
    <t>合計所得金額を記載する。</t>
    <phoneticPr fontId="1"/>
  </si>
  <si>
    <t>繰越損失額</t>
    <phoneticPr fontId="1"/>
  </si>
  <si>
    <t>繰越損失額を印字する</t>
    <phoneticPr fontId="1"/>
  </si>
  <si>
    <t>総所得金額等を記載する。</t>
    <phoneticPr fontId="1"/>
  </si>
  <si>
    <t>合計所得金額説明</t>
    <phoneticPr fontId="1"/>
  </si>
  <si>
    <t>備考：合計所得金額は、分離譲渡所得の特別控除前の金額が含まれます。</t>
    <phoneticPr fontId="1"/>
  </si>
  <si>
    <t>「合計所得金額は、分離譲渡所得の特別控除前の金額が含まれます。」を記載する。</t>
    <phoneticPr fontId="6"/>
  </si>
  <si>
    <t>所得控除の内訳（種類名）</t>
    <phoneticPr fontId="1"/>
  </si>
  <si>
    <t xml:space="preserve">印字有無を出力時に任意に選択
※所得証明書を発行する際に印字の有無を選択
※印字しない場合は「＊以下余白＊」と印字
社会保険料控除
小規模企業共済等掛金控除
生命保険料控除
地震保険料控除
寡婦・ひとり親控除
勤労学生控除
障害者控除
配偶者控除
配偶者特別控除
扶養控除
特定親族特別控除
基礎控除
雑損控除
医療費控除
表示しきれない所得控除についてはその他所得とし、合算して表示する。
</t>
    <phoneticPr fontId="1"/>
  </si>
  <si>
    <t>所得控除を13個まで記載する。
余白が発生する場合、最後に印字した項目の次に名称の部分は「＊以下余白＊」を記載する。</t>
    <phoneticPr fontId="1"/>
  </si>
  <si>
    <t>所得控除の内訳（金額）</t>
    <phoneticPr fontId="1"/>
  </si>
  <si>
    <t>※所得証明書を発行する際に印字の有無を選択
※印字しない場合は「************」と印字</t>
    <phoneticPr fontId="1"/>
  </si>
  <si>
    <t>所得控除合計を記載する。</t>
    <phoneticPr fontId="6"/>
  </si>
  <si>
    <t>課税標準額</t>
    <phoneticPr fontId="1"/>
  </si>
  <si>
    <t>区分ごとの名称</t>
    <phoneticPr fontId="1"/>
  </si>
  <si>
    <t>印字有無を出力時に任意に選択
※所得証明書を発行する際に印字の有無を選択
※印字しない場合「＊以下余白＊」を表示
総所得
山林
退職
分離短期譲渡一般
分離短期譲渡軽減
分離長期譲渡一般
分離長期譲渡特定
分離長期譲渡軽課
一般株式等譲渡
上場株式等譲渡
上場株式等配当
先物取引
特例肉用牛
表示しきれない所得控除についてはその他課税標準とし、合算して表示する。</t>
    <phoneticPr fontId="1"/>
  </si>
  <si>
    <t>課税標準額を6個まで記載する。
余白が発生する場合、最後に印字した項目の次に名称の部分は「＊以下余白＊」を記載する。</t>
    <phoneticPr fontId="6"/>
  </si>
  <si>
    <t>区分ごとの金額</t>
    <phoneticPr fontId="1"/>
  </si>
  <si>
    <t>（一般・老人）控除対象配偶者の有無</t>
    <phoneticPr fontId="1"/>
  </si>
  <si>
    <t xml:space="preserve">以下の区分で印字すること。
・控除対象配偶者の場合は”控配”
・控除対象配偶者老人の場合は”控配老”
・同一生計配偶者の場合は”同配”
</t>
    <phoneticPr fontId="1"/>
  </si>
  <si>
    <t>証明年度によってタイトルを打ち分ける（控除対象配偶者、同一生計配偶者）</t>
    <phoneticPr fontId="1"/>
  </si>
  <si>
    <t>（一般・老人）同一生計配偶者の有無　</t>
    <phoneticPr fontId="1"/>
  </si>
  <si>
    <t>以下の区分で印字すること。
・同一生計配偶者老人の場合は”同配老”</t>
    <phoneticPr fontId="1"/>
  </si>
  <si>
    <t>人的控除内訳</t>
    <phoneticPr fontId="1"/>
  </si>
  <si>
    <t>老人（同居）、特定、16歳未満、その他、障害者（特別、同居、その他）の人数</t>
    <phoneticPr fontId="6"/>
  </si>
  <si>
    <t>本人控除該当の有無・内訳</t>
    <phoneticPr fontId="1"/>
  </si>
  <si>
    <t>未成年、特別障害、その他障害、寡婦、
特別寡婦、寡夫、ひとり親、勤労学生
※該当する場合に見出しと、「該当」を印字する。該当しない場合は空白とする。</t>
    <phoneticPr fontId="6"/>
  </si>
  <si>
    <t>税額控除等</t>
    <phoneticPr fontId="1"/>
  </si>
  <si>
    <t>税額控除前所得割額（項目名称及び金額）</t>
    <phoneticPr fontId="1"/>
  </si>
  <si>
    <t>市区町村民税、都道府県民税の税額控除前所得割額を記載する。</t>
    <phoneticPr fontId="6"/>
  </si>
  <si>
    <t>調整控除額（項目名称及び金額）</t>
    <phoneticPr fontId="1"/>
  </si>
  <si>
    <t>市区町村民税分及び都道府県民税分調整控除額（項目名称及び金額）を記載する。</t>
    <phoneticPr fontId="1"/>
  </si>
  <si>
    <t>住宅借入金等特別税額控除額（項目名称及び金額）</t>
    <phoneticPr fontId="1"/>
  </si>
  <si>
    <t>寄附金税額控除額（項目名称及び金額）</t>
    <phoneticPr fontId="1"/>
  </si>
  <si>
    <t>所得割調整額（項目名称及び金額）</t>
    <phoneticPr fontId="1"/>
  </si>
  <si>
    <t>配当割額・株式等譲渡所得割額控除額（項目名称及び金額）</t>
    <phoneticPr fontId="1"/>
  </si>
  <si>
    <t>所得割額（項目名称及び金額）</t>
    <phoneticPr fontId="1"/>
  </si>
  <si>
    <t>※所得証明書を発行する際に印字の有無を選択
※印字しない場合「************」を表示</t>
    <phoneticPr fontId="1"/>
  </si>
  <si>
    <t>所得割・均等割</t>
    <phoneticPr fontId="1"/>
  </si>
  <si>
    <t>減免前所得割額</t>
    <phoneticPr fontId="1"/>
  </si>
  <si>
    <t>市区町村民税分及び都道府県民税分に分けて印字する。</t>
    <phoneticPr fontId="1"/>
  </si>
  <si>
    <t>所得割減免額</t>
    <phoneticPr fontId="1"/>
  </si>
  <si>
    <t>減免後所得割額</t>
    <phoneticPr fontId="1"/>
  </si>
  <si>
    <t>減免前均等割額</t>
    <phoneticPr fontId="1"/>
  </si>
  <si>
    <t>均等割減免額</t>
    <phoneticPr fontId="1"/>
  </si>
  <si>
    <t>減免後均等割額</t>
    <phoneticPr fontId="1"/>
  </si>
  <si>
    <t>免除前森林環境税額</t>
    <phoneticPr fontId="1"/>
  </si>
  <si>
    <t>森林環境税免除額</t>
    <phoneticPr fontId="1"/>
  </si>
  <si>
    <t>免除がある場合は、免除前、免除後をそれぞれ印字
印字有無を出力時に任意に選択
印字する情報を選択し設定する。
①「０」
②「************」
＜個人住民税が非課税で森林環境税が課税の場合＞
「非課税証明書」が出力され、森林環境税の項目は課税額を印字</t>
    <phoneticPr fontId="1"/>
  </si>
  <si>
    <t>森林環境税の免除額を印字する。</t>
    <phoneticPr fontId="1"/>
  </si>
  <si>
    <t>免除後森林環境税額</t>
    <phoneticPr fontId="1"/>
  </si>
  <si>
    <t>年税額減免・免除前</t>
    <phoneticPr fontId="1"/>
  </si>
  <si>
    <t>年税額減免・免除後</t>
    <phoneticPr fontId="1"/>
  </si>
  <si>
    <t>備考</t>
    <phoneticPr fontId="1"/>
  </si>
  <si>
    <t>特記事項等</t>
    <phoneticPr fontId="1"/>
  </si>
  <si>
    <t>導入時に、以下の中から印字する情報を選択し、設定
・被扶養者で本人の申告がない場合
「この証明書は記載省略のない書式です。　**部分は該当がないため表示されません」
・被扶養者の場合　「被扶養者」
・家屋敷が設定されている場合
「地方税法第２４条第１項第２号該当　地方税法第２９４条第１項第２号該当」
・配当割額・株式等譲渡所得割額控除額がある場合
「税額は定率控除後、配当割額・株式等譲渡所得割額控除後、１００円未満の端数処理後の金額です」
・青色申告者の事業所得は青色申告特別控除後の金額
・白色事業専従者―配有、他〇人	
・分離譲渡所得は特別控除適用前の金額
・「青色申告」（青色申告している方の証明書に印字）
・自由記入（出力画面にて制御　自由な言葉を入れられる）
・租税条約非課税者の場合「租税条約非課税者」
・個人住民税が非課税の場合、該当する文言を印字
「地方税法第295条第1項第1号該当により非課税」
「地方税法第295条第1項第2号該当により非課税」
「地方税法第295条第3項該当により非課税」
・森林環境税が非課税の場合、該当する文言を印字
「森林環境税及び森林環境譲与税に関する法律第4条第1項第1号該当により非課税」
「森林環境税及び森林環境譲与税に関する法律第4条第1項第2号該当により非課税」
「森林環境税及び森林環境譲与税に関する法律第4条第1項第3号該当により非課税」</t>
    <phoneticPr fontId="1"/>
  </si>
  <si>
    <t>非課税条文、被扶養情報、任意の文言など</t>
    <phoneticPr fontId="6"/>
  </si>
  <si>
    <t>証明文</t>
    <phoneticPr fontId="1"/>
  </si>
  <si>
    <t>例：上記のとおり相違ないことを証明する。
印字内容の任意入力が可能</t>
    <phoneticPr fontId="1"/>
  </si>
  <si>
    <t>「上記のとおり、相違ないことを証明します。」など、任意に設定する内容を記載する。</t>
    <phoneticPr fontId="6"/>
  </si>
  <si>
    <t>番号型</t>
    <phoneticPr fontId="6"/>
  </si>
  <si>
    <t>発行番号</t>
    <phoneticPr fontId="1"/>
  </si>
  <si>
    <t>任意</t>
    <phoneticPr fontId="1"/>
  </si>
  <si>
    <t>発行日</t>
    <phoneticPr fontId="1"/>
  </si>
  <si>
    <t>発行年月日を記載する。</t>
    <phoneticPr fontId="6"/>
  </si>
  <si>
    <t>例：〇〇県▲▲市長　××　□□</t>
    <phoneticPr fontId="1"/>
  </si>
  <si>
    <t xml:space="preserve">肩書を記載する。
</t>
    <phoneticPr fontId="6"/>
  </si>
  <si>
    <t>首長名を記載する。</t>
    <phoneticPr fontId="6"/>
  </si>
  <si>
    <t>ただし書き（電子公印について）</t>
    <phoneticPr fontId="1"/>
  </si>
  <si>
    <t>この証明書は黒色の電子公印を使用しています。</t>
    <phoneticPr fontId="1"/>
  </si>
  <si>
    <t>「この証明書は黒色の電子公印を使用しています。」を記載する。</t>
    <phoneticPr fontId="6"/>
  </si>
  <si>
    <t>●</t>
    <phoneticPr fontId="1"/>
  </si>
  <si>
    <t>特親</t>
    <rPh sb="0" eb="1">
      <t>トク</t>
    </rPh>
    <rPh sb="1" eb="2">
      <t>シン</t>
    </rPh>
    <phoneticPr fontId="1"/>
  </si>
  <si>
    <t>特定親族特別控除該当区分</t>
    <rPh sb="0" eb="2">
      <t>トクテイ</t>
    </rPh>
    <rPh sb="2" eb="4">
      <t>シンゾク</t>
    </rPh>
    <rPh sb="4" eb="6">
      <t>トクベツ</t>
    </rPh>
    <rPh sb="6" eb="8">
      <t>コウジョ</t>
    </rPh>
    <rPh sb="8" eb="10">
      <t>ガイトウ</t>
    </rPh>
    <rPh sb="10" eb="12">
      <t>クブン</t>
    </rPh>
    <phoneticPr fontId="1"/>
  </si>
  <si>
    <t>特定親族特別控除対象者の人数</t>
    <rPh sb="0" eb="2">
      <t>トクテイ</t>
    </rPh>
    <rPh sb="2" eb="4">
      <t>シンゾク</t>
    </rPh>
    <rPh sb="4" eb="6">
      <t>トクベツ</t>
    </rPh>
    <rPh sb="6" eb="8">
      <t>コウジョ</t>
    </rPh>
    <rPh sb="8" eb="10">
      <t>タイショウ</t>
    </rPh>
    <rPh sb="10" eb="11">
      <t>シャ</t>
    </rPh>
    <rPh sb="12" eb="14">
      <t>ニンズウ</t>
    </rPh>
    <phoneticPr fontId="1"/>
  </si>
  <si>
    <t>特定親族特別控除対象者の人数</t>
    <rPh sb="0" eb="2">
      <t>トクテイ</t>
    </rPh>
    <rPh sb="2" eb="4">
      <t>シンゾク</t>
    </rPh>
    <rPh sb="4" eb="6">
      <t>トクベツ</t>
    </rPh>
    <rPh sb="6" eb="8">
      <t>コウジョ</t>
    </rPh>
    <rPh sb="8" eb="10">
      <t>タイショウ</t>
    </rPh>
    <rPh sb="10" eb="11">
      <t>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</si>
</sst>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游ゴシック"/>
      <family val="2"/>
      <scheme val="minor"/>
    </font>
    <font>
      <sz val="11"/>
      <name val="ＭＳ Ｐゴシック"/>
      <family val="3"/>
      <charset val="128"/>
    </font>
    <font>
      <b/>
      <sz val="11"/>
      <color theme="0"/>
      <name val="ＭＳ 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0"/>
      <name val="ＭＳ ゴシック"/>
      <family val="3"/>
      <charset val="128"/>
    </font>
    <font>
      <strike/>
      <sz val="10"/>
      <name val="ＭＳ ゴシック"/>
      <family val="3"/>
      <charset val="128"/>
    </font>
    <font>
      <sz val="6"/>
      <name val="游ゴシック"/>
      <family val="3"/>
      <charset val="128"/>
      <scheme val="minor"/>
    </font>
    <font>
      <strike/>
      <sz val="11"/>
      <color rgb="FFFF0000"/>
      <name val="MS ゴシック"/>
      <family val="3"/>
      <charset val="128"/>
    </font>
    <font>
      <sz val="11"/>
      <color theme="1"/>
      <name val="游ゴシック"/>
      <family val="2"/>
      <charset val="128"/>
      <scheme val="minor"/>
    </font>
    <font>
      <b/>
      <sz val="10"/>
      <color theme="0"/>
      <name val="ＭＳ ゴシック"/>
      <family val="3"/>
      <charset val="128"/>
    </font>
    <font>
      <sz val="10"/>
      <color theme="1"/>
      <name val="ＭＳ ゴシック"/>
      <family val="3"/>
      <charset val="128"/>
    </font>
    <font>
      <sz val="10"/>
      <color rgb="FF00B050"/>
      <name val="ＭＳ ゴシック"/>
      <family val="3"/>
      <charset val="128"/>
    </font>
    <font>
      <b/>
      <sz val="12"/>
      <name val="ＭＳ ゴシック"/>
      <family val="3"/>
      <charset val="128"/>
    </font>
    <font>
      <sz val="10"/>
      <color theme="0"/>
      <name val="ＭＳ ゴシック"/>
      <family val="3"/>
      <charset val="128"/>
    </font>
    <font>
      <sz val="10"/>
      <color rgb="FFFF0000"/>
      <name val="ＭＳ ゴシック"/>
      <family val="3"/>
      <charset val="128"/>
    </font>
    <font>
      <strike/>
      <sz val="10"/>
      <color theme="5"/>
      <name val="ＭＳ ゴシック"/>
      <family val="3"/>
      <charset val="128"/>
    </font>
    <font>
      <sz val="10"/>
      <name val="MS ゴシック"/>
      <family val="3"/>
      <charset val="128"/>
    </font>
    <font>
      <sz val="10"/>
      <name val="Meiryo UI"/>
      <family val="3"/>
      <charset val="128"/>
    </font>
    <font>
      <sz val="10"/>
      <name val="MS　ゴシック"/>
      <family val="3"/>
      <charset val="128"/>
    </font>
    <font>
      <sz val="12"/>
      <color theme="1"/>
      <name val="ＭＳ ゴシック"/>
      <family val="3"/>
      <charset val="128"/>
    </font>
    <font>
      <sz val="10"/>
      <color rgb="FF0000FF"/>
      <name val="ＭＳ ゴシック"/>
      <family val="3"/>
      <charset val="128"/>
    </font>
    <font>
      <sz val="11"/>
      <color theme="1"/>
      <name val="游ゴシック"/>
      <family val="3"/>
      <charset val="128"/>
      <scheme val="minor"/>
    </font>
    <font>
      <sz val="10"/>
      <color theme="1"/>
      <name val="ＭＳ Ｐゴシック"/>
      <family val="3"/>
      <charset val="128"/>
    </font>
    <font>
      <strike/>
      <sz val="10"/>
      <color rgb="FFFF0000"/>
      <name val="ＭＳ ゴシック"/>
      <family val="3"/>
      <charset val="128"/>
    </font>
    <font>
      <b/>
      <strike/>
      <sz val="10"/>
      <color rgb="FFFF0000"/>
      <name val="ＭＳ ゴシック"/>
      <family val="3"/>
      <charset val="128"/>
    </font>
    <font>
      <b/>
      <sz val="10"/>
      <color rgb="FFFF0000"/>
      <name val="ＭＳ ゴシック"/>
      <family val="3"/>
      <charset val="128"/>
    </font>
    <font>
      <b/>
      <strike/>
      <sz val="10"/>
      <name val="ＭＳ ゴシック"/>
      <family val="3"/>
      <charset val="128"/>
    </font>
    <font>
      <sz val="9"/>
      <name val="ＭＳ ゴシック"/>
      <family val="3"/>
      <charset val="128"/>
    </font>
    <font>
      <b/>
      <sz val="11"/>
      <color theme="3"/>
      <name val="游ゴシック"/>
      <family val="2"/>
      <charset val="128"/>
      <scheme val="minor"/>
    </font>
    <font>
      <b/>
      <sz val="10"/>
      <name val="ＭＳ ゴシック"/>
      <family val="3"/>
      <charset val="128"/>
    </font>
    <font>
      <strike/>
      <sz val="11"/>
      <name val="ＭＳ ゴシック"/>
      <family val="3"/>
      <charset val="128"/>
    </font>
  </fonts>
  <fills count="6">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00206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style="thin">
        <color auto="1"/>
      </left>
      <right style="thin">
        <color auto="1"/>
      </right>
      <top style="thin">
        <color auto="1"/>
      </top>
      <bottom style="thin">
        <color theme="0"/>
      </bottom>
      <diagonal/>
    </border>
    <border>
      <left/>
      <right style="thin">
        <color indexed="64"/>
      </right>
      <top style="thin">
        <color indexed="64"/>
      </top>
      <bottom/>
      <diagonal/>
    </border>
    <border>
      <left/>
      <right/>
      <top/>
      <bottom style="thin">
        <color indexed="64"/>
      </bottom>
      <diagonal/>
    </border>
    <border>
      <left style="thin">
        <color auto="1"/>
      </left>
      <right style="thin">
        <color auto="1"/>
      </right>
      <top style="thin">
        <color theme="0"/>
      </top>
      <bottom style="thin">
        <color auto="1"/>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indexed="64"/>
      </left>
      <right style="thin">
        <color theme="0"/>
      </right>
      <top/>
      <bottom/>
      <diagonal/>
    </border>
    <border>
      <left style="medium">
        <color indexed="64"/>
      </left>
      <right style="thin">
        <color theme="0"/>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theme="0"/>
      </left>
      <right style="thin">
        <color theme="0"/>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theme="0"/>
      </right>
      <top style="medium">
        <color indexed="64"/>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theme="1"/>
      </left>
      <right style="thin">
        <color indexed="64"/>
      </right>
      <top style="hair">
        <color indexed="64"/>
      </top>
      <bottom style="hair">
        <color indexed="64"/>
      </bottom>
      <diagonal/>
    </border>
    <border>
      <left/>
      <right style="hair">
        <color theme="1"/>
      </right>
      <top style="hair">
        <color indexed="64"/>
      </top>
      <bottom style="hair">
        <color indexed="64"/>
      </bottom>
      <diagonal/>
    </border>
    <border>
      <left style="hair">
        <color theme="1"/>
      </left>
      <right style="hair">
        <color theme="1"/>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hair">
        <color theme="1"/>
      </right>
      <top style="thin">
        <color indexed="64"/>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top style="hair">
        <color indexed="64"/>
      </top>
      <bottom style="hair">
        <color indexed="64"/>
      </bottom>
      <diagonal/>
    </border>
    <border>
      <left style="medium">
        <color indexed="64"/>
      </left>
      <right/>
      <top style="hair">
        <color indexed="64"/>
      </top>
      <bottom style="hair">
        <color indexed="64"/>
      </bottom>
      <diagonal/>
    </border>
  </borders>
  <cellStyleXfs count="19">
    <xf numFmtId="0" fontId="0" fillId="0" borderId="0">
      <alignment vertical="center"/>
    </xf>
    <xf numFmtId="0" fontId="2"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xf numFmtId="0" fontId="4" fillId="0" borderId="0"/>
    <xf numFmtId="0" fontId="14" fillId="0" borderId="0">
      <alignment vertical="center"/>
    </xf>
    <xf numFmtId="0" fontId="2" fillId="0" borderId="0">
      <alignment vertical="center"/>
    </xf>
    <xf numFmtId="0" fontId="5" fillId="0" borderId="0">
      <alignment vertical="center"/>
    </xf>
    <xf numFmtId="0" fontId="27" fillId="0" borderId="0">
      <alignment vertical="center"/>
    </xf>
    <xf numFmtId="0" fontId="27" fillId="0" borderId="0">
      <alignment vertical="center"/>
    </xf>
    <xf numFmtId="0" fontId="28" fillId="0" borderId="0">
      <alignment vertical="center"/>
    </xf>
    <xf numFmtId="0" fontId="27" fillId="0" borderId="0"/>
    <xf numFmtId="0" fontId="28" fillId="0" borderId="0">
      <alignment vertical="center"/>
    </xf>
    <xf numFmtId="0" fontId="27" fillId="0" borderId="0"/>
    <xf numFmtId="0" fontId="14" fillId="0" borderId="0">
      <alignment vertical="center"/>
    </xf>
    <xf numFmtId="0" fontId="33" fillId="0" borderId="0"/>
  </cellStyleXfs>
  <cellXfs count="187">
    <xf numFmtId="0" fontId="0" fillId="0" borderId="0" xfId="0">
      <alignment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horizontal="center" vertical="center" wrapText="1"/>
    </xf>
    <xf numFmtId="0" fontId="10" fillId="0" borderId="26" xfId="7" applyFont="1" applyBorder="1" applyAlignment="1">
      <alignment horizontal="left" vertical="top" wrapText="1"/>
    </xf>
    <xf numFmtId="0" fontId="10" fillId="0" borderId="26" xfId="2" applyFont="1" applyBorder="1" applyAlignment="1">
      <alignment horizontal="center" vertical="center" wrapText="1"/>
    </xf>
    <xf numFmtId="0" fontId="10" fillId="0" borderId="26" xfId="2" applyFont="1" applyBorder="1" applyAlignment="1">
      <alignment horizontal="center" vertical="top" wrapText="1"/>
    </xf>
    <xf numFmtId="0" fontId="10" fillId="0" borderId="27" xfId="7" applyFont="1" applyBorder="1" applyAlignment="1">
      <alignment vertical="top" wrapText="1"/>
    </xf>
    <xf numFmtId="0" fontId="16" fillId="0" borderId="0" xfId="0" applyFont="1" applyAlignment="1">
      <alignment vertical="top"/>
    </xf>
    <xf numFmtId="0" fontId="17" fillId="0" borderId="0" xfId="0" applyFont="1" applyAlignment="1">
      <alignment vertical="top"/>
    </xf>
    <xf numFmtId="0" fontId="18"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vertical="top" wrapText="1"/>
    </xf>
    <xf numFmtId="0" fontId="16" fillId="0" borderId="0" xfId="0" applyFont="1" applyAlignment="1">
      <alignment horizontal="center" vertical="top" wrapText="1"/>
    </xf>
    <xf numFmtId="0" fontId="19" fillId="2" borderId="7" xfId="0" applyFont="1" applyFill="1" applyBorder="1" applyAlignment="1">
      <alignment horizontal="left" vertical="top"/>
    </xf>
    <xf numFmtId="0" fontId="20" fillId="0" borderId="2" xfId="0" applyFont="1" applyBorder="1" applyAlignment="1">
      <alignment horizontal="left" vertical="top"/>
    </xf>
    <xf numFmtId="0" fontId="19" fillId="2" borderId="9" xfId="0" applyFont="1" applyFill="1" applyBorder="1" applyAlignment="1">
      <alignment horizontal="left" vertical="top"/>
    </xf>
    <xf numFmtId="0" fontId="21"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9" fillId="2" borderId="10" xfId="0" applyFont="1" applyFill="1" applyBorder="1" applyAlignment="1">
      <alignment horizontal="left" vertical="top"/>
    </xf>
    <xf numFmtId="0" fontId="16" fillId="0" borderId="0" xfId="0" applyFont="1" applyAlignment="1">
      <alignment horizontal="center" vertical="center" wrapText="1"/>
    </xf>
    <xf numFmtId="0" fontId="19" fillId="2" borderId="6" xfId="0" applyFont="1" applyFill="1" applyBorder="1" applyAlignment="1">
      <alignment horizontal="left" vertical="top"/>
    </xf>
    <xf numFmtId="0" fontId="16" fillId="0" borderId="0" xfId="0" applyFont="1" applyAlignment="1">
      <alignment horizontal="center" vertical="center"/>
    </xf>
    <xf numFmtId="0" fontId="16" fillId="0" borderId="0" xfId="0" applyFont="1" applyAlignment="1">
      <alignment horizontal="left" vertical="top" wrapText="1"/>
    </xf>
    <xf numFmtId="0" fontId="19" fillId="2" borderId="3" xfId="0" applyFont="1" applyFill="1" applyBorder="1" applyAlignment="1">
      <alignment horizontal="left" vertical="top"/>
    </xf>
    <xf numFmtId="0" fontId="16" fillId="0" borderId="0" xfId="0" applyFont="1" applyAlignment="1">
      <alignment horizontal="left" vertical="top"/>
    </xf>
    <xf numFmtId="0" fontId="10" fillId="0" borderId="0" xfId="0" applyFont="1" applyAlignment="1">
      <alignment horizontal="center" vertical="center" wrapText="1"/>
    </xf>
    <xf numFmtId="0" fontId="16" fillId="4" borderId="0" xfId="0" applyFont="1" applyFill="1" applyAlignment="1">
      <alignment vertical="top"/>
    </xf>
    <xf numFmtId="0" fontId="10" fillId="0" borderId="2" xfId="0" applyFont="1" applyBorder="1" applyAlignment="1">
      <alignment horizontal="left" vertical="top"/>
    </xf>
    <xf numFmtId="0" fontId="10" fillId="0" borderId="30" xfId="0" applyFont="1" applyBorder="1" applyAlignment="1">
      <alignment vertical="top" wrapText="1"/>
    </xf>
    <xf numFmtId="0" fontId="10" fillId="0" borderId="30" xfId="1" applyFont="1" applyBorder="1" applyAlignment="1">
      <alignment horizontal="center" vertical="center" wrapText="1"/>
    </xf>
    <xf numFmtId="0" fontId="10" fillId="0" borderId="30" xfId="1" applyFont="1" applyBorder="1" applyAlignment="1">
      <alignment horizontal="center" vertical="top" wrapText="1"/>
    </xf>
    <xf numFmtId="0" fontId="10" fillId="0" borderId="31" xfId="0" applyFont="1" applyBorder="1" applyAlignment="1">
      <alignment vertical="top" wrapText="1"/>
    </xf>
    <xf numFmtId="0" fontId="10" fillId="0" borderId="26" xfId="0" applyFont="1" applyBorder="1" applyAlignment="1">
      <alignment vertical="top" wrapText="1"/>
    </xf>
    <xf numFmtId="0" fontId="10" fillId="0" borderId="26" xfId="1" applyFont="1" applyBorder="1" applyAlignment="1">
      <alignment horizontal="center" vertical="center" wrapText="1"/>
    </xf>
    <xf numFmtId="0" fontId="10" fillId="0" borderId="26" xfId="1" applyFont="1" applyBorder="1" applyAlignment="1">
      <alignment horizontal="center" vertical="top" wrapText="1"/>
    </xf>
    <xf numFmtId="0" fontId="10" fillId="0" borderId="27" xfId="0" applyFont="1" applyBorder="1" applyAlignment="1">
      <alignment vertical="top" wrapText="1"/>
    </xf>
    <xf numFmtId="0" fontId="10" fillId="0" borderId="32" xfId="0" applyFont="1" applyBorder="1" applyAlignment="1">
      <alignment vertical="top" wrapText="1"/>
    </xf>
    <xf numFmtId="0" fontId="10" fillId="0" borderId="32" xfId="1" applyFont="1" applyBorder="1" applyAlignment="1">
      <alignment horizontal="center" vertical="center" wrapText="1"/>
    </xf>
    <xf numFmtId="0" fontId="10" fillId="0" borderId="32" xfId="1" applyFont="1" applyBorder="1" applyAlignment="1">
      <alignment horizontal="center" vertical="top" wrapText="1"/>
    </xf>
    <xf numFmtId="0" fontId="10" fillId="0" borderId="33" xfId="0" applyFont="1" applyBorder="1" applyAlignment="1">
      <alignment vertical="top" wrapText="1"/>
    </xf>
    <xf numFmtId="0" fontId="11" fillId="0" borderId="27" xfId="0" applyFont="1" applyBorder="1" applyAlignment="1">
      <alignment vertical="top" wrapText="1"/>
    </xf>
    <xf numFmtId="0" fontId="11" fillId="0" borderId="26" xfId="1" applyFont="1" applyBorder="1" applyAlignment="1">
      <alignment horizontal="center" vertical="top" wrapText="1"/>
    </xf>
    <xf numFmtId="0" fontId="11" fillId="0" borderId="32" xfId="1" applyFont="1" applyBorder="1" applyAlignment="1">
      <alignment horizontal="center" vertical="top" wrapText="1"/>
    </xf>
    <xf numFmtId="0" fontId="10" fillId="0" borderId="34" xfId="7" applyFont="1" applyBorder="1" applyAlignment="1">
      <alignment horizontal="left" vertical="top"/>
    </xf>
    <xf numFmtId="0" fontId="10" fillId="0" borderId="26" xfId="0" applyFont="1" applyBorder="1" applyAlignment="1">
      <alignment horizontal="left" vertical="top" wrapText="1"/>
    </xf>
    <xf numFmtId="0" fontId="11" fillId="0" borderId="30" xfId="1" applyFont="1" applyBorder="1" applyAlignment="1">
      <alignment horizontal="center" vertical="top" wrapText="1"/>
    </xf>
    <xf numFmtId="0" fontId="10" fillId="0" borderId="26" xfId="0" applyFont="1" applyBorder="1" applyAlignment="1">
      <alignment vertical="top"/>
    </xf>
    <xf numFmtId="0" fontId="10" fillId="0" borderId="35" xfId="0" applyFont="1" applyBorder="1" applyAlignment="1">
      <alignment vertical="top" wrapText="1"/>
    </xf>
    <xf numFmtId="0" fontId="10" fillId="0" borderId="36" xfId="0" applyFont="1" applyBorder="1" applyAlignment="1">
      <alignment vertical="top"/>
    </xf>
    <xf numFmtId="0" fontId="10" fillId="0" borderId="34" xfId="0" applyFont="1" applyBorder="1" applyAlignment="1">
      <alignment vertical="top"/>
    </xf>
    <xf numFmtId="0" fontId="10" fillId="0" borderId="37" xfId="0" applyFont="1" applyBorder="1" applyAlignment="1">
      <alignment horizontal="center" vertical="top"/>
    </xf>
    <xf numFmtId="0" fontId="10" fillId="0" borderId="38" xfId="0" applyFont="1" applyBorder="1" applyAlignment="1">
      <alignment horizontal="center" vertical="top"/>
    </xf>
    <xf numFmtId="0" fontId="10" fillId="0" borderId="39" xfId="0" applyFont="1" applyBorder="1" applyAlignment="1">
      <alignment horizontal="center" vertical="top"/>
    </xf>
    <xf numFmtId="0" fontId="25" fillId="0" borderId="0" xfId="0" applyFont="1" applyAlignment="1">
      <alignment vertical="top"/>
    </xf>
    <xf numFmtId="0" fontId="25" fillId="0" borderId="0" xfId="0" applyFont="1" applyAlignment="1">
      <alignment vertical="top" wrapText="1"/>
    </xf>
    <xf numFmtId="0" fontId="25" fillId="0" borderId="0" xfId="0" applyFont="1" applyAlignment="1">
      <alignment horizontal="center" vertical="top" wrapText="1"/>
    </xf>
    <xf numFmtId="0" fontId="25" fillId="0" borderId="0" xfId="0" applyFont="1" applyAlignment="1">
      <alignment horizontal="center" vertical="center" wrapText="1"/>
    </xf>
    <xf numFmtId="0" fontId="25" fillId="0" borderId="0" xfId="0" applyFont="1" applyAlignment="1">
      <alignment horizontal="center" vertical="top"/>
    </xf>
    <xf numFmtId="0" fontId="10" fillId="0" borderId="27" xfId="0" applyFont="1" applyBorder="1" applyAlignment="1">
      <alignment horizontal="left" vertical="top" wrapText="1"/>
    </xf>
    <xf numFmtId="0" fontId="26" fillId="0" borderId="0" xfId="0" applyFont="1" applyAlignment="1">
      <alignment vertical="top"/>
    </xf>
    <xf numFmtId="49" fontId="10" fillId="0" borderId="8" xfId="0" applyNumberFormat="1" applyFont="1" applyBorder="1" applyAlignment="1">
      <alignment horizontal="left" vertical="top"/>
    </xf>
    <xf numFmtId="49" fontId="10" fillId="0" borderId="3" xfId="0" applyNumberFormat="1" applyFont="1" applyBorder="1" applyAlignment="1">
      <alignment horizontal="left" vertical="top"/>
    </xf>
    <xf numFmtId="0" fontId="31" fillId="0" borderId="26" xfId="0" applyFont="1" applyBorder="1" applyAlignment="1">
      <alignment vertical="top" wrapText="1"/>
    </xf>
    <xf numFmtId="0" fontId="31" fillId="0" borderId="26" xfId="1" applyFont="1" applyBorder="1" applyAlignment="1">
      <alignment horizontal="center" vertical="top" wrapText="1"/>
    </xf>
    <xf numFmtId="0" fontId="31" fillId="0" borderId="27" xfId="0" applyFont="1" applyBorder="1" applyAlignment="1">
      <alignment vertical="top" wrapText="1"/>
    </xf>
    <xf numFmtId="0" fontId="31" fillId="0" borderId="0" xfId="0" applyFont="1" applyAlignment="1">
      <alignment vertical="top"/>
    </xf>
    <xf numFmtId="0" fontId="30" fillId="0" borderId="27" xfId="0" applyFont="1" applyBorder="1" applyAlignment="1">
      <alignment vertical="top" wrapText="1"/>
    </xf>
    <xf numFmtId="0" fontId="10" fillId="0" borderId="45" xfId="0" applyFont="1" applyBorder="1" applyAlignment="1">
      <alignment vertical="top" wrapText="1"/>
    </xf>
    <xf numFmtId="0" fontId="10" fillId="0" borderId="46" xfId="0" applyFont="1" applyBorder="1" applyAlignment="1">
      <alignment vertical="top" wrapText="1"/>
    </xf>
    <xf numFmtId="0" fontId="10" fillId="0" borderId="3" xfId="0" applyFont="1" applyBorder="1" applyAlignment="1">
      <alignment vertical="top" wrapText="1"/>
    </xf>
    <xf numFmtId="0" fontId="10" fillId="0" borderId="3" xfId="1" applyFont="1" applyBorder="1" applyAlignment="1">
      <alignment horizontal="center" vertical="top" wrapText="1"/>
    </xf>
    <xf numFmtId="0" fontId="10" fillId="0" borderId="20" xfId="0" applyFont="1" applyBorder="1" applyAlignment="1">
      <alignment vertical="top" wrapText="1"/>
    </xf>
    <xf numFmtId="0" fontId="10" fillId="0" borderId="47" xfId="0" applyFont="1" applyBorder="1" applyAlignment="1">
      <alignment horizontal="center" vertical="top"/>
    </xf>
    <xf numFmtId="0" fontId="10" fillId="0" borderId="48" xfId="0" applyFont="1" applyBorder="1" applyAlignment="1">
      <alignment vertical="top" wrapText="1"/>
    </xf>
    <xf numFmtId="0" fontId="10" fillId="0" borderId="48" xfId="1" applyFont="1" applyBorder="1" applyAlignment="1">
      <alignment horizontal="center" vertical="top" wrapText="1"/>
    </xf>
    <xf numFmtId="0" fontId="10" fillId="0" borderId="49" xfId="0" applyFont="1" applyBorder="1" applyAlignment="1">
      <alignment vertical="top" wrapText="1"/>
    </xf>
    <xf numFmtId="0" fontId="10" fillId="0" borderId="44" xfId="0" applyFont="1" applyBorder="1" applyAlignment="1">
      <alignment horizontal="center" vertical="top"/>
    </xf>
    <xf numFmtId="0" fontId="30" fillId="0" borderId="26" xfId="1" applyFont="1" applyBorder="1" applyAlignment="1">
      <alignment horizontal="center" vertical="top" wrapText="1"/>
    </xf>
    <xf numFmtId="0" fontId="10" fillId="0" borderId="26" xfId="9" applyFont="1" applyBorder="1" applyAlignment="1">
      <alignment horizontal="center" vertical="top" wrapText="1"/>
    </xf>
    <xf numFmtId="0" fontId="10" fillId="0" borderId="37" xfId="0" applyFont="1" applyBorder="1" applyAlignment="1">
      <alignment horizontal="left" vertical="top" wrapText="1"/>
    </xf>
    <xf numFmtId="0" fontId="10" fillId="0" borderId="30" xfId="0" applyFont="1" applyBorder="1" applyAlignment="1">
      <alignment horizontal="center" vertical="top" wrapText="1"/>
    </xf>
    <xf numFmtId="0" fontId="10" fillId="0" borderId="31" xfId="0" applyFont="1" applyBorder="1" applyAlignment="1">
      <alignment horizontal="left" vertical="top" wrapText="1"/>
    </xf>
    <xf numFmtId="0" fontId="20" fillId="0" borderId="26" xfId="1" applyFont="1" applyBorder="1" applyAlignment="1">
      <alignment horizontal="center" vertical="top" wrapText="1"/>
    </xf>
    <xf numFmtId="0" fontId="20" fillId="0" borderId="27" xfId="0" applyFont="1" applyBorder="1" applyAlignment="1">
      <alignment vertical="top" wrapText="1"/>
    </xf>
    <xf numFmtId="0" fontId="10" fillId="0" borderId="26" xfId="9" applyFont="1" applyBorder="1" applyAlignment="1">
      <alignment horizontal="center" vertical="center" wrapText="1"/>
    </xf>
    <xf numFmtId="0" fontId="11" fillId="0" borderId="26" xfId="9" applyFont="1" applyBorder="1" applyAlignment="1">
      <alignment horizontal="center" vertical="top" wrapText="1"/>
    </xf>
    <xf numFmtId="0" fontId="32" fillId="0" borderId="27" xfId="0" applyFont="1" applyBorder="1" applyAlignment="1">
      <alignment vertical="top" wrapText="1"/>
    </xf>
    <xf numFmtId="0" fontId="10" fillId="0" borderId="23" xfId="0" applyFont="1" applyBorder="1" applyAlignment="1">
      <alignment horizontal="center" vertical="top"/>
    </xf>
    <xf numFmtId="0" fontId="10" fillId="0" borderId="38" xfId="0" applyFont="1" applyBorder="1" applyAlignment="1">
      <alignment horizontal="left" vertical="top" wrapText="1"/>
    </xf>
    <xf numFmtId="0" fontId="10" fillId="0" borderId="26" xfId="0" applyFont="1" applyBorder="1" applyAlignment="1">
      <alignment horizontal="center" vertical="top" wrapText="1"/>
    </xf>
    <xf numFmtId="56" fontId="10" fillId="0" borderId="26" xfId="0" quotePrefix="1" applyNumberFormat="1" applyFont="1" applyBorder="1" applyAlignment="1">
      <alignment horizontal="center" vertical="top" wrapText="1"/>
    </xf>
    <xf numFmtId="0" fontId="10" fillId="0" borderId="52" xfId="0" applyFont="1" applyBorder="1" applyAlignment="1">
      <alignment vertical="top" wrapText="1"/>
    </xf>
    <xf numFmtId="0" fontId="20" fillId="0" borderId="0" xfId="0" applyFont="1" applyAlignment="1">
      <alignment vertical="top"/>
    </xf>
    <xf numFmtId="0" fontId="10" fillId="0" borderId="26" xfId="0" quotePrefix="1" applyFont="1" applyBorder="1" applyAlignment="1">
      <alignment horizontal="center" vertical="top" wrapText="1"/>
    </xf>
    <xf numFmtId="0" fontId="29" fillId="0" borderId="26" xfId="0" applyFont="1" applyBorder="1" applyAlignment="1">
      <alignment horizontal="center" vertical="top" wrapText="1"/>
    </xf>
    <xf numFmtId="0" fontId="20" fillId="0" borderId="26" xfId="0" applyFont="1" applyBorder="1" applyAlignment="1">
      <alignment horizontal="center" vertical="top" wrapText="1"/>
    </xf>
    <xf numFmtId="0" fontId="10" fillId="0" borderId="38" xfId="0" applyFont="1" applyBorder="1" applyAlignment="1">
      <alignment vertical="top" wrapText="1"/>
    </xf>
    <xf numFmtId="0" fontId="10" fillId="0" borderId="39" xfId="0" applyFont="1" applyBorder="1" applyAlignment="1">
      <alignment horizontal="left" vertical="top" wrapText="1"/>
    </xf>
    <xf numFmtId="0" fontId="10" fillId="0" borderId="32" xfId="0" applyFont="1" applyBorder="1" applyAlignment="1">
      <alignment horizontal="center" vertical="top" wrapText="1"/>
    </xf>
    <xf numFmtId="0" fontId="10" fillId="0" borderId="33" xfId="0" applyFont="1" applyBorder="1" applyAlignment="1">
      <alignment horizontal="left" vertical="top" wrapText="1"/>
    </xf>
    <xf numFmtId="49" fontId="10" fillId="0" borderId="26" xfId="0" quotePrefix="1" applyNumberFormat="1" applyFont="1" applyBorder="1" applyAlignment="1">
      <alignment horizontal="center" vertical="top" wrapText="1"/>
    </xf>
    <xf numFmtId="0" fontId="11" fillId="0" borderId="27" xfId="0" applyFont="1" applyBorder="1" applyAlignment="1">
      <alignment horizontal="left" vertical="top" wrapText="1"/>
    </xf>
    <xf numFmtId="49" fontId="10" fillId="0" borderId="26" xfId="0" applyNumberFormat="1" applyFont="1" applyBorder="1" applyAlignment="1">
      <alignment horizontal="center" vertical="top" wrapText="1"/>
    </xf>
    <xf numFmtId="3" fontId="10" fillId="0" borderId="38" xfId="0" quotePrefix="1" applyNumberFormat="1" applyFont="1" applyBorder="1" applyAlignment="1">
      <alignment horizontal="left" vertical="top" wrapText="1"/>
    </xf>
    <xf numFmtId="0" fontId="11" fillId="0" borderId="38" xfId="0" applyFont="1" applyBorder="1" applyAlignment="1">
      <alignment horizontal="left" vertical="top" wrapText="1"/>
    </xf>
    <xf numFmtId="56" fontId="11" fillId="0" borderId="26" xfId="0" quotePrefix="1" applyNumberFormat="1" applyFont="1" applyBorder="1" applyAlignment="1">
      <alignment horizontal="center" vertical="top" wrapText="1"/>
    </xf>
    <xf numFmtId="56" fontId="10" fillId="0" borderId="32" xfId="0" quotePrefix="1" applyNumberFormat="1" applyFont="1" applyBorder="1" applyAlignment="1">
      <alignment horizontal="center" vertical="top" wrapText="1"/>
    </xf>
    <xf numFmtId="0" fontId="23" fillId="0" borderId="26" xfId="0" applyFont="1" applyBorder="1" applyAlignment="1">
      <alignment horizontal="center" vertical="top" wrapText="1"/>
    </xf>
    <xf numFmtId="0" fontId="10" fillId="0" borderId="38" xfId="0" quotePrefix="1" applyFont="1" applyBorder="1" applyAlignment="1">
      <alignment horizontal="left" vertical="top" wrapText="1"/>
    </xf>
    <xf numFmtId="0" fontId="10" fillId="0" borderId="38" xfId="7" applyFont="1" applyBorder="1" applyAlignment="1">
      <alignment horizontal="left" vertical="top" wrapText="1"/>
    </xf>
    <xf numFmtId="0" fontId="10" fillId="0" borderId="26" xfId="7" applyFont="1" applyBorder="1" applyAlignment="1">
      <alignment horizontal="center" vertical="top" wrapText="1"/>
    </xf>
    <xf numFmtId="17" fontId="10" fillId="0" borderId="26" xfId="0" quotePrefix="1" applyNumberFormat="1" applyFont="1" applyBorder="1" applyAlignment="1">
      <alignment horizontal="center" vertical="top" wrapText="1"/>
    </xf>
    <xf numFmtId="49" fontId="24" fillId="0" borderId="38" xfId="0" applyNumberFormat="1" applyFont="1" applyBorder="1" applyAlignment="1">
      <alignment horizontal="left" vertical="top" wrapText="1"/>
    </xf>
    <xf numFmtId="0" fontId="24" fillId="0" borderId="26" xfId="0" applyFont="1" applyBorder="1" applyAlignment="1">
      <alignment horizontal="center" vertical="top" wrapText="1"/>
    </xf>
    <xf numFmtId="0" fontId="24" fillId="0" borderId="27" xfId="0" applyFont="1" applyBorder="1" applyAlignment="1">
      <alignment horizontal="left" vertical="top" wrapText="1"/>
    </xf>
    <xf numFmtId="0" fontId="10" fillId="0" borderId="32" xfId="0" quotePrefix="1" applyFont="1" applyBorder="1" applyAlignment="1">
      <alignment horizontal="center" vertical="top" wrapText="1"/>
    </xf>
    <xf numFmtId="0" fontId="31" fillId="0" borderId="26" xfId="0" applyFont="1" applyBorder="1" applyAlignment="1">
      <alignment horizontal="center" vertical="top" wrapText="1"/>
    </xf>
    <xf numFmtId="0" fontId="31" fillId="0" borderId="27" xfId="0" applyFont="1" applyBorder="1" applyAlignment="1">
      <alignment horizontal="left" vertical="top" wrapText="1"/>
    </xf>
    <xf numFmtId="56" fontId="10" fillId="0" borderId="38" xfId="0" quotePrefix="1" applyNumberFormat="1" applyFont="1" applyBorder="1" applyAlignment="1">
      <alignment horizontal="left" vertical="top" wrapText="1"/>
    </xf>
    <xf numFmtId="0" fontId="22" fillId="0" borderId="26" xfId="0" applyFont="1" applyBorder="1" applyAlignment="1">
      <alignment horizontal="center" vertical="top" wrapText="1"/>
    </xf>
    <xf numFmtId="17" fontId="10" fillId="0" borderId="32" xfId="0" quotePrefix="1" applyNumberFormat="1" applyFont="1" applyBorder="1" applyAlignment="1">
      <alignment horizontal="center" vertical="top" wrapText="1"/>
    </xf>
    <xf numFmtId="0" fontId="20" fillId="0" borderId="27" xfId="0" applyFont="1" applyBorder="1" applyAlignment="1">
      <alignment horizontal="left" vertical="top" wrapText="1"/>
    </xf>
    <xf numFmtId="0" fontId="10" fillId="0" borderId="39" xfId="0" applyFont="1" applyBorder="1" applyAlignment="1">
      <alignment vertical="top" wrapText="1"/>
    </xf>
    <xf numFmtId="0" fontId="30" fillId="0" borderId="38" xfId="0" applyFont="1" applyBorder="1" applyAlignment="1">
      <alignment horizontal="left" vertical="top" wrapText="1"/>
    </xf>
    <xf numFmtId="0" fontId="35" fillId="0" borderId="26" xfId="0" applyFont="1" applyBorder="1" applyAlignment="1">
      <alignment horizontal="center" vertical="top" wrapText="1"/>
    </xf>
    <xf numFmtId="0" fontId="29" fillId="0" borderId="32" xfId="1" applyFont="1" applyBorder="1" applyAlignment="1">
      <alignment horizontal="center" vertical="top" wrapText="1"/>
    </xf>
    <xf numFmtId="0" fontId="10" fillId="0" borderId="30" xfId="9" applyFont="1" applyBorder="1" applyAlignment="1">
      <alignment horizontal="center" vertical="center" wrapText="1"/>
    </xf>
    <xf numFmtId="0" fontId="10" fillId="0" borderId="32" xfId="9" applyFont="1" applyBorder="1" applyAlignment="1">
      <alignment horizontal="center" vertical="center" wrapText="1"/>
    </xf>
    <xf numFmtId="0" fontId="10" fillId="0" borderId="45" xfId="1" applyFont="1" applyBorder="1" applyAlignment="1">
      <alignment horizontal="center" vertical="center" wrapText="1"/>
    </xf>
    <xf numFmtId="0" fontId="10" fillId="0" borderId="44" xfId="0" applyFont="1" applyBorder="1" applyAlignment="1">
      <alignment horizontal="left" vertical="top" wrapText="1"/>
    </xf>
    <xf numFmtId="0" fontId="10" fillId="0" borderId="45" xfId="0" applyFont="1" applyBorder="1" applyAlignment="1">
      <alignment horizontal="center" vertical="top" wrapText="1"/>
    </xf>
    <xf numFmtId="0" fontId="10" fillId="0" borderId="46" xfId="0" applyFont="1" applyBorder="1" applyAlignment="1">
      <alignment horizontal="left" vertical="top" wrapText="1"/>
    </xf>
    <xf numFmtId="0" fontId="10" fillId="0" borderId="39" xfId="0" quotePrefix="1" applyFont="1" applyBorder="1" applyAlignment="1">
      <alignment horizontal="left" vertical="top" wrapText="1"/>
    </xf>
    <xf numFmtId="0" fontId="10" fillId="0" borderId="45" xfId="9" applyFont="1" applyBorder="1" applyAlignment="1">
      <alignment horizontal="center" vertical="top" wrapText="1"/>
    </xf>
    <xf numFmtId="0" fontId="11" fillId="0" borderId="45" xfId="9" applyFont="1" applyBorder="1" applyAlignment="1">
      <alignment horizontal="center" vertical="top" wrapText="1"/>
    </xf>
    <xf numFmtId="0" fontId="10" fillId="0" borderId="38" xfId="0" applyFont="1" applyBorder="1" applyAlignment="1">
      <alignment horizontal="center" vertical="top" wrapText="1"/>
    </xf>
    <xf numFmtId="0" fontId="10" fillId="0" borderId="48" xfId="9" applyFont="1" applyBorder="1" applyAlignment="1">
      <alignment horizontal="center" vertical="top" wrapText="1"/>
    </xf>
    <xf numFmtId="0" fontId="11" fillId="0" borderId="48" xfId="9" applyFont="1" applyBorder="1" applyAlignment="1">
      <alignment horizontal="center" vertical="top" wrapText="1"/>
    </xf>
    <xf numFmtId="49" fontId="10" fillId="0" borderId="38" xfId="0" applyNumberFormat="1" applyFont="1" applyBorder="1" applyAlignment="1">
      <alignment vertical="top" wrapText="1"/>
    </xf>
    <xf numFmtId="0" fontId="10" fillId="0" borderId="51" xfId="0" applyFont="1" applyBorder="1" applyAlignment="1">
      <alignment vertical="top" wrapText="1"/>
    </xf>
    <xf numFmtId="0" fontId="10" fillId="0" borderId="50" xfId="0" applyFont="1" applyBorder="1" applyAlignment="1">
      <alignment vertical="top" wrapText="1"/>
    </xf>
    <xf numFmtId="49" fontId="10" fillId="0" borderId="38" xfId="0" applyNumberFormat="1" applyFont="1" applyBorder="1" applyAlignment="1">
      <alignment horizontal="left" vertical="top" wrapText="1"/>
    </xf>
    <xf numFmtId="49" fontId="10" fillId="0" borderId="38" xfId="0" quotePrefix="1" applyNumberFormat="1" applyFont="1" applyBorder="1" applyAlignment="1">
      <alignment horizontal="left" vertical="top" wrapText="1"/>
    </xf>
    <xf numFmtId="49" fontId="8" fillId="0" borderId="1"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49" fontId="10" fillId="0" borderId="44" xfId="0" applyNumberFormat="1" applyFont="1" applyBorder="1" applyAlignment="1">
      <alignment horizontal="left" vertical="top" wrapText="1"/>
    </xf>
    <xf numFmtId="0" fontId="11" fillId="0" borderId="46" xfId="0" applyFont="1" applyBorder="1" applyAlignment="1">
      <alignment horizontal="left" vertical="top" wrapText="1"/>
    </xf>
    <xf numFmtId="0" fontId="36" fillId="0" borderId="26" xfId="9" applyFont="1" applyBorder="1" applyAlignment="1">
      <alignment horizontal="center" vertical="top" wrapText="1"/>
    </xf>
    <xf numFmtId="0" fontId="10" fillId="0" borderId="54" xfId="0" applyFont="1" applyBorder="1" applyAlignment="1">
      <alignment vertical="top" wrapText="1"/>
    </xf>
    <xf numFmtId="0" fontId="35" fillId="0" borderId="26" xfId="1" applyFont="1" applyBorder="1" applyAlignment="1">
      <alignment horizontal="center" vertical="top" wrapText="1"/>
    </xf>
    <xf numFmtId="0" fontId="35" fillId="0" borderId="27" xfId="0" applyFont="1" applyBorder="1" applyAlignment="1">
      <alignment vertical="top" wrapText="1"/>
    </xf>
    <xf numFmtId="0" fontId="35" fillId="0" borderId="27" xfId="0" applyFont="1" applyBorder="1" applyAlignment="1">
      <alignment horizontal="left" vertical="top" wrapText="1"/>
    </xf>
    <xf numFmtId="0" fontId="32" fillId="0" borderId="26" xfId="1" applyFont="1" applyBorder="1" applyAlignment="1">
      <alignment horizontal="center" vertical="top" wrapText="1"/>
    </xf>
    <xf numFmtId="0" fontId="10" fillId="0" borderId="30" xfId="0" applyFont="1" applyBorder="1" applyAlignment="1">
      <alignment vertical="top"/>
    </xf>
    <xf numFmtId="0" fontId="10" fillId="0" borderId="40" xfId="0" applyFont="1" applyBorder="1" applyAlignment="1">
      <alignment vertical="top" wrapText="1"/>
    </xf>
    <xf numFmtId="0" fontId="10" fillId="0" borderId="38" xfId="0" quotePrefix="1" applyFont="1" applyBorder="1" applyAlignment="1">
      <alignment horizontal="center" vertical="top"/>
    </xf>
    <xf numFmtId="0" fontId="10" fillId="0" borderId="45" xfId="1" applyFont="1" applyBorder="1" applyAlignment="1">
      <alignment horizontal="center" vertical="top" wrapText="1"/>
    </xf>
    <xf numFmtId="0" fontId="10" fillId="0" borderId="53" xfId="0" applyFont="1" applyBorder="1" applyAlignment="1">
      <alignment vertical="top" wrapText="1"/>
    </xf>
    <xf numFmtId="0" fontId="15" fillId="5" borderId="11" xfId="8" applyFont="1" applyFill="1" applyBorder="1" applyAlignment="1">
      <alignment horizontal="center" vertical="center"/>
    </xf>
    <xf numFmtId="0" fontId="15" fillId="5" borderId="14" xfId="8" applyFont="1" applyFill="1" applyBorder="1" applyAlignment="1">
      <alignment horizontal="center" vertical="center"/>
    </xf>
    <xf numFmtId="0" fontId="15" fillId="5" borderId="15" xfId="8" applyFont="1" applyFill="1" applyBorder="1" applyAlignment="1">
      <alignment horizontal="center" vertical="center"/>
    </xf>
    <xf numFmtId="0" fontId="15" fillId="5" borderId="13" xfId="8" applyFont="1" applyFill="1" applyBorder="1" applyAlignment="1">
      <alignment horizontal="center" vertical="top"/>
    </xf>
    <xf numFmtId="0" fontId="15" fillId="5" borderId="28" xfId="8" applyFont="1" applyFill="1" applyBorder="1" applyAlignment="1">
      <alignment horizontal="center" vertical="top"/>
    </xf>
    <xf numFmtId="0" fontId="10" fillId="0" borderId="1" xfId="0" applyFont="1" applyBorder="1" applyAlignment="1">
      <alignment horizontal="left" vertical="top"/>
    </xf>
    <xf numFmtId="0" fontId="15" fillId="5" borderId="12" xfId="9" applyFont="1" applyFill="1" applyBorder="1" applyAlignment="1">
      <alignment horizontal="center" vertical="center" wrapText="1"/>
    </xf>
    <xf numFmtId="0" fontId="15" fillId="5" borderId="4" xfId="9" applyFont="1" applyFill="1" applyBorder="1" applyAlignment="1">
      <alignment horizontal="center" vertical="center" wrapText="1"/>
    </xf>
    <xf numFmtId="0" fontId="15" fillId="5" borderId="5" xfId="9" applyFont="1" applyFill="1" applyBorder="1" applyAlignment="1">
      <alignment horizontal="center" vertical="center" wrapText="1"/>
    </xf>
    <xf numFmtId="0" fontId="15" fillId="5" borderId="41" xfId="8" applyFont="1" applyFill="1" applyBorder="1" applyAlignment="1">
      <alignment horizontal="center" vertical="center" wrapText="1"/>
    </xf>
    <xf numFmtId="0" fontId="15" fillId="5" borderId="42" xfId="8" applyFont="1" applyFill="1" applyBorder="1" applyAlignment="1">
      <alignment horizontal="center" vertical="center" wrapText="1"/>
    </xf>
    <xf numFmtId="0" fontId="15" fillId="5" borderId="43" xfId="8" applyFont="1" applyFill="1" applyBorder="1" applyAlignment="1">
      <alignment horizontal="center" vertical="center" wrapText="1"/>
    </xf>
    <xf numFmtId="0" fontId="15" fillId="5" borderId="29" xfId="8" applyFont="1" applyFill="1" applyBorder="1" applyAlignment="1">
      <alignment horizontal="center" vertical="center"/>
    </xf>
    <xf numFmtId="0" fontId="15" fillId="5" borderId="24" xfId="8" applyFont="1" applyFill="1" applyBorder="1" applyAlignment="1">
      <alignment horizontal="center" vertical="center"/>
    </xf>
    <xf numFmtId="0" fontId="10" fillId="3" borderId="25" xfId="8" applyFont="1" applyFill="1" applyBorder="1" applyAlignment="1">
      <alignment horizontal="center" vertical="top" wrapText="1"/>
    </xf>
    <xf numFmtId="0" fontId="10" fillId="3" borderId="18" xfId="8" applyFont="1" applyFill="1" applyBorder="1" applyAlignment="1">
      <alignment horizontal="center" vertical="top" wrapText="1"/>
    </xf>
    <xf numFmtId="0" fontId="10" fillId="3" borderId="19" xfId="8" applyFont="1" applyFill="1" applyBorder="1" applyAlignment="1">
      <alignment horizontal="center" vertical="top" wrapText="1"/>
    </xf>
    <xf numFmtId="0" fontId="10" fillId="3" borderId="16" xfId="8" applyFont="1" applyFill="1" applyBorder="1" applyAlignment="1">
      <alignment horizontal="center" vertical="center" wrapText="1"/>
    </xf>
    <xf numFmtId="0" fontId="10" fillId="3" borderId="1" xfId="8" applyFont="1" applyFill="1" applyBorder="1" applyAlignment="1">
      <alignment horizontal="center" vertical="center" wrapText="1"/>
    </xf>
    <xf numFmtId="0" fontId="10" fillId="3" borderId="17" xfId="8" applyFont="1" applyFill="1" applyBorder="1" applyAlignment="1">
      <alignment horizontal="center" vertical="center" wrapText="1"/>
    </xf>
    <xf numFmtId="0" fontId="10" fillId="0" borderId="22" xfId="0" applyFont="1" applyBorder="1" applyAlignment="1">
      <alignment vertical="top"/>
    </xf>
    <xf numFmtId="0" fontId="10" fillId="0" borderId="21" xfId="0" applyFont="1" applyBorder="1" applyAlignment="1">
      <alignment vertical="top"/>
    </xf>
    <xf numFmtId="0" fontId="16" fillId="0" borderId="1" xfId="0" applyFont="1" applyBorder="1" applyAlignment="1">
      <alignment horizontal="left" vertical="top"/>
    </xf>
  </cellXfs>
  <cellStyles count="19">
    <cellStyle name="桁区切り 2" xfId="4" xr:uid="{00000000-0005-0000-0000-000000000000}"/>
    <cellStyle name="標準" xfId="0" builtinId="0"/>
    <cellStyle name="標準 15" xfId="8" xr:uid="{DDBA1C1C-C89C-4DF0-B2C1-EEE88B785807}"/>
    <cellStyle name="標準 15 2" xfId="12" xr:uid="{0ED10738-E213-42CF-A5B7-CF8D8052F9BC}"/>
    <cellStyle name="標準 2" xfId="1" xr:uid="{00000000-0005-0000-0000-000002000000}"/>
    <cellStyle name="標準 2 2" xfId="2" xr:uid="{00000000-0005-0000-0000-000003000000}"/>
    <cellStyle name="標準 2 2 2" xfId="14" xr:uid="{D8254481-C92F-43DA-8EA9-9608D197280E}"/>
    <cellStyle name="標準 2 3" xfId="6" xr:uid="{00000000-0005-0000-0000-000004000000}"/>
    <cellStyle name="標準 2 4" xfId="13" xr:uid="{5B1C1C66-11F0-4445-BB8B-902788F5EF5E}"/>
    <cellStyle name="標準 2 8" xfId="9" xr:uid="{2D3CA958-709A-4408-AA06-E9B52CF63070}"/>
    <cellStyle name="標準 2 8 2" xfId="15" xr:uid="{8AE86030-771C-4CD1-BABF-C2C52D5BEA6F}"/>
    <cellStyle name="標準 20" xfId="17" xr:uid="{199E611B-1086-4C7C-B623-7FB8058FC161}"/>
    <cellStyle name="標準 3" xfId="7" xr:uid="{188F312C-AC37-483C-9E9A-B2EC297BE539}"/>
    <cellStyle name="標準 3 2" xfId="16" xr:uid="{E60E6B56-5D11-4A5B-B781-B65F8B0CA4CF}"/>
    <cellStyle name="標準 4" xfId="3" xr:uid="{00000000-0005-0000-0000-000005000000}"/>
    <cellStyle name="標準 5" xfId="11" xr:uid="{A49065C9-057F-4CD0-A09C-A678CA77E793}"/>
    <cellStyle name="標準 5 2" xfId="10" xr:uid="{476D537B-375A-4CE2-8F57-5956A4934B1C}"/>
    <cellStyle name="標準 6" xfId="5" xr:uid="{00000000-0005-0000-0000-000006000000}"/>
    <cellStyle name="標準 7" xfId="18" xr:uid="{B38C0B57-4F99-485D-B1C6-EE2B53DC0EEB}"/>
  </cellStyles>
  <dxfs count="221">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FF0000"/>
      <color rgb="FF0000FF"/>
      <color rgb="FF6699FF"/>
      <color rgb="FF0066FF"/>
      <color rgb="FF0066CC"/>
      <color rgb="FF003366"/>
      <color rgb="FF4C3A00"/>
      <color rgb="FFD2A000"/>
      <color rgb="FFFFE181"/>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externalLinks/externalLink1.xml" Type="http://schemas.openxmlformats.org/officeDocument/2006/relationships/externalLink"/><Relationship Id="rId25" Target="externalLinks/externalLink2.xml" Type="http://schemas.openxmlformats.org/officeDocument/2006/relationships/externalLink"/><Relationship Id="rId26" Target="externalLinks/externalLink3.xml" Type="http://schemas.openxmlformats.org/officeDocument/2006/relationships/externalLink"/><Relationship Id="rId27" Target="externalLinks/externalLink4.xml" Type="http://schemas.openxmlformats.org/officeDocument/2006/relationships/externalLink"/><Relationship Id="rId28" Target="externalLinks/externalLink5.xml" Type="http://schemas.openxmlformats.org/officeDocument/2006/relationships/externalLink"/><Relationship Id="rId29" Target="externalLinks/externalLink6.xml" Type="http://schemas.openxmlformats.org/officeDocument/2006/relationships/externalLink"/><Relationship Id="rId3" Target="worksheets/sheet3.xml" Type="http://schemas.openxmlformats.org/officeDocument/2006/relationships/worksheet"/><Relationship Id="rId30" Target="theme/theme1.xml" Type="http://schemas.openxmlformats.org/officeDocument/2006/relationships/theme"/><Relationship Id="rId31" Target="styles.xml" Type="http://schemas.openxmlformats.org/officeDocument/2006/relationships/styles"/><Relationship Id="rId32" Target="sharedStrings.xml" Type="http://schemas.openxmlformats.org/officeDocument/2006/relationships/sharedStrings"/><Relationship Id="rId33" Target="../customXml/item1.xml" Type="http://schemas.openxmlformats.org/officeDocument/2006/relationships/customXml"/><Relationship Id="rId34" Target="../customXml/item2.xml" Type="http://schemas.openxmlformats.org/officeDocument/2006/relationships/customXml"/><Relationship Id="rId35"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W:/Tools/&#23481;&#37327;&#35211;&#31309;/&#35211;&#31309;&#25903;&#2558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MOF-NS-004/&#65315;&#65295;&#65316;&#22806;/&#35373;&#35336;&#38306;&#36899;/&#26041;&#24335;&#65319;/&#65411;&#65438;&#65392;&#65408;&#20998;&#26512;/&#23481;&#37327;/&#32034;&#24341;/&#24773;&#22577;&#21029;&#65403;&#65392;&#65418;&#65438;&#21029;INDEX&#23481;&#37327;1.5.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A:/COPYFAN.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Eltax/h17_paytax/DSIN9808/SS&#35373;&#35336;&#26360;/01-GW/&#65396;&#65437;&#65412;&#65438;&#65429;&#65392;&#65403;&#65438;/EXCEL/COPYFAN.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 val="ドロップダウンリスト"/>
      <sheetName val="3.12①②③"/>
      <sheetName val="VLOOKUP用ﾃｰﾌﾞﾙ"/>
      <sheetName val="見積支援.xls"/>
      <sheetName val="%E8%A6%8B%E7%A9%8D%E6%94%AF%E6%"/>
      <sheetName val="代理店管理（1201更新）"/>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REF"/>
      <sheetName val="再見積結果サマリ"/>
      <sheetName val="備考"/>
      <sheetName val="Sheet3"/>
      <sheetName val="プルダウン項目対照表"/>
      <sheetName val="Reference"/>
      <sheetName val="リストボックス"/>
      <sheetName val="社員リスト"/>
      <sheetName val="2007-02-21"/>
      <sheetName val="3.0.0"/>
      <sheetName val="大分類"/>
      <sheetName val="Help"/>
      <sheetName val="配置"/>
      <sheetName val="進捗ステータス"/>
      <sheetName val="マスタ等（メインテナンス）"/>
      <sheetName val="辞書"/>
      <sheetName val="案件一覧（メンテ必要）"/>
      <sheetName val="入力規則"/>
      <sheetName val="選択項目"/>
      <sheetName val="【印刷対象外】署名"/>
      <sheetName val="ステータス"/>
      <sheetName val="選択肢マスタ"/>
      <sheetName val="表紙"/>
      <sheetName val="変更履歴"/>
      <sheetName val="バッチ一覧AB"/>
      <sheetName val="バッチ一覧BB"/>
      <sheetName val="バッチ一覧CB"/>
      <sheetName val="バッチ一覧DB"/>
      <sheetName val="バッチ一覧EB"/>
      <sheetName val="バッチ一覧EL"/>
      <sheetName val="バッチ一覧KB"/>
      <sheetName val="バッチ一覧SB"/>
      <sheetName val="バッチ一覧XB"/>
      <sheetName val="バッチ一覧YB(移行)"/>
      <sheetName val="選択肢"/>
      <sheetName val="Sheet2"/>
      <sheetName val="定数"/>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 val="業内発注予定人員"/>
      <sheetName val="予定単価"/>
      <sheetName val="表紙（目次）"/>
      <sheetName val="作業ﾌﾛｰ"/>
      <sheetName val="ｽﾌﾟﾚｯﾄﾞﾌﾟﾛｾｽ管理表"/>
      <sheetName val="データシート"/>
      <sheetName val="ｺﾞﾝﾍﾟﾙﾂ曲線"/>
      <sheetName val="原紙２"/>
      <sheetName val="FUTURE"/>
      <sheetName val="CPTY table"/>
      <sheetName val="見積方法"/>
      <sheetName val="ＤＴＣ担当サブシステム見積サマリ"/>
      <sheetName val="FRNETxxnnnn海外"/>
      <sheetName val="選択肢一覧(非表示)"/>
      <sheetName val="取引先"/>
      <sheetName val="接続先ＦＴｻｰﾊﾞ開発機（HA070CR80）"/>
      <sheetName val="共通・定期サーバ本番機（HA270DF400）"/>
      <sheetName val="約定管理・定期預金サーバ開発機（HA070CR80）"/>
      <sheetName val="取り纏め表"/>
      <sheetName val="部門"/>
      <sheetName val="見積明細"/>
      <sheetName val="定額コスト"/>
      <sheetName val="ｺﾝｿｰﾙ_3"/>
      <sheetName val="Node1_6C4(ﾃﾞｨｽｸ設定1)"/>
      <sheetName val="REV管理表"/>
      <sheetName val="work(rack)"/>
      <sheetName val="04年度下期CD一覧"/>
      <sheetName val="代理店管理（1201更新）"/>
      <sheetName val="ｵｰｿﾘﾜｰｸ"/>
      <sheetName val="変要001添付"/>
      <sheetName val="リスト"/>
      <sheetName val="マルチ_VN"/>
      <sheetName val="マルチ_NH"/>
      <sheetName val="Active PNR概要"/>
      <sheetName val="Active_NH①"/>
      <sheetName val="Active_NH②"/>
      <sheetName val="交災・死亡共済金"/>
    </sheetNames>
    <definedNames>
      <definedName name="CULC.cal_index_size" sheetId="7"/>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 val="現行規模"/>
      <sheetName val="ランク順Ａ"/>
      <sheetName val="単価テーブル 1"/>
      <sheetName val="要因・費目別等区分"/>
      <sheetName val="概要"/>
      <sheetName val="案3_3"/>
      <sheetName val="Master"/>
      <sheetName val="Master2"/>
      <sheetName val="入力値リスト"/>
      <sheetName val="データ"/>
      <sheetName val="work"/>
      <sheetName val="入力リスト"/>
      <sheetName val="MAIN"/>
      <sheetName val="data(cc_cq)"/>
      <sheetName val="data (list)"/>
      <sheetName val="見積もり前提"/>
      <sheetName val="TABLE_DD"/>
      <sheetName val="DD"/>
      <sheetName val="機器情報"/>
      <sheetName val="ラック情報"/>
      <sheetName val="疎通要件マスタold"/>
      <sheetName val="画面定義書（画面定義）"/>
      <sheetName val="はじめに"/>
      <sheetName val="ポートフォリオ入力"/>
      <sheetName val="テーブル定義"/>
      <sheetName val="凡例"/>
      <sheetName val="表紙（目次）"/>
      <sheetName val="立ち上げ案件進捗状況"/>
      <sheetName val="内部ﾚﾋﾞｭｰ"/>
      <sheetName val="設定"/>
      <sheetName val="ﾓｼﾞｭｰﾙDB"/>
      <sheetName val="進捗状況リファレンス"/>
      <sheetName val="ﾈｯﾄ属性ＩＤ"/>
      <sheetName val="SELECTER"/>
      <sheetName val="入力マスタ"/>
      <sheetName val="LCC見積"/>
      <sheetName val="進度管理情報"/>
      <sheetName val=""/>
      <sheetName val="設定値"/>
      <sheetName val="モデル選択"/>
      <sheetName val="データＢ"/>
      <sheetName val="データＣ"/>
      <sheetName val="データＡ"/>
      <sheetName val="SDAA0019実施手順書（サンプル）"/>
      <sheetName val="入力補助"/>
      <sheetName val="結果TBL"/>
      <sheetName val="コード"/>
      <sheetName val="LIST"/>
      <sheetName val="選択リスト"/>
      <sheetName val="（参考）表示形式"/>
    </sheetNames>
    <definedNames>
      <definedName name="ワイドに"/>
      <definedName name="見やすく" sheetId="6"/>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 val="リスト"/>
      <sheetName val="COPYFAN.XLS"/>
      <sheetName val="マスタ"/>
      <sheetName val="画面定義書（画面定義）"/>
      <sheetName val="整合性チェック指摘区分一覧"/>
      <sheetName val="テーブル一覧"/>
    </sheetNames>
    <definedNames>
      <definedName name="印刷"/>
    </defined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YFAN"/>
      <sheetName val="Sheet1"/>
    </sheetNames>
    <definedNames>
      <definedName name="終了"/>
    </defined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425C-FB9A-443B-9FE2-AEAAE29B431F}">
  <sheetPr codeName="Sheet1">
    <pageSetUpPr fitToPage="1"/>
  </sheetPr>
  <dimension ref="A1:Q26"/>
  <sheetViews>
    <sheetView showGridLines="0" tabSelected="1"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8" width="35.09765625" style="1" customWidth="1"/>
    <col min="19" max="22" width="8.59765625" style="1" customWidth="1"/>
    <col min="23" max="23" width="11.5" style="1" customWidth="1"/>
    <col min="24" max="24" width="27.09765625" style="1" customWidth="1"/>
    <col min="25" max="25" width="8.59765625" style="1" customWidth="1"/>
    <col min="26" max="26" width="14.59765625" style="1" customWidth="1"/>
    <col min="27" max="28" width="14.796875" style="1" customWidth="1"/>
    <col min="29" max="29" width="27.09765625" style="1" customWidth="1"/>
    <col min="30" max="16384" width="8.59765625" style="1"/>
  </cols>
  <sheetData>
    <row r="1" spans="1:17" s="59" customFormat="1" ht="25.05" customHeight="1">
      <c r="A1" s="12" t="s">
        <v>874</v>
      </c>
      <c r="C1" s="60"/>
      <c r="D1" s="61"/>
      <c r="E1" s="61"/>
      <c r="F1" s="60"/>
    </row>
    <row r="2" spans="1:17" s="10" customFormat="1" ht="25.05" customHeight="1">
      <c r="A2" s="13"/>
      <c r="C2" s="14"/>
      <c r="D2" s="15"/>
      <c r="E2" s="15"/>
      <c r="F2" s="14"/>
    </row>
    <row r="3" spans="1:17" s="10" customFormat="1" ht="25.05" customHeight="1">
      <c r="A3" s="16" t="s">
        <v>686</v>
      </c>
      <c r="B3" s="66" t="s">
        <v>687</v>
      </c>
      <c r="C3" s="17"/>
      <c r="D3" s="15"/>
      <c r="E3" s="15"/>
      <c r="F3" s="14"/>
    </row>
    <row r="4" spans="1:17" s="10" customFormat="1" ht="25.05" customHeight="1">
      <c r="A4" s="18" t="s">
        <v>1</v>
      </c>
      <c r="B4" s="169" t="s">
        <v>398</v>
      </c>
      <c r="C4" s="169"/>
      <c r="D4" s="15"/>
      <c r="E4" s="15"/>
      <c r="F4" s="14"/>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10" customFormat="1" ht="42" customHeight="1">
      <c r="A9" s="56">
        <v>1</v>
      </c>
      <c r="B9" s="34" t="s">
        <v>141</v>
      </c>
      <c r="C9" s="34"/>
      <c r="D9" s="35" t="s">
        <v>4</v>
      </c>
      <c r="E9" s="36"/>
      <c r="F9" s="37"/>
      <c r="G9" s="85"/>
      <c r="H9" s="86">
        <v>1</v>
      </c>
      <c r="I9" s="86" t="s">
        <v>291</v>
      </c>
      <c r="J9" s="86" t="s">
        <v>292</v>
      </c>
      <c r="K9" s="86">
        <v>12</v>
      </c>
      <c r="L9" s="86" t="s">
        <v>293</v>
      </c>
      <c r="M9" s="86" t="s">
        <v>293</v>
      </c>
      <c r="N9" s="86"/>
      <c r="O9" s="86">
        <v>18</v>
      </c>
      <c r="P9" s="86"/>
      <c r="Q9" s="87"/>
    </row>
    <row r="10" spans="1:17" s="10" customFormat="1" ht="42" customHeight="1">
      <c r="A10" s="57">
        <v>2</v>
      </c>
      <c r="B10" s="38" t="s">
        <v>142</v>
      </c>
      <c r="C10" s="38"/>
      <c r="D10" s="39" t="s">
        <v>107</v>
      </c>
      <c r="E10" s="40"/>
      <c r="F10" s="41" t="s">
        <v>422</v>
      </c>
      <c r="G10" s="94" t="s">
        <v>670</v>
      </c>
      <c r="H10" s="95">
        <v>1</v>
      </c>
      <c r="I10" s="95" t="s">
        <v>291</v>
      </c>
      <c r="J10" s="95" t="s">
        <v>348</v>
      </c>
      <c r="K10" s="95">
        <v>11</v>
      </c>
      <c r="L10" s="95" t="s">
        <v>609</v>
      </c>
      <c r="M10" s="95" t="s">
        <v>293</v>
      </c>
      <c r="N10" s="95"/>
      <c r="O10" s="95">
        <v>12</v>
      </c>
      <c r="P10" s="95"/>
      <c r="Q10" s="64"/>
    </row>
    <row r="11" spans="1:17" s="10" customFormat="1" ht="42" customHeight="1">
      <c r="A11" s="57">
        <v>3</v>
      </c>
      <c r="B11" s="38" t="s">
        <v>143</v>
      </c>
      <c r="C11" s="38"/>
      <c r="D11" s="39" t="s">
        <v>4</v>
      </c>
      <c r="E11" s="40"/>
      <c r="F11" s="41"/>
      <c r="G11" s="94"/>
      <c r="H11" s="95">
        <v>1</v>
      </c>
      <c r="I11" s="95" t="s">
        <v>291</v>
      </c>
      <c r="J11" s="95" t="s">
        <v>294</v>
      </c>
      <c r="K11" s="99">
        <v>32</v>
      </c>
      <c r="L11" s="95" t="s">
        <v>293</v>
      </c>
      <c r="M11" s="95" t="s">
        <v>296</v>
      </c>
      <c r="N11" s="95"/>
      <c r="O11" s="95">
        <v>9</v>
      </c>
      <c r="P11" s="95"/>
      <c r="Q11" s="64"/>
    </row>
    <row r="12" spans="1:17" s="10" customFormat="1" ht="42" customHeight="1">
      <c r="A12" s="57">
        <v>4</v>
      </c>
      <c r="B12" s="38" t="s">
        <v>423</v>
      </c>
      <c r="C12" s="38"/>
      <c r="D12" s="39" t="s">
        <v>4</v>
      </c>
      <c r="E12" s="40"/>
      <c r="F12" s="41"/>
      <c r="G12" s="94"/>
      <c r="H12" s="95">
        <v>1</v>
      </c>
      <c r="I12" s="95" t="s">
        <v>297</v>
      </c>
      <c r="J12" s="95" t="s">
        <v>593</v>
      </c>
      <c r="K12" s="99" t="s">
        <v>431</v>
      </c>
      <c r="L12" s="95" t="s">
        <v>293</v>
      </c>
      <c r="M12" s="95" t="s">
        <v>296</v>
      </c>
      <c r="N12" s="95"/>
      <c r="O12" s="95">
        <v>10</v>
      </c>
      <c r="P12" s="95"/>
      <c r="Q12" s="64"/>
    </row>
    <row r="13" spans="1:17" s="10" customFormat="1" ht="75" customHeight="1">
      <c r="A13" s="57">
        <v>5</v>
      </c>
      <c r="B13" s="38" t="s">
        <v>424</v>
      </c>
      <c r="C13" s="38"/>
      <c r="D13" s="39" t="s">
        <v>4</v>
      </c>
      <c r="E13" s="40"/>
      <c r="F13" s="41"/>
      <c r="G13" s="94" t="s">
        <v>738</v>
      </c>
      <c r="H13" s="95" t="s">
        <v>293</v>
      </c>
      <c r="I13" s="95" t="s">
        <v>291</v>
      </c>
      <c r="J13" s="95" t="s">
        <v>293</v>
      </c>
      <c r="K13" s="95" t="s">
        <v>293</v>
      </c>
      <c r="L13" s="95" t="s">
        <v>293</v>
      </c>
      <c r="M13" s="100"/>
      <c r="N13" s="100"/>
      <c r="O13" s="95" t="s">
        <v>293</v>
      </c>
      <c r="P13" s="95"/>
      <c r="Q13" s="64"/>
    </row>
    <row r="14" spans="1:17" s="10" customFormat="1" ht="42" customHeight="1">
      <c r="A14" s="57">
        <v>6</v>
      </c>
      <c r="B14" s="38" t="s">
        <v>425</v>
      </c>
      <c r="C14" s="38" t="s">
        <v>128</v>
      </c>
      <c r="D14" s="39" t="s">
        <v>107</v>
      </c>
      <c r="E14" s="40"/>
      <c r="F14" s="41"/>
      <c r="G14" s="94"/>
      <c r="H14" s="95">
        <v>1</v>
      </c>
      <c r="I14" s="95" t="s">
        <v>297</v>
      </c>
      <c r="J14" s="95" t="s">
        <v>432</v>
      </c>
      <c r="K14" s="99" t="s">
        <v>306</v>
      </c>
      <c r="L14" s="95" t="s">
        <v>293</v>
      </c>
      <c r="M14" s="95" t="s">
        <v>296</v>
      </c>
      <c r="N14" s="95"/>
      <c r="O14" s="95">
        <v>10</v>
      </c>
      <c r="P14" s="95"/>
      <c r="Q14" s="64"/>
    </row>
    <row r="15" spans="1:17" s="10" customFormat="1" ht="42" customHeight="1">
      <c r="A15" s="57">
        <v>7</v>
      </c>
      <c r="B15" s="38"/>
      <c r="C15" s="38" t="s">
        <v>11</v>
      </c>
      <c r="D15" s="39" t="s">
        <v>107</v>
      </c>
      <c r="E15" s="40"/>
      <c r="F15" s="41"/>
      <c r="G15" s="94"/>
      <c r="H15" s="95">
        <v>1</v>
      </c>
      <c r="I15" s="95" t="s">
        <v>297</v>
      </c>
      <c r="J15" s="95" t="s">
        <v>292</v>
      </c>
      <c r="K15" s="99">
        <v>8</v>
      </c>
      <c r="L15" s="95" t="s">
        <v>293</v>
      </c>
      <c r="M15" s="95" t="s">
        <v>293</v>
      </c>
      <c r="N15" s="95"/>
      <c r="O15" s="95">
        <v>10</v>
      </c>
      <c r="P15" s="95"/>
      <c r="Q15" s="64"/>
    </row>
    <row r="16" spans="1:17" s="10" customFormat="1" ht="42" customHeight="1">
      <c r="A16" s="57">
        <v>8</v>
      </c>
      <c r="B16" s="38" t="s">
        <v>144</v>
      </c>
      <c r="C16" s="38"/>
      <c r="D16" s="39" t="s">
        <v>107</v>
      </c>
      <c r="E16" s="40"/>
      <c r="F16" s="41"/>
      <c r="G16" s="102" t="s">
        <v>433</v>
      </c>
      <c r="H16" s="95" t="s">
        <v>293</v>
      </c>
      <c r="I16" s="95" t="s">
        <v>291</v>
      </c>
      <c r="J16" s="95" t="s">
        <v>293</v>
      </c>
      <c r="K16" s="95" t="s">
        <v>293</v>
      </c>
      <c r="L16" s="95" t="s">
        <v>293</v>
      </c>
      <c r="M16" s="95" t="s">
        <v>293</v>
      </c>
      <c r="N16" s="95"/>
      <c r="O16" s="95" t="s">
        <v>293</v>
      </c>
      <c r="P16" s="95"/>
      <c r="Q16" s="64"/>
    </row>
    <row r="17" spans="1:17" s="10" customFormat="1" ht="42" customHeight="1">
      <c r="A17" s="57">
        <v>9</v>
      </c>
      <c r="B17" s="38" t="s">
        <v>145</v>
      </c>
      <c r="C17" s="38"/>
      <c r="D17" s="39" t="s">
        <v>107</v>
      </c>
      <c r="E17" s="40"/>
      <c r="F17" s="41"/>
      <c r="G17" s="102" t="s">
        <v>433</v>
      </c>
      <c r="H17" s="95" t="s">
        <v>293</v>
      </c>
      <c r="I17" s="95" t="s">
        <v>291</v>
      </c>
      <c r="J17" s="95" t="s">
        <v>293</v>
      </c>
      <c r="K17" s="95" t="s">
        <v>293</v>
      </c>
      <c r="L17" s="95" t="s">
        <v>293</v>
      </c>
      <c r="M17" s="95" t="s">
        <v>293</v>
      </c>
      <c r="N17" s="95"/>
      <c r="O17" s="95" t="s">
        <v>293</v>
      </c>
      <c r="P17" s="95"/>
      <c r="Q17" s="64"/>
    </row>
    <row r="18" spans="1:17" s="10" customFormat="1" ht="42" customHeight="1">
      <c r="A18" s="57">
        <v>10</v>
      </c>
      <c r="B18" s="38" t="s">
        <v>146</v>
      </c>
      <c r="C18" s="38"/>
      <c r="D18" s="39" t="s">
        <v>107</v>
      </c>
      <c r="E18" s="40"/>
      <c r="F18" s="41"/>
      <c r="G18" s="102" t="s">
        <v>433</v>
      </c>
      <c r="H18" s="95" t="s">
        <v>293</v>
      </c>
      <c r="I18" s="95" t="s">
        <v>291</v>
      </c>
      <c r="J18" s="95" t="s">
        <v>293</v>
      </c>
      <c r="K18" s="95" t="s">
        <v>293</v>
      </c>
      <c r="L18" s="95" t="s">
        <v>293</v>
      </c>
      <c r="M18" s="95" t="s">
        <v>293</v>
      </c>
      <c r="N18" s="95"/>
      <c r="O18" s="95" t="s">
        <v>293</v>
      </c>
      <c r="P18" s="95"/>
      <c r="Q18" s="64"/>
    </row>
    <row r="19" spans="1:17" s="10" customFormat="1" ht="42" customHeight="1">
      <c r="A19" s="57">
        <v>11</v>
      </c>
      <c r="B19" s="38" t="s">
        <v>147</v>
      </c>
      <c r="C19" s="38"/>
      <c r="D19" s="39" t="s">
        <v>107</v>
      </c>
      <c r="E19" s="40"/>
      <c r="F19" s="41"/>
      <c r="G19" s="102" t="s">
        <v>433</v>
      </c>
      <c r="H19" s="95" t="s">
        <v>293</v>
      </c>
      <c r="I19" s="95" t="s">
        <v>291</v>
      </c>
      <c r="J19" s="95" t="s">
        <v>293</v>
      </c>
      <c r="K19" s="95" t="s">
        <v>293</v>
      </c>
      <c r="L19" s="95" t="s">
        <v>293</v>
      </c>
      <c r="M19" s="95" t="s">
        <v>293</v>
      </c>
      <c r="N19" s="95"/>
      <c r="O19" s="95" t="s">
        <v>293</v>
      </c>
      <c r="P19" s="95"/>
      <c r="Q19" s="64"/>
    </row>
    <row r="20" spans="1:17" s="10" customFormat="1" ht="42" customHeight="1">
      <c r="A20" s="57">
        <v>12</v>
      </c>
      <c r="B20" s="38" t="s">
        <v>148</v>
      </c>
      <c r="C20" s="38" t="s">
        <v>149</v>
      </c>
      <c r="D20" s="39" t="s">
        <v>107</v>
      </c>
      <c r="E20" s="40"/>
      <c r="F20" s="41"/>
      <c r="G20" s="102" t="s">
        <v>433</v>
      </c>
      <c r="H20" s="95" t="s">
        <v>293</v>
      </c>
      <c r="I20" s="95" t="s">
        <v>291</v>
      </c>
      <c r="J20" s="95" t="s">
        <v>293</v>
      </c>
      <c r="K20" s="95" t="s">
        <v>293</v>
      </c>
      <c r="L20" s="95" t="s">
        <v>293</v>
      </c>
      <c r="M20" s="95" t="s">
        <v>293</v>
      </c>
      <c r="N20" s="95"/>
      <c r="O20" s="95" t="s">
        <v>293</v>
      </c>
      <c r="P20" s="95"/>
      <c r="Q20" s="64"/>
    </row>
    <row r="21" spans="1:17" s="10" customFormat="1" ht="42" customHeight="1">
      <c r="A21" s="57">
        <v>13</v>
      </c>
      <c r="B21" s="38" t="s">
        <v>150</v>
      </c>
      <c r="C21" s="38"/>
      <c r="D21" s="39" t="s">
        <v>4</v>
      </c>
      <c r="E21" s="40"/>
      <c r="F21" s="41"/>
      <c r="G21" s="102" t="s">
        <v>433</v>
      </c>
      <c r="H21" s="95" t="s">
        <v>293</v>
      </c>
      <c r="I21" s="95" t="s">
        <v>291</v>
      </c>
      <c r="J21" s="95" t="s">
        <v>293</v>
      </c>
      <c r="K21" s="95" t="s">
        <v>293</v>
      </c>
      <c r="L21" s="95" t="s">
        <v>293</v>
      </c>
      <c r="M21" s="95" t="s">
        <v>293</v>
      </c>
      <c r="N21" s="95"/>
      <c r="O21" s="95" t="s">
        <v>293</v>
      </c>
      <c r="P21" s="95"/>
      <c r="Q21" s="64"/>
    </row>
    <row r="22" spans="1:17" s="10" customFormat="1" ht="42" customHeight="1">
      <c r="A22" s="57">
        <v>14</v>
      </c>
      <c r="B22" s="38" t="s">
        <v>426</v>
      </c>
      <c r="C22" s="38"/>
      <c r="D22" s="39" t="s">
        <v>4</v>
      </c>
      <c r="E22" s="40"/>
      <c r="F22" s="41"/>
      <c r="G22" s="102" t="s">
        <v>433</v>
      </c>
      <c r="H22" s="95" t="s">
        <v>293</v>
      </c>
      <c r="I22" s="95" t="s">
        <v>291</v>
      </c>
      <c r="J22" s="95" t="s">
        <v>293</v>
      </c>
      <c r="K22" s="95" t="s">
        <v>293</v>
      </c>
      <c r="L22" s="95" t="s">
        <v>293</v>
      </c>
      <c r="M22" s="95" t="s">
        <v>293</v>
      </c>
      <c r="N22" s="95"/>
      <c r="O22" s="95" t="s">
        <v>293</v>
      </c>
      <c r="P22" s="95"/>
      <c r="Q22" s="64"/>
    </row>
    <row r="23" spans="1:17" s="10" customFormat="1" ht="42" customHeight="1">
      <c r="A23" s="57">
        <v>15</v>
      </c>
      <c r="B23" s="38" t="s">
        <v>151</v>
      </c>
      <c r="C23" s="38"/>
      <c r="D23" s="39" t="s">
        <v>4</v>
      </c>
      <c r="E23" s="40"/>
      <c r="F23" s="41"/>
      <c r="G23" s="102" t="s">
        <v>433</v>
      </c>
      <c r="H23" s="95" t="s">
        <v>293</v>
      </c>
      <c r="I23" s="95" t="s">
        <v>291</v>
      </c>
      <c r="J23" s="95" t="s">
        <v>293</v>
      </c>
      <c r="K23" s="95" t="s">
        <v>293</v>
      </c>
      <c r="L23" s="95" t="s">
        <v>293</v>
      </c>
      <c r="M23" s="95" t="s">
        <v>293</v>
      </c>
      <c r="N23" s="95"/>
      <c r="O23" s="95" t="s">
        <v>293</v>
      </c>
      <c r="P23" s="95"/>
      <c r="Q23" s="64"/>
    </row>
    <row r="24" spans="1:17" s="10" customFormat="1" ht="42" customHeight="1">
      <c r="A24" s="57">
        <v>16</v>
      </c>
      <c r="B24" s="38" t="s">
        <v>140</v>
      </c>
      <c r="C24" s="38"/>
      <c r="D24" s="39" t="s">
        <v>107</v>
      </c>
      <c r="E24" s="40"/>
      <c r="F24" s="41" t="s">
        <v>422</v>
      </c>
      <c r="G24" s="94" t="s">
        <v>671</v>
      </c>
      <c r="H24" s="95">
        <v>1</v>
      </c>
      <c r="I24" s="95" t="s">
        <v>291</v>
      </c>
      <c r="J24" s="95" t="s">
        <v>294</v>
      </c>
      <c r="K24" s="95">
        <v>14</v>
      </c>
      <c r="L24" s="95" t="s">
        <v>609</v>
      </c>
      <c r="M24" s="95" t="s">
        <v>293</v>
      </c>
      <c r="N24" s="95"/>
      <c r="O24" s="95">
        <v>12</v>
      </c>
      <c r="P24" s="95"/>
      <c r="Q24" s="64"/>
    </row>
    <row r="25" spans="1:17" s="11" customFormat="1" ht="42" customHeight="1" thickBot="1">
      <c r="A25" s="58">
        <v>17</v>
      </c>
      <c r="B25" s="42" t="s">
        <v>288</v>
      </c>
      <c r="C25" s="42"/>
      <c r="D25" s="43" t="s">
        <v>107</v>
      </c>
      <c r="E25" s="44"/>
      <c r="F25" s="45"/>
      <c r="G25" s="103"/>
      <c r="H25" s="104">
        <v>1</v>
      </c>
      <c r="I25" s="104" t="s">
        <v>291</v>
      </c>
      <c r="J25" s="104" t="s">
        <v>292</v>
      </c>
      <c r="K25" s="104">
        <v>13</v>
      </c>
      <c r="L25" s="104" t="s">
        <v>293</v>
      </c>
      <c r="M25" s="104" t="s">
        <v>293</v>
      </c>
      <c r="N25" s="104" t="s">
        <v>604</v>
      </c>
      <c r="O25" s="104">
        <v>18</v>
      </c>
      <c r="P25" s="104"/>
      <c r="Q25" s="105"/>
    </row>
    <row r="26" spans="1:17" s="14" customFormat="1" ht="12">
      <c r="A26" s="21"/>
      <c r="B26" s="22"/>
      <c r="C26" s="23"/>
      <c r="D26" s="21"/>
      <c r="E26" s="21"/>
      <c r="F26" s="23"/>
      <c r="G26" s="22" t="s">
        <v>676</v>
      </c>
    </row>
  </sheetData>
  <mergeCells count="20">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 ref="A6:A8"/>
    <mergeCell ref="B6:C6"/>
    <mergeCell ref="B4:C4"/>
    <mergeCell ref="D6:D8"/>
    <mergeCell ref="E6:E8"/>
  </mergeCells>
  <phoneticPr fontId="1"/>
  <conditionalFormatting sqref="D8:E8">
    <cfRule type="containsText" dxfId="220" priority="1" operator="containsText" text="サンプルなし">
      <formula>NOT(ISERROR(SEARCH("サンプルなし",D8)))</formula>
    </cfRule>
    <cfRule type="containsText" dxfId="219" priority="2" operator="containsText" text="帳票なし">
      <formula>NOT(ISERROR(SEARCH("帳票なし",D8)))</formula>
    </cfRule>
  </conditionalFormatting>
  <dataValidations disablePrompts="1" count="4">
    <dataValidation type="list" allowBlank="1" showInputMessage="1" showErrorMessage="1" sqref="O16:O23 M9:M25 J16:L23 H16:H23 J13:L13 H13 O13" xr:uid="{588AEA15-562A-478F-B3B8-B8E508D0EEA8}">
      <formula1>"〇,－"</formula1>
    </dataValidation>
    <dataValidation type="list" allowBlank="1" showInputMessage="1" showErrorMessage="1" sqref="L9 L25 L11:L12 L14:L15" xr:uid="{9570D3ED-D58B-458D-91FA-2913340B86FF}">
      <formula1>"和暦,西暦,－"</formula1>
    </dataValidation>
    <dataValidation type="list" allowBlank="1" showInputMessage="1" sqref="L24 L10" xr:uid="{1CF4AB97-225B-4908-AB8A-564A046D0F88}">
      <formula1>"和暦,西暦,－"</formula1>
    </dataValidation>
    <dataValidation type="list" allowBlank="1" showInputMessage="1" showErrorMessage="1" sqref="I9:I25" xr:uid="{E5BA64A4-A0F4-4821-B6F1-89D8A3474276}">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4368-130F-41C3-97FD-BDE3E91E8559}">
  <sheetPr codeName="Sheet14">
    <pageSetUpPr fitToPage="1"/>
  </sheetPr>
  <dimension ref="A1:Q233"/>
  <sheetViews>
    <sheetView showGridLines="0" view="pageBreakPreview" zoomScale="70" zoomScaleNormal="70" zoomScaleSheetLayoutView="70" workbookViewId="0">
      <pane xSplit="1" ySplit="8" topLeftCell="B9" activePane="bottomRight" state="frozen"/>
      <selection activeCell="C51" sqref="C51"/>
      <selection pane="topRight" activeCell="C51" sqref="C51"/>
      <selection pane="bottomLeft" activeCell="C51" sqref="C51"/>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c r="D2" s="15"/>
    </row>
    <row r="3" spans="1:17" s="10" customFormat="1" ht="25.05" customHeight="1">
      <c r="A3" s="16" t="s">
        <v>686</v>
      </c>
      <c r="B3" s="67" t="s">
        <v>721</v>
      </c>
      <c r="C3" s="17"/>
      <c r="D3" s="15"/>
    </row>
    <row r="4" spans="1:17" s="10" customFormat="1" ht="25.05" customHeight="1">
      <c r="A4" s="24" t="s">
        <v>1</v>
      </c>
      <c r="B4" s="169" t="s">
        <v>289</v>
      </c>
      <c r="C4" s="169"/>
      <c r="D4" s="15"/>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83.55" customHeight="1">
      <c r="A9" s="56">
        <v>1</v>
      </c>
      <c r="B9" s="34" t="s">
        <v>645</v>
      </c>
      <c r="C9" s="34"/>
      <c r="D9" s="132" t="s">
        <v>107</v>
      </c>
      <c r="E9" s="132"/>
      <c r="F9" s="37"/>
      <c r="G9" s="85" t="s">
        <v>786</v>
      </c>
      <c r="H9" s="86">
        <v>3</v>
      </c>
      <c r="I9" s="86" t="s">
        <v>291</v>
      </c>
      <c r="J9" s="86" t="s">
        <v>594</v>
      </c>
      <c r="K9" s="86">
        <v>11</v>
      </c>
      <c r="L9" s="86" t="s">
        <v>295</v>
      </c>
      <c r="M9" s="86" t="s">
        <v>293</v>
      </c>
      <c r="N9" s="86" t="s">
        <v>483</v>
      </c>
      <c r="O9" s="86">
        <v>12</v>
      </c>
      <c r="P9" s="86">
        <v>12</v>
      </c>
      <c r="Q9" s="87"/>
    </row>
    <row r="10" spans="1:17" s="22" customFormat="1" ht="45" customHeight="1">
      <c r="A10" s="57">
        <v>2</v>
      </c>
      <c r="B10" s="38" t="s">
        <v>16</v>
      </c>
      <c r="C10" s="38"/>
      <c r="D10" s="90" t="s">
        <v>107</v>
      </c>
      <c r="E10" s="90"/>
      <c r="F10" s="41"/>
      <c r="G10" s="94" t="s">
        <v>496</v>
      </c>
      <c r="H10" s="95">
        <v>3</v>
      </c>
      <c r="I10" s="95" t="s">
        <v>291</v>
      </c>
      <c r="J10" s="113" t="s">
        <v>326</v>
      </c>
      <c r="K10" s="95" t="s">
        <v>293</v>
      </c>
      <c r="L10" s="95" t="s">
        <v>293</v>
      </c>
      <c r="M10" s="95" t="s">
        <v>293</v>
      </c>
      <c r="N10" s="95" t="s">
        <v>483</v>
      </c>
      <c r="O10" s="95" t="s">
        <v>293</v>
      </c>
      <c r="P10" s="95" t="s">
        <v>293</v>
      </c>
      <c r="Q10" s="64" t="s">
        <v>497</v>
      </c>
    </row>
    <row r="11" spans="1:17" s="22" customFormat="1" ht="27" customHeight="1">
      <c r="A11" s="57">
        <v>3</v>
      </c>
      <c r="B11" s="38" t="s">
        <v>17</v>
      </c>
      <c r="C11" s="38"/>
      <c r="D11" s="90" t="s">
        <v>4</v>
      </c>
      <c r="E11" s="84"/>
      <c r="F11" s="41" t="s">
        <v>464</v>
      </c>
      <c r="G11" s="118" t="s">
        <v>789</v>
      </c>
      <c r="H11" s="119">
        <v>1</v>
      </c>
      <c r="I11" s="119" t="s">
        <v>291</v>
      </c>
      <c r="J11" s="95" t="s">
        <v>294</v>
      </c>
      <c r="K11" s="119" t="s">
        <v>591</v>
      </c>
      <c r="L11" s="119" t="s">
        <v>293</v>
      </c>
      <c r="M11" s="119" t="s">
        <v>293</v>
      </c>
      <c r="N11" s="119" t="s">
        <v>302</v>
      </c>
      <c r="O11" s="119">
        <v>11</v>
      </c>
      <c r="P11" s="119">
        <v>11</v>
      </c>
      <c r="Q11" s="120"/>
    </row>
    <row r="12" spans="1:17" s="22" customFormat="1" ht="27" customHeight="1">
      <c r="A12" s="57">
        <v>4</v>
      </c>
      <c r="B12" s="38" t="s">
        <v>214</v>
      </c>
      <c r="C12" s="38" t="s">
        <v>215</v>
      </c>
      <c r="D12" s="90" t="s">
        <v>4</v>
      </c>
      <c r="E12" s="90"/>
      <c r="F12" s="41"/>
      <c r="G12" s="94" t="s">
        <v>498</v>
      </c>
      <c r="H12" s="95">
        <v>3</v>
      </c>
      <c r="I12" s="95" t="s">
        <v>291</v>
      </c>
      <c r="J12" s="95" t="s">
        <v>596</v>
      </c>
      <c r="K12" s="95">
        <v>10</v>
      </c>
      <c r="L12" s="95" t="s">
        <v>293</v>
      </c>
      <c r="M12" s="95" t="s">
        <v>293</v>
      </c>
      <c r="N12" s="95" t="s">
        <v>483</v>
      </c>
      <c r="O12" s="95">
        <v>9</v>
      </c>
      <c r="P12" s="95">
        <v>9</v>
      </c>
      <c r="Q12" s="64"/>
    </row>
    <row r="13" spans="1:17" s="22" customFormat="1" ht="27" customHeight="1">
      <c r="A13" s="57">
        <v>5</v>
      </c>
      <c r="B13" s="38"/>
      <c r="C13" s="38" t="s">
        <v>216</v>
      </c>
      <c r="D13" s="90" t="s">
        <v>4</v>
      </c>
      <c r="E13" s="90"/>
      <c r="F13" s="41"/>
      <c r="G13" s="94" t="s">
        <v>499</v>
      </c>
      <c r="H13" s="95">
        <v>3</v>
      </c>
      <c r="I13" s="95" t="s">
        <v>291</v>
      </c>
      <c r="J13" s="95" t="s">
        <v>596</v>
      </c>
      <c r="K13" s="95">
        <v>10</v>
      </c>
      <c r="L13" s="95" t="s">
        <v>293</v>
      </c>
      <c r="M13" s="95" t="s">
        <v>293</v>
      </c>
      <c r="N13" s="95" t="s">
        <v>483</v>
      </c>
      <c r="O13" s="95">
        <v>9</v>
      </c>
      <c r="P13" s="95">
        <v>9</v>
      </c>
      <c r="Q13" s="64"/>
    </row>
    <row r="14" spans="1:17" s="22" customFormat="1" ht="27" customHeight="1">
      <c r="A14" s="57">
        <v>6</v>
      </c>
      <c r="B14" s="38"/>
      <c r="C14" s="38" t="s">
        <v>217</v>
      </c>
      <c r="D14" s="90" t="s">
        <v>4</v>
      </c>
      <c r="E14" s="90"/>
      <c r="F14" s="41"/>
      <c r="G14" s="94" t="s">
        <v>500</v>
      </c>
      <c r="H14" s="95">
        <v>3</v>
      </c>
      <c r="I14" s="95" t="s">
        <v>291</v>
      </c>
      <c r="J14" s="95" t="s">
        <v>596</v>
      </c>
      <c r="K14" s="95">
        <v>10</v>
      </c>
      <c r="L14" s="95" t="s">
        <v>293</v>
      </c>
      <c r="M14" s="95" t="s">
        <v>293</v>
      </c>
      <c r="N14" s="95" t="s">
        <v>483</v>
      </c>
      <c r="O14" s="95">
        <v>9</v>
      </c>
      <c r="P14" s="95">
        <v>9</v>
      </c>
      <c r="Q14" s="64"/>
    </row>
    <row r="15" spans="1:17" s="22" customFormat="1" ht="45" customHeight="1">
      <c r="A15" s="57">
        <v>7</v>
      </c>
      <c r="B15" s="38" t="s">
        <v>218</v>
      </c>
      <c r="C15" s="38" t="s">
        <v>219</v>
      </c>
      <c r="D15" s="90" t="s">
        <v>4</v>
      </c>
      <c r="E15" s="90"/>
      <c r="F15" s="41"/>
      <c r="G15" s="94" t="s">
        <v>501</v>
      </c>
      <c r="H15" s="95">
        <v>3</v>
      </c>
      <c r="I15" s="95" t="s">
        <v>291</v>
      </c>
      <c r="J15" s="95" t="s">
        <v>292</v>
      </c>
      <c r="K15" s="95">
        <v>1</v>
      </c>
      <c r="L15" s="95" t="s">
        <v>293</v>
      </c>
      <c r="M15" s="95" t="s">
        <v>293</v>
      </c>
      <c r="N15" s="95" t="s">
        <v>483</v>
      </c>
      <c r="O15" s="95">
        <v>9</v>
      </c>
      <c r="P15" s="95">
        <v>9</v>
      </c>
      <c r="Q15" s="64" t="s">
        <v>502</v>
      </c>
    </row>
    <row r="16" spans="1:17" s="22" customFormat="1" ht="45" customHeight="1">
      <c r="A16" s="57">
        <v>8</v>
      </c>
      <c r="B16" s="38"/>
      <c r="C16" s="38" t="s">
        <v>220</v>
      </c>
      <c r="D16" s="90" t="s">
        <v>4</v>
      </c>
      <c r="E16" s="90"/>
      <c r="F16" s="41"/>
      <c r="G16" s="94" t="s">
        <v>503</v>
      </c>
      <c r="H16" s="95">
        <v>3</v>
      </c>
      <c r="I16" s="95" t="s">
        <v>291</v>
      </c>
      <c r="J16" s="95" t="s">
        <v>292</v>
      </c>
      <c r="K16" s="95">
        <v>1</v>
      </c>
      <c r="L16" s="95" t="s">
        <v>293</v>
      </c>
      <c r="M16" s="95" t="s">
        <v>293</v>
      </c>
      <c r="N16" s="95" t="s">
        <v>483</v>
      </c>
      <c r="O16" s="95">
        <v>9</v>
      </c>
      <c r="P16" s="95">
        <v>9</v>
      </c>
      <c r="Q16" s="64" t="s">
        <v>504</v>
      </c>
    </row>
    <row r="17" spans="1:17" s="22" customFormat="1" ht="45" customHeight="1">
      <c r="A17" s="57">
        <v>9</v>
      </c>
      <c r="B17" s="38"/>
      <c r="C17" s="38" t="s">
        <v>853</v>
      </c>
      <c r="D17" s="90" t="s">
        <v>4</v>
      </c>
      <c r="E17" s="90"/>
      <c r="F17" s="41"/>
      <c r="G17" s="94" t="s">
        <v>842</v>
      </c>
      <c r="H17" s="95">
        <v>3</v>
      </c>
      <c r="I17" s="95" t="s">
        <v>291</v>
      </c>
      <c r="J17" s="95" t="s">
        <v>292</v>
      </c>
      <c r="K17" s="95">
        <v>1</v>
      </c>
      <c r="L17" s="95" t="s">
        <v>293</v>
      </c>
      <c r="M17" s="95" t="s">
        <v>293</v>
      </c>
      <c r="N17" s="95" t="s">
        <v>483</v>
      </c>
      <c r="O17" s="95">
        <v>9</v>
      </c>
      <c r="P17" s="95">
        <v>9</v>
      </c>
      <c r="Q17" s="64" t="s">
        <v>505</v>
      </c>
    </row>
    <row r="18" spans="1:17" s="22" customFormat="1" ht="45" customHeight="1">
      <c r="A18" s="57">
        <v>10</v>
      </c>
      <c r="B18" s="38"/>
      <c r="C18" s="38" t="s">
        <v>221</v>
      </c>
      <c r="D18" s="90" t="s">
        <v>4</v>
      </c>
      <c r="E18" s="90"/>
      <c r="F18" s="41"/>
      <c r="G18" s="94" t="s">
        <v>506</v>
      </c>
      <c r="H18" s="95">
        <v>3</v>
      </c>
      <c r="I18" s="95" t="s">
        <v>291</v>
      </c>
      <c r="J18" s="95" t="s">
        <v>292</v>
      </c>
      <c r="K18" s="95">
        <v>1</v>
      </c>
      <c r="L18" s="95" t="s">
        <v>293</v>
      </c>
      <c r="M18" s="95" t="s">
        <v>293</v>
      </c>
      <c r="N18" s="95" t="s">
        <v>483</v>
      </c>
      <c r="O18" s="95">
        <v>9</v>
      </c>
      <c r="P18" s="95">
        <v>9</v>
      </c>
      <c r="Q18" s="64" t="s">
        <v>507</v>
      </c>
    </row>
    <row r="19" spans="1:17" s="22" customFormat="1" ht="45" customHeight="1">
      <c r="A19" s="57">
        <v>11</v>
      </c>
      <c r="B19" s="38"/>
      <c r="C19" s="38" t="s">
        <v>222</v>
      </c>
      <c r="D19" s="90" t="s">
        <v>4</v>
      </c>
      <c r="E19" s="90"/>
      <c r="F19" s="41"/>
      <c r="G19" s="94" t="s">
        <v>508</v>
      </c>
      <c r="H19" s="95">
        <v>3</v>
      </c>
      <c r="I19" s="95" t="s">
        <v>291</v>
      </c>
      <c r="J19" s="95" t="s">
        <v>292</v>
      </c>
      <c r="K19" s="95">
        <v>1</v>
      </c>
      <c r="L19" s="95" t="s">
        <v>293</v>
      </c>
      <c r="M19" s="95" t="s">
        <v>293</v>
      </c>
      <c r="N19" s="95" t="s">
        <v>483</v>
      </c>
      <c r="O19" s="95">
        <v>9</v>
      </c>
      <c r="P19" s="95">
        <v>9</v>
      </c>
      <c r="Q19" s="64" t="s">
        <v>509</v>
      </c>
    </row>
    <row r="20" spans="1:17" s="22" customFormat="1" ht="45" customHeight="1">
      <c r="A20" s="57">
        <v>12</v>
      </c>
      <c r="B20" s="38"/>
      <c r="C20" s="38" t="s">
        <v>223</v>
      </c>
      <c r="D20" s="90" t="s">
        <v>4</v>
      </c>
      <c r="E20" s="90"/>
      <c r="F20" s="41"/>
      <c r="G20" s="94" t="s">
        <v>510</v>
      </c>
      <c r="H20" s="95">
        <v>3</v>
      </c>
      <c r="I20" s="95" t="s">
        <v>291</v>
      </c>
      <c r="J20" s="95" t="s">
        <v>292</v>
      </c>
      <c r="K20" s="95">
        <v>1</v>
      </c>
      <c r="L20" s="95" t="s">
        <v>293</v>
      </c>
      <c r="M20" s="95" t="s">
        <v>293</v>
      </c>
      <c r="N20" s="95" t="s">
        <v>483</v>
      </c>
      <c r="O20" s="95">
        <v>9</v>
      </c>
      <c r="P20" s="95">
        <v>9</v>
      </c>
      <c r="Q20" s="64" t="s">
        <v>511</v>
      </c>
    </row>
    <row r="21" spans="1:17" s="22" customFormat="1" ht="45" customHeight="1">
      <c r="A21" s="57">
        <v>13</v>
      </c>
      <c r="B21" s="38"/>
      <c r="C21" s="38" t="s">
        <v>224</v>
      </c>
      <c r="D21" s="90" t="s">
        <v>4</v>
      </c>
      <c r="E21" s="90"/>
      <c r="F21" s="41"/>
      <c r="G21" s="94" t="s">
        <v>512</v>
      </c>
      <c r="H21" s="95">
        <v>3</v>
      </c>
      <c r="I21" s="95" t="s">
        <v>291</v>
      </c>
      <c r="J21" s="95" t="s">
        <v>292</v>
      </c>
      <c r="K21" s="95">
        <v>1</v>
      </c>
      <c r="L21" s="95" t="s">
        <v>293</v>
      </c>
      <c r="M21" s="95" t="s">
        <v>293</v>
      </c>
      <c r="N21" s="95" t="s">
        <v>483</v>
      </c>
      <c r="O21" s="95">
        <v>9</v>
      </c>
      <c r="P21" s="95">
        <v>9</v>
      </c>
      <c r="Q21" s="64" t="s">
        <v>513</v>
      </c>
    </row>
    <row r="22" spans="1:17" s="22" customFormat="1" ht="45" customHeight="1">
      <c r="A22" s="57">
        <v>14</v>
      </c>
      <c r="B22" s="38"/>
      <c r="C22" s="38" t="s">
        <v>225</v>
      </c>
      <c r="D22" s="90" t="s">
        <v>4</v>
      </c>
      <c r="E22" s="90"/>
      <c r="F22" s="41"/>
      <c r="G22" s="94" t="s">
        <v>514</v>
      </c>
      <c r="H22" s="95">
        <v>3</v>
      </c>
      <c r="I22" s="95" t="s">
        <v>291</v>
      </c>
      <c r="J22" s="95" t="s">
        <v>292</v>
      </c>
      <c r="K22" s="95">
        <v>1</v>
      </c>
      <c r="L22" s="95" t="s">
        <v>293</v>
      </c>
      <c r="M22" s="95" t="s">
        <v>293</v>
      </c>
      <c r="N22" s="95" t="s">
        <v>483</v>
      </c>
      <c r="O22" s="95">
        <v>9</v>
      </c>
      <c r="P22" s="95">
        <v>9</v>
      </c>
      <c r="Q22" s="64" t="s">
        <v>515</v>
      </c>
    </row>
    <row r="23" spans="1:17" s="22" customFormat="1" ht="24">
      <c r="A23" s="57">
        <v>15</v>
      </c>
      <c r="B23" s="38" t="s">
        <v>226</v>
      </c>
      <c r="C23" s="38"/>
      <c r="D23" s="90" t="s">
        <v>4</v>
      </c>
      <c r="E23" s="90"/>
      <c r="F23" s="41" t="s">
        <v>649</v>
      </c>
      <c r="G23" s="94" t="s">
        <v>226</v>
      </c>
      <c r="H23" s="95">
        <v>3</v>
      </c>
      <c r="I23" s="95" t="s">
        <v>291</v>
      </c>
      <c r="J23" s="95" t="s">
        <v>596</v>
      </c>
      <c r="K23" s="95">
        <v>14</v>
      </c>
      <c r="L23" s="95" t="s">
        <v>293</v>
      </c>
      <c r="M23" s="95" t="s">
        <v>293</v>
      </c>
      <c r="N23" s="95" t="s">
        <v>483</v>
      </c>
      <c r="O23" s="95">
        <v>9</v>
      </c>
      <c r="P23" s="95">
        <v>9</v>
      </c>
      <c r="Q23" s="64"/>
    </row>
    <row r="24" spans="1:17" s="22" customFormat="1" ht="27" customHeight="1">
      <c r="A24" s="57">
        <v>16</v>
      </c>
      <c r="B24" s="38" t="s">
        <v>227</v>
      </c>
      <c r="C24" s="38" t="s">
        <v>228</v>
      </c>
      <c r="D24" s="90" t="s">
        <v>4</v>
      </c>
      <c r="E24" s="90"/>
      <c r="F24" s="41"/>
      <c r="G24" s="94" t="s">
        <v>516</v>
      </c>
      <c r="H24" s="95">
        <v>3</v>
      </c>
      <c r="I24" s="95" t="s">
        <v>291</v>
      </c>
      <c r="J24" s="95" t="s">
        <v>596</v>
      </c>
      <c r="K24" s="95">
        <v>14</v>
      </c>
      <c r="L24" s="95" t="s">
        <v>293</v>
      </c>
      <c r="M24" s="95" t="s">
        <v>293</v>
      </c>
      <c r="N24" s="95" t="s">
        <v>483</v>
      </c>
      <c r="O24" s="95">
        <v>9</v>
      </c>
      <c r="P24" s="95">
        <v>9</v>
      </c>
      <c r="Q24" s="64"/>
    </row>
    <row r="25" spans="1:17" s="22" customFormat="1" ht="27" customHeight="1">
      <c r="A25" s="57">
        <v>17</v>
      </c>
      <c r="B25" s="38"/>
      <c r="C25" s="38" t="s">
        <v>229</v>
      </c>
      <c r="D25" s="90" t="s">
        <v>4</v>
      </c>
      <c r="E25" s="90"/>
      <c r="F25" s="41"/>
      <c r="G25" s="94" t="s">
        <v>517</v>
      </c>
      <c r="H25" s="95">
        <v>3</v>
      </c>
      <c r="I25" s="95" t="s">
        <v>291</v>
      </c>
      <c r="J25" s="95" t="s">
        <v>596</v>
      </c>
      <c r="K25" s="95">
        <v>14</v>
      </c>
      <c r="L25" s="95" t="s">
        <v>293</v>
      </c>
      <c r="M25" s="95" t="s">
        <v>293</v>
      </c>
      <c r="N25" s="95" t="s">
        <v>483</v>
      </c>
      <c r="O25" s="95">
        <v>9</v>
      </c>
      <c r="P25" s="95">
        <v>9</v>
      </c>
      <c r="Q25" s="64"/>
    </row>
    <row r="26" spans="1:17" s="22" customFormat="1" ht="27" customHeight="1">
      <c r="A26" s="57">
        <v>18</v>
      </c>
      <c r="B26" s="38"/>
      <c r="C26" s="38" t="s">
        <v>230</v>
      </c>
      <c r="D26" s="90" t="s">
        <v>4</v>
      </c>
      <c r="E26" s="90"/>
      <c r="F26" s="41"/>
      <c r="G26" s="94" t="s">
        <v>518</v>
      </c>
      <c r="H26" s="95">
        <v>3</v>
      </c>
      <c r="I26" s="95" t="s">
        <v>291</v>
      </c>
      <c r="J26" s="95" t="s">
        <v>596</v>
      </c>
      <c r="K26" s="95">
        <v>14</v>
      </c>
      <c r="L26" s="95" t="s">
        <v>293</v>
      </c>
      <c r="M26" s="95" t="s">
        <v>293</v>
      </c>
      <c r="N26" s="95" t="s">
        <v>483</v>
      </c>
      <c r="O26" s="95">
        <v>9</v>
      </c>
      <c r="P26" s="95">
        <v>9</v>
      </c>
      <c r="Q26" s="64"/>
    </row>
    <row r="27" spans="1:17" s="22" customFormat="1" ht="27" customHeight="1">
      <c r="A27" s="57">
        <v>19</v>
      </c>
      <c r="B27" s="38"/>
      <c r="C27" s="38" t="s">
        <v>231</v>
      </c>
      <c r="D27" s="90" t="s">
        <v>4</v>
      </c>
      <c r="E27" s="90"/>
      <c r="F27" s="41"/>
      <c r="G27" s="94" t="s">
        <v>519</v>
      </c>
      <c r="H27" s="95">
        <v>3</v>
      </c>
      <c r="I27" s="95" t="s">
        <v>291</v>
      </c>
      <c r="J27" s="95" t="s">
        <v>596</v>
      </c>
      <c r="K27" s="95">
        <v>14</v>
      </c>
      <c r="L27" s="95" t="s">
        <v>293</v>
      </c>
      <c r="M27" s="95" t="s">
        <v>293</v>
      </c>
      <c r="N27" s="95" t="s">
        <v>483</v>
      </c>
      <c r="O27" s="95">
        <v>9</v>
      </c>
      <c r="P27" s="95">
        <v>9</v>
      </c>
      <c r="Q27" s="64"/>
    </row>
    <row r="28" spans="1:17" s="22" customFormat="1" ht="27" customHeight="1">
      <c r="A28" s="57">
        <v>20</v>
      </c>
      <c r="B28" s="38"/>
      <c r="C28" s="38" t="s">
        <v>232</v>
      </c>
      <c r="D28" s="90" t="s">
        <v>4</v>
      </c>
      <c r="E28" s="90"/>
      <c r="F28" s="41"/>
      <c r="G28" s="94" t="s">
        <v>520</v>
      </c>
      <c r="H28" s="95">
        <v>3</v>
      </c>
      <c r="I28" s="95" t="s">
        <v>291</v>
      </c>
      <c r="J28" s="95" t="s">
        <v>596</v>
      </c>
      <c r="K28" s="95">
        <v>14</v>
      </c>
      <c r="L28" s="95" t="s">
        <v>293</v>
      </c>
      <c r="M28" s="95" t="s">
        <v>293</v>
      </c>
      <c r="N28" s="95" t="s">
        <v>483</v>
      </c>
      <c r="O28" s="95">
        <v>9</v>
      </c>
      <c r="P28" s="95">
        <v>9</v>
      </c>
      <c r="Q28" s="64"/>
    </row>
    <row r="29" spans="1:17" s="22" customFormat="1" ht="27" customHeight="1">
      <c r="A29" s="57">
        <v>21</v>
      </c>
      <c r="B29" s="38"/>
      <c r="C29" s="38" t="s">
        <v>233</v>
      </c>
      <c r="D29" s="90" t="s">
        <v>4</v>
      </c>
      <c r="E29" s="90"/>
      <c r="F29" s="41"/>
      <c r="G29" s="94" t="s">
        <v>521</v>
      </c>
      <c r="H29" s="95">
        <v>3</v>
      </c>
      <c r="I29" s="95" t="s">
        <v>291</v>
      </c>
      <c r="J29" s="95" t="s">
        <v>596</v>
      </c>
      <c r="K29" s="95">
        <v>14</v>
      </c>
      <c r="L29" s="95" t="s">
        <v>293</v>
      </c>
      <c r="M29" s="95" t="s">
        <v>293</v>
      </c>
      <c r="N29" s="95" t="s">
        <v>483</v>
      </c>
      <c r="O29" s="95">
        <v>9</v>
      </c>
      <c r="P29" s="95">
        <v>9</v>
      </c>
      <c r="Q29" s="64"/>
    </row>
    <row r="30" spans="1:17" s="22" customFormat="1" ht="27" customHeight="1">
      <c r="A30" s="57">
        <v>22</v>
      </c>
      <c r="B30" s="38"/>
      <c r="C30" s="38" t="s">
        <v>234</v>
      </c>
      <c r="D30" s="90" t="s">
        <v>4</v>
      </c>
      <c r="E30" s="90"/>
      <c r="F30" s="41"/>
      <c r="G30" s="94" t="s">
        <v>522</v>
      </c>
      <c r="H30" s="95">
        <v>3</v>
      </c>
      <c r="I30" s="95" t="s">
        <v>291</v>
      </c>
      <c r="J30" s="95" t="s">
        <v>596</v>
      </c>
      <c r="K30" s="95">
        <v>14</v>
      </c>
      <c r="L30" s="95" t="s">
        <v>293</v>
      </c>
      <c r="M30" s="95" t="s">
        <v>293</v>
      </c>
      <c r="N30" s="95" t="s">
        <v>483</v>
      </c>
      <c r="O30" s="95">
        <v>9</v>
      </c>
      <c r="P30" s="95">
        <v>9</v>
      </c>
      <c r="Q30" s="64"/>
    </row>
    <row r="31" spans="1:17" s="22" customFormat="1" ht="27" customHeight="1">
      <c r="A31" s="57">
        <v>23</v>
      </c>
      <c r="B31" s="38" t="s">
        <v>29</v>
      </c>
      <c r="C31" s="38" t="s">
        <v>235</v>
      </c>
      <c r="D31" s="90" t="s">
        <v>4</v>
      </c>
      <c r="E31" s="90"/>
      <c r="F31" s="41"/>
      <c r="G31" s="94" t="s">
        <v>523</v>
      </c>
      <c r="H31" s="95">
        <v>3</v>
      </c>
      <c r="I31" s="95" t="s">
        <v>291</v>
      </c>
      <c r="J31" s="95" t="s">
        <v>596</v>
      </c>
      <c r="K31" s="95">
        <v>14</v>
      </c>
      <c r="L31" s="95" t="s">
        <v>293</v>
      </c>
      <c r="M31" s="95" t="s">
        <v>293</v>
      </c>
      <c r="N31" s="95" t="s">
        <v>483</v>
      </c>
      <c r="O31" s="95">
        <v>9</v>
      </c>
      <c r="P31" s="95">
        <v>9</v>
      </c>
      <c r="Q31" s="64"/>
    </row>
    <row r="32" spans="1:17" s="22" customFormat="1" ht="27" customHeight="1">
      <c r="A32" s="57">
        <v>24</v>
      </c>
      <c r="B32" s="38"/>
      <c r="C32" s="38" t="s">
        <v>236</v>
      </c>
      <c r="D32" s="90" t="s">
        <v>4</v>
      </c>
      <c r="E32" s="90"/>
      <c r="F32" s="41"/>
      <c r="G32" s="94" t="s">
        <v>524</v>
      </c>
      <c r="H32" s="95">
        <v>3</v>
      </c>
      <c r="I32" s="95" t="s">
        <v>291</v>
      </c>
      <c r="J32" s="95" t="s">
        <v>596</v>
      </c>
      <c r="K32" s="95">
        <v>14</v>
      </c>
      <c r="L32" s="95" t="s">
        <v>293</v>
      </c>
      <c r="M32" s="95" t="s">
        <v>293</v>
      </c>
      <c r="N32" s="95" t="s">
        <v>483</v>
      </c>
      <c r="O32" s="95">
        <v>9</v>
      </c>
      <c r="P32" s="95">
        <v>9</v>
      </c>
      <c r="Q32" s="64"/>
    </row>
    <row r="33" spans="1:17" s="22" customFormat="1" ht="27" customHeight="1">
      <c r="A33" s="57">
        <v>25</v>
      </c>
      <c r="B33" s="38"/>
      <c r="C33" s="38" t="s">
        <v>237</v>
      </c>
      <c r="D33" s="90" t="s">
        <v>4</v>
      </c>
      <c r="E33" s="90"/>
      <c r="F33" s="41"/>
      <c r="G33" s="94" t="s">
        <v>525</v>
      </c>
      <c r="H33" s="95">
        <v>3</v>
      </c>
      <c r="I33" s="95" t="s">
        <v>291</v>
      </c>
      <c r="J33" s="95" t="s">
        <v>596</v>
      </c>
      <c r="K33" s="95">
        <v>14</v>
      </c>
      <c r="L33" s="95" t="s">
        <v>293</v>
      </c>
      <c r="M33" s="95" t="s">
        <v>293</v>
      </c>
      <c r="N33" s="95" t="s">
        <v>483</v>
      </c>
      <c r="O33" s="95">
        <v>9</v>
      </c>
      <c r="P33" s="95">
        <v>9</v>
      </c>
      <c r="Q33" s="64"/>
    </row>
    <row r="34" spans="1:17" s="22" customFormat="1" ht="27" customHeight="1">
      <c r="A34" s="57">
        <v>26</v>
      </c>
      <c r="B34" s="38"/>
      <c r="C34" s="38" t="s">
        <v>238</v>
      </c>
      <c r="D34" s="90" t="s">
        <v>4</v>
      </c>
      <c r="E34" s="90"/>
      <c r="F34" s="41"/>
      <c r="G34" s="94" t="s">
        <v>526</v>
      </c>
      <c r="H34" s="95">
        <v>3</v>
      </c>
      <c r="I34" s="95" t="s">
        <v>291</v>
      </c>
      <c r="J34" s="95" t="s">
        <v>596</v>
      </c>
      <c r="K34" s="95">
        <v>14</v>
      </c>
      <c r="L34" s="95" t="s">
        <v>293</v>
      </c>
      <c r="M34" s="95" t="s">
        <v>293</v>
      </c>
      <c r="N34" s="95" t="s">
        <v>483</v>
      </c>
      <c r="O34" s="95">
        <v>9</v>
      </c>
      <c r="P34" s="95">
        <v>9</v>
      </c>
      <c r="Q34" s="64"/>
    </row>
    <row r="35" spans="1:17" s="22" customFormat="1" ht="27" customHeight="1">
      <c r="A35" s="57">
        <v>27</v>
      </c>
      <c r="B35" s="38"/>
      <c r="C35" s="38" t="s">
        <v>239</v>
      </c>
      <c r="D35" s="90" t="s">
        <v>4</v>
      </c>
      <c r="E35" s="90"/>
      <c r="F35" s="41"/>
      <c r="G35" s="94" t="s">
        <v>527</v>
      </c>
      <c r="H35" s="95">
        <v>3</v>
      </c>
      <c r="I35" s="95" t="s">
        <v>291</v>
      </c>
      <c r="J35" s="95" t="s">
        <v>596</v>
      </c>
      <c r="K35" s="95">
        <v>14</v>
      </c>
      <c r="L35" s="95" t="s">
        <v>293</v>
      </c>
      <c r="M35" s="95" t="s">
        <v>293</v>
      </c>
      <c r="N35" s="95" t="s">
        <v>483</v>
      </c>
      <c r="O35" s="95">
        <v>9</v>
      </c>
      <c r="P35" s="95">
        <v>9</v>
      </c>
      <c r="Q35" s="64"/>
    </row>
    <row r="36" spans="1:17" s="22" customFormat="1" ht="27" customHeight="1">
      <c r="A36" s="57">
        <v>28</v>
      </c>
      <c r="B36" s="38"/>
      <c r="C36" s="38" t="s">
        <v>240</v>
      </c>
      <c r="D36" s="90" t="s">
        <v>4</v>
      </c>
      <c r="E36" s="90"/>
      <c r="F36" s="41"/>
      <c r="G36" s="94" t="s">
        <v>528</v>
      </c>
      <c r="H36" s="95">
        <v>3</v>
      </c>
      <c r="I36" s="95" t="s">
        <v>291</v>
      </c>
      <c r="J36" s="95" t="s">
        <v>596</v>
      </c>
      <c r="K36" s="95">
        <v>14</v>
      </c>
      <c r="L36" s="95" t="s">
        <v>293</v>
      </c>
      <c r="M36" s="95" t="s">
        <v>293</v>
      </c>
      <c r="N36" s="95" t="s">
        <v>483</v>
      </c>
      <c r="O36" s="95">
        <v>9</v>
      </c>
      <c r="P36" s="95">
        <v>9</v>
      </c>
      <c r="Q36" s="64"/>
    </row>
    <row r="37" spans="1:17" s="22" customFormat="1" ht="27" customHeight="1">
      <c r="A37" s="57">
        <v>29</v>
      </c>
      <c r="B37" s="38"/>
      <c r="C37" s="38" t="s">
        <v>241</v>
      </c>
      <c r="D37" s="90" t="s">
        <v>4</v>
      </c>
      <c r="E37" s="90"/>
      <c r="F37" s="41"/>
      <c r="G37" s="94" t="s">
        <v>529</v>
      </c>
      <c r="H37" s="95">
        <v>3</v>
      </c>
      <c r="I37" s="95" t="s">
        <v>291</v>
      </c>
      <c r="J37" s="95" t="s">
        <v>596</v>
      </c>
      <c r="K37" s="95">
        <v>14</v>
      </c>
      <c r="L37" s="95" t="s">
        <v>293</v>
      </c>
      <c r="M37" s="95" t="s">
        <v>293</v>
      </c>
      <c r="N37" s="95" t="s">
        <v>483</v>
      </c>
      <c r="O37" s="95">
        <v>9</v>
      </c>
      <c r="P37" s="95">
        <v>9</v>
      </c>
      <c r="Q37" s="64"/>
    </row>
    <row r="38" spans="1:17" s="22" customFormat="1" ht="27" customHeight="1">
      <c r="A38" s="57">
        <v>30</v>
      </c>
      <c r="B38" s="38"/>
      <c r="C38" s="38" t="s">
        <v>242</v>
      </c>
      <c r="D38" s="90" t="s">
        <v>4</v>
      </c>
      <c r="E38" s="90"/>
      <c r="F38" s="41"/>
      <c r="G38" s="94" t="s">
        <v>530</v>
      </c>
      <c r="H38" s="95">
        <v>3</v>
      </c>
      <c r="I38" s="95" t="s">
        <v>291</v>
      </c>
      <c r="J38" s="95" t="s">
        <v>596</v>
      </c>
      <c r="K38" s="95">
        <v>14</v>
      </c>
      <c r="L38" s="95" t="s">
        <v>293</v>
      </c>
      <c r="M38" s="95" t="s">
        <v>293</v>
      </c>
      <c r="N38" s="95" t="s">
        <v>483</v>
      </c>
      <c r="O38" s="95">
        <v>9</v>
      </c>
      <c r="P38" s="95">
        <v>9</v>
      </c>
      <c r="Q38" s="64"/>
    </row>
    <row r="39" spans="1:17" s="22" customFormat="1" ht="27" customHeight="1">
      <c r="A39" s="57">
        <v>31</v>
      </c>
      <c r="B39" s="38"/>
      <c r="C39" s="38" t="s">
        <v>243</v>
      </c>
      <c r="D39" s="90" t="s">
        <v>4</v>
      </c>
      <c r="E39" s="90"/>
      <c r="F39" s="41"/>
      <c r="G39" s="94" t="s">
        <v>531</v>
      </c>
      <c r="H39" s="95">
        <v>3</v>
      </c>
      <c r="I39" s="95" t="s">
        <v>291</v>
      </c>
      <c r="J39" s="95" t="s">
        <v>596</v>
      </c>
      <c r="K39" s="95">
        <v>14</v>
      </c>
      <c r="L39" s="95" t="s">
        <v>293</v>
      </c>
      <c r="M39" s="95" t="s">
        <v>293</v>
      </c>
      <c r="N39" s="95" t="s">
        <v>483</v>
      </c>
      <c r="O39" s="95">
        <v>9</v>
      </c>
      <c r="P39" s="95">
        <v>9</v>
      </c>
      <c r="Q39" s="64"/>
    </row>
    <row r="40" spans="1:17" s="22" customFormat="1" ht="27" customHeight="1">
      <c r="A40" s="57">
        <v>32</v>
      </c>
      <c r="B40" s="38"/>
      <c r="C40" s="38" t="s">
        <v>244</v>
      </c>
      <c r="D40" s="90" t="s">
        <v>4</v>
      </c>
      <c r="E40" s="90"/>
      <c r="F40" s="41"/>
      <c r="G40" s="94" t="s">
        <v>532</v>
      </c>
      <c r="H40" s="95">
        <v>3</v>
      </c>
      <c r="I40" s="95" t="s">
        <v>291</v>
      </c>
      <c r="J40" s="95" t="s">
        <v>596</v>
      </c>
      <c r="K40" s="95">
        <v>14</v>
      </c>
      <c r="L40" s="95" t="s">
        <v>293</v>
      </c>
      <c r="M40" s="95" t="s">
        <v>293</v>
      </c>
      <c r="N40" s="95" t="s">
        <v>483</v>
      </c>
      <c r="O40" s="95">
        <v>9</v>
      </c>
      <c r="P40" s="95">
        <v>9</v>
      </c>
      <c r="Q40" s="64"/>
    </row>
    <row r="41" spans="1:17" s="22" customFormat="1" ht="26.25" customHeight="1">
      <c r="A41" s="57">
        <v>97</v>
      </c>
      <c r="B41" s="38"/>
      <c r="C41" s="38" t="s">
        <v>868</v>
      </c>
      <c r="D41" s="90" t="s">
        <v>4</v>
      </c>
      <c r="E41" s="90"/>
      <c r="F41" s="41"/>
      <c r="G41" s="94" t="s">
        <v>869</v>
      </c>
      <c r="H41" s="95">
        <v>3</v>
      </c>
      <c r="I41" s="95" t="s">
        <v>291</v>
      </c>
      <c r="J41" s="95" t="s">
        <v>596</v>
      </c>
      <c r="K41" s="95">
        <v>14</v>
      </c>
      <c r="L41" s="95" t="s">
        <v>293</v>
      </c>
      <c r="M41" s="95" t="s">
        <v>293</v>
      </c>
      <c r="N41" s="95" t="s">
        <v>483</v>
      </c>
      <c r="O41" s="95">
        <v>9</v>
      </c>
      <c r="P41" s="95">
        <v>9</v>
      </c>
      <c r="Q41" s="64"/>
    </row>
    <row r="42" spans="1:17" s="22" customFormat="1" ht="27" customHeight="1">
      <c r="A42" s="57">
        <v>33</v>
      </c>
      <c r="B42" s="38"/>
      <c r="C42" s="38" t="s">
        <v>245</v>
      </c>
      <c r="D42" s="90" t="s">
        <v>4</v>
      </c>
      <c r="E42" s="90"/>
      <c r="F42" s="41"/>
      <c r="G42" s="94" t="s">
        <v>533</v>
      </c>
      <c r="H42" s="95">
        <v>3</v>
      </c>
      <c r="I42" s="95" t="s">
        <v>291</v>
      </c>
      <c r="J42" s="95" t="s">
        <v>596</v>
      </c>
      <c r="K42" s="95">
        <v>14</v>
      </c>
      <c r="L42" s="95" t="s">
        <v>293</v>
      </c>
      <c r="M42" s="95" t="s">
        <v>293</v>
      </c>
      <c r="N42" s="95" t="s">
        <v>483</v>
      </c>
      <c r="O42" s="95">
        <v>9</v>
      </c>
      <c r="P42" s="95">
        <v>9</v>
      </c>
      <c r="Q42" s="64"/>
    </row>
    <row r="43" spans="1:17" s="22" customFormat="1" ht="27" customHeight="1">
      <c r="A43" s="57">
        <v>34</v>
      </c>
      <c r="B43" s="38"/>
      <c r="C43" s="38" t="s">
        <v>246</v>
      </c>
      <c r="D43" s="90" t="s">
        <v>4</v>
      </c>
      <c r="E43" s="90"/>
      <c r="F43" s="41"/>
      <c r="G43" s="94" t="s">
        <v>534</v>
      </c>
      <c r="H43" s="95">
        <v>3</v>
      </c>
      <c r="I43" s="95" t="s">
        <v>291</v>
      </c>
      <c r="J43" s="95" t="s">
        <v>596</v>
      </c>
      <c r="K43" s="95">
        <v>14</v>
      </c>
      <c r="L43" s="95" t="s">
        <v>293</v>
      </c>
      <c r="M43" s="95" t="s">
        <v>293</v>
      </c>
      <c r="N43" s="95" t="s">
        <v>483</v>
      </c>
      <c r="O43" s="95">
        <v>9</v>
      </c>
      <c r="P43" s="95">
        <v>9</v>
      </c>
      <c r="Q43" s="64"/>
    </row>
    <row r="44" spans="1:17" s="22" customFormat="1" ht="27" customHeight="1">
      <c r="A44" s="57">
        <v>35</v>
      </c>
      <c r="B44" s="38" t="s">
        <v>247</v>
      </c>
      <c r="C44" s="38"/>
      <c r="D44" s="90" t="s">
        <v>4</v>
      </c>
      <c r="E44" s="90"/>
      <c r="F44" s="41"/>
      <c r="G44" s="94" t="s">
        <v>247</v>
      </c>
      <c r="H44" s="95">
        <v>3</v>
      </c>
      <c r="I44" s="95" t="s">
        <v>291</v>
      </c>
      <c r="J44" s="95" t="s">
        <v>292</v>
      </c>
      <c r="K44" s="95">
        <v>1</v>
      </c>
      <c r="L44" s="95" t="s">
        <v>293</v>
      </c>
      <c r="M44" s="95" t="s">
        <v>293</v>
      </c>
      <c r="N44" s="95" t="s">
        <v>483</v>
      </c>
      <c r="O44" s="95">
        <v>9</v>
      </c>
      <c r="P44" s="95">
        <v>9</v>
      </c>
      <c r="Q44" s="64" t="s">
        <v>535</v>
      </c>
    </row>
    <row r="45" spans="1:17" s="22" customFormat="1" ht="27" customHeight="1">
      <c r="A45" s="57">
        <v>36</v>
      </c>
      <c r="B45" s="38" t="s">
        <v>248</v>
      </c>
      <c r="C45" s="38"/>
      <c r="D45" s="90" t="s">
        <v>4</v>
      </c>
      <c r="E45" s="90"/>
      <c r="F45" s="41"/>
      <c r="G45" s="94" t="s">
        <v>248</v>
      </c>
      <c r="H45" s="95">
        <v>3</v>
      </c>
      <c r="I45" s="95" t="s">
        <v>291</v>
      </c>
      <c r="J45" s="95" t="s">
        <v>292</v>
      </c>
      <c r="K45" s="95">
        <v>1</v>
      </c>
      <c r="L45" s="95" t="s">
        <v>293</v>
      </c>
      <c r="M45" s="95" t="s">
        <v>293</v>
      </c>
      <c r="N45" s="95" t="s">
        <v>483</v>
      </c>
      <c r="O45" s="95">
        <v>9</v>
      </c>
      <c r="P45" s="95">
        <v>9</v>
      </c>
      <c r="Q45" s="64" t="s">
        <v>536</v>
      </c>
    </row>
    <row r="46" spans="1:17" s="22" customFormat="1" ht="27" customHeight="1">
      <c r="A46" s="57">
        <v>37</v>
      </c>
      <c r="B46" s="38" t="s">
        <v>249</v>
      </c>
      <c r="C46" s="38" t="s">
        <v>250</v>
      </c>
      <c r="D46" s="90" t="s">
        <v>4</v>
      </c>
      <c r="E46" s="90"/>
      <c r="F46" s="41"/>
      <c r="G46" s="94" t="s">
        <v>537</v>
      </c>
      <c r="H46" s="95">
        <v>3</v>
      </c>
      <c r="I46" s="95" t="s">
        <v>291</v>
      </c>
      <c r="J46" s="95" t="s">
        <v>292</v>
      </c>
      <c r="K46" s="95">
        <v>1</v>
      </c>
      <c r="L46" s="95" t="s">
        <v>293</v>
      </c>
      <c r="M46" s="95" t="s">
        <v>293</v>
      </c>
      <c r="N46" s="95" t="s">
        <v>483</v>
      </c>
      <c r="O46" s="95">
        <v>9</v>
      </c>
      <c r="P46" s="95">
        <v>9</v>
      </c>
      <c r="Q46" s="64"/>
    </row>
    <row r="47" spans="1:17" s="22" customFormat="1" ht="27" customHeight="1">
      <c r="A47" s="57">
        <v>38</v>
      </c>
      <c r="B47" s="38"/>
      <c r="C47" s="38" t="s">
        <v>251</v>
      </c>
      <c r="D47" s="90" t="s">
        <v>4</v>
      </c>
      <c r="E47" s="90"/>
      <c r="F47" s="41"/>
      <c r="G47" s="94" t="s">
        <v>538</v>
      </c>
      <c r="H47" s="95">
        <v>3</v>
      </c>
      <c r="I47" s="95" t="s">
        <v>291</v>
      </c>
      <c r="J47" s="95" t="s">
        <v>292</v>
      </c>
      <c r="K47" s="95">
        <v>1</v>
      </c>
      <c r="L47" s="95" t="s">
        <v>293</v>
      </c>
      <c r="M47" s="95" t="s">
        <v>293</v>
      </c>
      <c r="N47" s="95" t="s">
        <v>483</v>
      </c>
      <c r="O47" s="95">
        <v>9</v>
      </c>
      <c r="P47" s="95">
        <v>9</v>
      </c>
      <c r="Q47" s="64"/>
    </row>
    <row r="48" spans="1:17" s="22" customFormat="1" ht="27" customHeight="1">
      <c r="A48" s="57">
        <v>39</v>
      </c>
      <c r="B48" s="38"/>
      <c r="C48" s="38" t="s">
        <v>252</v>
      </c>
      <c r="D48" s="90" t="s">
        <v>4</v>
      </c>
      <c r="E48" s="90"/>
      <c r="F48" s="41"/>
      <c r="G48" s="94" t="s">
        <v>539</v>
      </c>
      <c r="H48" s="95">
        <v>3</v>
      </c>
      <c r="I48" s="95" t="s">
        <v>291</v>
      </c>
      <c r="J48" s="95" t="s">
        <v>292</v>
      </c>
      <c r="K48" s="95">
        <v>1</v>
      </c>
      <c r="L48" s="95" t="s">
        <v>293</v>
      </c>
      <c r="M48" s="95" t="s">
        <v>293</v>
      </c>
      <c r="N48" s="95" t="s">
        <v>483</v>
      </c>
      <c r="O48" s="95">
        <v>9</v>
      </c>
      <c r="P48" s="95">
        <v>9</v>
      </c>
      <c r="Q48" s="64"/>
    </row>
    <row r="49" spans="1:17" s="22" customFormat="1" ht="27" customHeight="1">
      <c r="A49" s="57">
        <v>40</v>
      </c>
      <c r="B49" s="38"/>
      <c r="C49" s="38" t="s">
        <v>253</v>
      </c>
      <c r="D49" s="90" t="s">
        <v>4</v>
      </c>
      <c r="E49" s="90"/>
      <c r="F49" s="41"/>
      <c r="G49" s="94" t="s">
        <v>540</v>
      </c>
      <c r="H49" s="95">
        <v>3</v>
      </c>
      <c r="I49" s="95" t="s">
        <v>291</v>
      </c>
      <c r="J49" s="95" t="s">
        <v>292</v>
      </c>
      <c r="K49" s="95">
        <v>2</v>
      </c>
      <c r="L49" s="95" t="s">
        <v>293</v>
      </c>
      <c r="M49" s="95" t="s">
        <v>293</v>
      </c>
      <c r="N49" s="95" t="s">
        <v>483</v>
      </c>
      <c r="O49" s="95">
        <v>9</v>
      </c>
      <c r="P49" s="95">
        <v>9</v>
      </c>
      <c r="Q49" s="64"/>
    </row>
    <row r="50" spans="1:17" s="22" customFormat="1" ht="27" customHeight="1">
      <c r="A50" s="57">
        <v>41</v>
      </c>
      <c r="B50" s="38"/>
      <c r="C50" s="38" t="s">
        <v>254</v>
      </c>
      <c r="D50" s="90" t="s">
        <v>4</v>
      </c>
      <c r="E50" s="90"/>
      <c r="F50" s="41"/>
      <c r="G50" s="94" t="s">
        <v>541</v>
      </c>
      <c r="H50" s="95">
        <v>3</v>
      </c>
      <c r="I50" s="95" t="s">
        <v>291</v>
      </c>
      <c r="J50" s="95" t="s">
        <v>292</v>
      </c>
      <c r="K50" s="95">
        <v>2</v>
      </c>
      <c r="L50" s="95" t="s">
        <v>293</v>
      </c>
      <c r="M50" s="95" t="s">
        <v>293</v>
      </c>
      <c r="N50" s="95" t="s">
        <v>483</v>
      </c>
      <c r="O50" s="95">
        <v>9</v>
      </c>
      <c r="P50" s="95">
        <v>9</v>
      </c>
      <c r="Q50" s="64"/>
    </row>
    <row r="51" spans="1:17" s="22" customFormat="1" ht="27" customHeight="1">
      <c r="A51" s="57">
        <v>42</v>
      </c>
      <c r="B51" s="38"/>
      <c r="C51" s="38" t="s">
        <v>255</v>
      </c>
      <c r="D51" s="90" t="s">
        <v>4</v>
      </c>
      <c r="E51" s="90"/>
      <c r="F51" s="41"/>
      <c r="G51" s="94" t="s">
        <v>542</v>
      </c>
      <c r="H51" s="95">
        <v>3</v>
      </c>
      <c r="I51" s="95" t="s">
        <v>291</v>
      </c>
      <c r="J51" s="95" t="s">
        <v>292</v>
      </c>
      <c r="K51" s="95">
        <v>1</v>
      </c>
      <c r="L51" s="95" t="s">
        <v>293</v>
      </c>
      <c r="M51" s="95" t="s">
        <v>293</v>
      </c>
      <c r="N51" s="95" t="s">
        <v>483</v>
      </c>
      <c r="O51" s="95">
        <v>9</v>
      </c>
      <c r="P51" s="95">
        <v>9</v>
      </c>
      <c r="Q51" s="64"/>
    </row>
    <row r="52" spans="1:17" s="22" customFormat="1" ht="27" customHeight="1">
      <c r="A52" s="57">
        <v>43</v>
      </c>
      <c r="B52" s="38"/>
      <c r="C52" s="38" t="s">
        <v>256</v>
      </c>
      <c r="D52" s="90" t="s">
        <v>4</v>
      </c>
      <c r="E52" s="90"/>
      <c r="F52" s="41"/>
      <c r="G52" s="94" t="s">
        <v>543</v>
      </c>
      <c r="H52" s="95">
        <v>3</v>
      </c>
      <c r="I52" s="95" t="s">
        <v>291</v>
      </c>
      <c r="J52" s="95" t="s">
        <v>292</v>
      </c>
      <c r="K52" s="95">
        <v>1</v>
      </c>
      <c r="L52" s="95" t="s">
        <v>293</v>
      </c>
      <c r="M52" s="95" t="s">
        <v>293</v>
      </c>
      <c r="N52" s="95" t="s">
        <v>483</v>
      </c>
      <c r="O52" s="95">
        <v>9</v>
      </c>
      <c r="P52" s="95">
        <v>9</v>
      </c>
      <c r="Q52" s="64"/>
    </row>
    <row r="53" spans="1:17" s="22" customFormat="1" ht="27" customHeight="1">
      <c r="A53" s="57">
        <v>44</v>
      </c>
      <c r="B53" s="38"/>
      <c r="C53" s="38" t="s">
        <v>257</v>
      </c>
      <c r="D53" s="90" t="s">
        <v>4</v>
      </c>
      <c r="E53" s="90"/>
      <c r="F53" s="41"/>
      <c r="G53" s="94" t="s">
        <v>544</v>
      </c>
      <c r="H53" s="95">
        <v>3</v>
      </c>
      <c r="I53" s="95" t="s">
        <v>291</v>
      </c>
      <c r="J53" s="95" t="s">
        <v>292</v>
      </c>
      <c r="K53" s="95">
        <v>1</v>
      </c>
      <c r="L53" s="95" t="s">
        <v>293</v>
      </c>
      <c r="M53" s="95" t="s">
        <v>293</v>
      </c>
      <c r="N53" s="95" t="s">
        <v>483</v>
      </c>
      <c r="O53" s="95">
        <v>9</v>
      </c>
      <c r="P53" s="95">
        <v>9</v>
      </c>
      <c r="Q53" s="64"/>
    </row>
    <row r="54" spans="1:17" s="22" customFormat="1" ht="26.25" customHeight="1">
      <c r="A54" s="57">
        <v>98</v>
      </c>
      <c r="B54" s="38" t="s">
        <v>1233</v>
      </c>
      <c r="C54" s="38" t="s">
        <v>1232</v>
      </c>
      <c r="D54" s="90" t="s">
        <v>107</v>
      </c>
      <c r="E54" s="90"/>
      <c r="F54" s="41"/>
      <c r="G54" s="94" t="s">
        <v>1233</v>
      </c>
      <c r="H54" s="95">
        <v>3</v>
      </c>
      <c r="I54" s="95" t="s">
        <v>291</v>
      </c>
      <c r="J54" s="95" t="s">
        <v>292</v>
      </c>
      <c r="K54" s="95">
        <v>1</v>
      </c>
      <c r="L54" s="95" t="s">
        <v>293</v>
      </c>
      <c r="M54" s="95" t="s">
        <v>293</v>
      </c>
      <c r="N54" s="95" t="s">
        <v>483</v>
      </c>
      <c r="O54" s="95">
        <v>9</v>
      </c>
      <c r="P54" s="95">
        <v>9</v>
      </c>
      <c r="Q54" s="64"/>
    </row>
    <row r="55" spans="1:17" s="22" customFormat="1" ht="27" customHeight="1">
      <c r="A55" s="57">
        <v>45</v>
      </c>
      <c r="B55" s="38" t="s">
        <v>258</v>
      </c>
      <c r="C55" s="38" t="s">
        <v>259</v>
      </c>
      <c r="D55" s="90" t="s">
        <v>4</v>
      </c>
      <c r="E55" s="90"/>
      <c r="F55" s="41"/>
      <c r="G55" s="94" t="s">
        <v>545</v>
      </c>
      <c r="H55" s="95">
        <v>3</v>
      </c>
      <c r="I55" s="95" t="s">
        <v>291</v>
      </c>
      <c r="J55" s="95" t="s">
        <v>292</v>
      </c>
      <c r="K55" s="95">
        <v>1</v>
      </c>
      <c r="L55" s="95" t="s">
        <v>293</v>
      </c>
      <c r="M55" s="95" t="s">
        <v>293</v>
      </c>
      <c r="N55" s="95" t="s">
        <v>483</v>
      </c>
      <c r="O55" s="95">
        <v>9</v>
      </c>
      <c r="P55" s="95">
        <v>9</v>
      </c>
      <c r="Q55" s="64" t="s">
        <v>546</v>
      </c>
    </row>
    <row r="56" spans="1:17" s="22" customFormat="1" ht="27" customHeight="1">
      <c r="A56" s="57">
        <v>46</v>
      </c>
      <c r="B56" s="38"/>
      <c r="C56" s="38" t="s">
        <v>256</v>
      </c>
      <c r="D56" s="90" t="s">
        <v>4</v>
      </c>
      <c r="E56" s="90"/>
      <c r="F56" s="41"/>
      <c r="G56" s="94" t="s">
        <v>547</v>
      </c>
      <c r="H56" s="95">
        <v>3</v>
      </c>
      <c r="I56" s="95" t="s">
        <v>291</v>
      </c>
      <c r="J56" s="95" t="s">
        <v>292</v>
      </c>
      <c r="K56" s="95">
        <v>1</v>
      </c>
      <c r="L56" s="95" t="s">
        <v>293</v>
      </c>
      <c r="M56" s="95" t="s">
        <v>293</v>
      </c>
      <c r="N56" s="95" t="s">
        <v>483</v>
      </c>
      <c r="O56" s="95">
        <v>9</v>
      </c>
      <c r="P56" s="95">
        <v>9</v>
      </c>
      <c r="Q56" s="64" t="s">
        <v>548</v>
      </c>
    </row>
    <row r="57" spans="1:17" s="22" customFormat="1" ht="27" customHeight="1">
      <c r="A57" s="57">
        <v>47</v>
      </c>
      <c r="B57" s="38"/>
      <c r="C57" s="38" t="s">
        <v>257</v>
      </c>
      <c r="D57" s="90" t="s">
        <v>4</v>
      </c>
      <c r="E57" s="90"/>
      <c r="F57" s="41"/>
      <c r="G57" s="94" t="s">
        <v>549</v>
      </c>
      <c r="H57" s="95">
        <v>3</v>
      </c>
      <c r="I57" s="95" t="s">
        <v>291</v>
      </c>
      <c r="J57" s="95" t="s">
        <v>292</v>
      </c>
      <c r="K57" s="95">
        <v>1</v>
      </c>
      <c r="L57" s="95" t="s">
        <v>293</v>
      </c>
      <c r="M57" s="95" t="s">
        <v>293</v>
      </c>
      <c r="N57" s="95" t="s">
        <v>483</v>
      </c>
      <c r="O57" s="95">
        <v>9</v>
      </c>
      <c r="P57" s="95">
        <v>9</v>
      </c>
      <c r="Q57" s="64" t="s">
        <v>550</v>
      </c>
    </row>
    <row r="58" spans="1:17" s="22" customFormat="1" ht="27" customHeight="1">
      <c r="A58" s="57">
        <v>48</v>
      </c>
      <c r="B58" s="38"/>
      <c r="C58" s="38" t="s">
        <v>260</v>
      </c>
      <c r="D58" s="90" t="s">
        <v>4</v>
      </c>
      <c r="E58" s="90"/>
      <c r="F58" s="41"/>
      <c r="G58" s="94" t="s">
        <v>551</v>
      </c>
      <c r="H58" s="95">
        <v>3</v>
      </c>
      <c r="I58" s="95" t="s">
        <v>291</v>
      </c>
      <c r="J58" s="95" t="s">
        <v>292</v>
      </c>
      <c r="K58" s="95">
        <v>1</v>
      </c>
      <c r="L58" s="95" t="s">
        <v>293</v>
      </c>
      <c r="M58" s="95" t="s">
        <v>293</v>
      </c>
      <c r="N58" s="95" t="s">
        <v>483</v>
      </c>
      <c r="O58" s="95">
        <v>9</v>
      </c>
      <c r="P58" s="95">
        <v>9</v>
      </c>
      <c r="Q58" s="64" t="s">
        <v>552</v>
      </c>
    </row>
    <row r="59" spans="1:17" s="22" customFormat="1" ht="27" customHeight="1">
      <c r="A59" s="57">
        <v>49</v>
      </c>
      <c r="B59" s="38"/>
      <c r="C59" s="38" t="s">
        <v>261</v>
      </c>
      <c r="D59" s="90" t="s">
        <v>4</v>
      </c>
      <c r="E59" s="90"/>
      <c r="F59" s="41"/>
      <c r="G59" s="94" t="s">
        <v>553</v>
      </c>
      <c r="H59" s="95">
        <v>3</v>
      </c>
      <c r="I59" s="95" t="s">
        <v>291</v>
      </c>
      <c r="J59" s="95" t="s">
        <v>292</v>
      </c>
      <c r="K59" s="95">
        <v>1</v>
      </c>
      <c r="L59" s="95" t="s">
        <v>293</v>
      </c>
      <c r="M59" s="95" t="s">
        <v>293</v>
      </c>
      <c r="N59" s="95" t="s">
        <v>483</v>
      </c>
      <c r="O59" s="95">
        <v>9</v>
      </c>
      <c r="P59" s="95">
        <v>9</v>
      </c>
      <c r="Q59" s="64" t="s">
        <v>554</v>
      </c>
    </row>
    <row r="60" spans="1:17" s="22" customFormat="1" ht="27" customHeight="1">
      <c r="A60" s="57">
        <v>50</v>
      </c>
      <c r="B60" s="38"/>
      <c r="C60" s="38" t="s">
        <v>262</v>
      </c>
      <c r="D60" s="90" t="s">
        <v>4</v>
      </c>
      <c r="E60" s="90"/>
      <c r="F60" s="41"/>
      <c r="G60" s="94" t="s">
        <v>555</v>
      </c>
      <c r="H60" s="95">
        <v>3</v>
      </c>
      <c r="I60" s="95" t="s">
        <v>291</v>
      </c>
      <c r="J60" s="95" t="s">
        <v>292</v>
      </c>
      <c r="K60" s="95">
        <v>1</v>
      </c>
      <c r="L60" s="95" t="s">
        <v>293</v>
      </c>
      <c r="M60" s="95" t="s">
        <v>293</v>
      </c>
      <c r="N60" s="95" t="s">
        <v>483</v>
      </c>
      <c r="O60" s="95">
        <v>9</v>
      </c>
      <c r="P60" s="95">
        <v>9</v>
      </c>
      <c r="Q60" s="64" t="s">
        <v>556</v>
      </c>
    </row>
    <row r="61" spans="1:17" s="22" customFormat="1" ht="27" customHeight="1">
      <c r="A61" s="57">
        <v>51</v>
      </c>
      <c r="B61" s="38" t="s">
        <v>263</v>
      </c>
      <c r="C61" s="38"/>
      <c r="D61" s="90" t="s">
        <v>4</v>
      </c>
      <c r="E61" s="90"/>
      <c r="F61" s="41"/>
      <c r="G61" s="94" t="s">
        <v>263</v>
      </c>
      <c r="H61" s="95">
        <v>3</v>
      </c>
      <c r="I61" s="95" t="s">
        <v>291</v>
      </c>
      <c r="J61" s="95" t="s">
        <v>292</v>
      </c>
      <c r="K61" s="95">
        <v>1</v>
      </c>
      <c r="L61" s="95" t="s">
        <v>293</v>
      </c>
      <c r="M61" s="95" t="s">
        <v>293</v>
      </c>
      <c r="N61" s="95" t="s">
        <v>483</v>
      </c>
      <c r="O61" s="95">
        <v>9</v>
      </c>
      <c r="P61" s="95">
        <v>9</v>
      </c>
      <c r="Q61" s="64" t="s">
        <v>557</v>
      </c>
    </row>
    <row r="62" spans="1:17" s="22" customFormat="1" ht="239.25" customHeight="1">
      <c r="A62" s="57">
        <v>52</v>
      </c>
      <c r="B62" s="38" t="s">
        <v>208</v>
      </c>
      <c r="C62" s="38"/>
      <c r="D62" s="90" t="s">
        <v>4</v>
      </c>
      <c r="E62" s="90"/>
      <c r="F62" s="41" t="s">
        <v>858</v>
      </c>
      <c r="G62" s="94" t="s">
        <v>463</v>
      </c>
      <c r="H62" s="95">
        <v>3</v>
      </c>
      <c r="I62" s="95" t="s">
        <v>558</v>
      </c>
      <c r="J62" s="95" t="s">
        <v>294</v>
      </c>
      <c r="K62" s="95" t="s">
        <v>559</v>
      </c>
      <c r="L62" s="95" t="s">
        <v>293</v>
      </c>
      <c r="M62" s="95" t="s">
        <v>293</v>
      </c>
      <c r="N62" s="95" t="s">
        <v>483</v>
      </c>
      <c r="O62" s="95">
        <v>7</v>
      </c>
      <c r="P62" s="95">
        <v>7</v>
      </c>
      <c r="Q62" s="64" t="s">
        <v>857</v>
      </c>
    </row>
    <row r="63" spans="1:17" s="22" customFormat="1" ht="27" customHeight="1">
      <c r="A63" s="57">
        <v>53</v>
      </c>
      <c r="B63" s="38" t="s">
        <v>264</v>
      </c>
      <c r="C63" s="38" t="s">
        <v>265</v>
      </c>
      <c r="D63" s="90" t="s">
        <v>4</v>
      </c>
      <c r="E63" s="90"/>
      <c r="F63" s="41"/>
      <c r="G63" s="94" t="s">
        <v>560</v>
      </c>
      <c r="H63" s="95">
        <v>3</v>
      </c>
      <c r="I63" s="95" t="s">
        <v>291</v>
      </c>
      <c r="J63" s="95" t="s">
        <v>596</v>
      </c>
      <c r="K63" s="95">
        <v>14</v>
      </c>
      <c r="L63" s="95" t="s">
        <v>293</v>
      </c>
      <c r="M63" s="95" t="s">
        <v>293</v>
      </c>
      <c r="N63" s="95" t="s">
        <v>483</v>
      </c>
      <c r="O63" s="95">
        <v>9</v>
      </c>
      <c r="P63" s="95">
        <v>9</v>
      </c>
      <c r="Q63" s="64"/>
    </row>
    <row r="64" spans="1:17" s="22" customFormat="1" ht="27" customHeight="1">
      <c r="A64" s="57">
        <v>54</v>
      </c>
      <c r="B64" s="38"/>
      <c r="C64" s="38" t="s">
        <v>266</v>
      </c>
      <c r="D64" s="90" t="s">
        <v>4</v>
      </c>
      <c r="E64" s="90"/>
      <c r="F64" s="41"/>
      <c r="G64" s="94" t="s">
        <v>561</v>
      </c>
      <c r="H64" s="95">
        <v>3</v>
      </c>
      <c r="I64" s="95" t="s">
        <v>291</v>
      </c>
      <c r="J64" s="95" t="s">
        <v>596</v>
      </c>
      <c r="K64" s="95">
        <v>14</v>
      </c>
      <c r="L64" s="95" t="s">
        <v>293</v>
      </c>
      <c r="M64" s="95" t="s">
        <v>293</v>
      </c>
      <c r="N64" s="95" t="s">
        <v>483</v>
      </c>
      <c r="O64" s="95">
        <v>9</v>
      </c>
      <c r="P64" s="95">
        <v>9</v>
      </c>
      <c r="Q64" s="64"/>
    </row>
    <row r="65" spans="1:17" s="22" customFormat="1" ht="27" customHeight="1">
      <c r="A65" s="57">
        <v>55</v>
      </c>
      <c r="B65" s="38"/>
      <c r="C65" s="38" t="s">
        <v>267</v>
      </c>
      <c r="D65" s="90" t="s">
        <v>4</v>
      </c>
      <c r="E65" s="90"/>
      <c r="F65" s="41"/>
      <c r="G65" s="94" t="s">
        <v>562</v>
      </c>
      <c r="H65" s="95">
        <v>3</v>
      </c>
      <c r="I65" s="95" t="s">
        <v>291</v>
      </c>
      <c r="J65" s="95" t="s">
        <v>596</v>
      </c>
      <c r="K65" s="95">
        <v>14</v>
      </c>
      <c r="L65" s="95" t="s">
        <v>293</v>
      </c>
      <c r="M65" s="95" t="s">
        <v>293</v>
      </c>
      <c r="N65" s="95" t="s">
        <v>483</v>
      </c>
      <c r="O65" s="95">
        <v>9</v>
      </c>
      <c r="P65" s="95">
        <v>9</v>
      </c>
      <c r="Q65" s="64"/>
    </row>
    <row r="66" spans="1:17" s="22" customFormat="1" ht="27" customHeight="1">
      <c r="A66" s="57">
        <v>56</v>
      </c>
      <c r="B66" s="38"/>
      <c r="C66" s="38" t="s">
        <v>268</v>
      </c>
      <c r="D66" s="90" t="s">
        <v>4</v>
      </c>
      <c r="E66" s="90"/>
      <c r="F66" s="41"/>
      <c r="G66" s="94" t="s">
        <v>563</v>
      </c>
      <c r="H66" s="95">
        <v>3</v>
      </c>
      <c r="I66" s="95" t="s">
        <v>291</v>
      </c>
      <c r="J66" s="95" t="s">
        <v>596</v>
      </c>
      <c r="K66" s="95">
        <v>14</v>
      </c>
      <c r="L66" s="95" t="s">
        <v>293</v>
      </c>
      <c r="M66" s="95" t="s">
        <v>293</v>
      </c>
      <c r="N66" s="95" t="s">
        <v>483</v>
      </c>
      <c r="O66" s="95">
        <v>9</v>
      </c>
      <c r="P66" s="95">
        <v>9</v>
      </c>
      <c r="Q66" s="64"/>
    </row>
    <row r="67" spans="1:17" s="22" customFormat="1" ht="27" customHeight="1">
      <c r="A67" s="57">
        <v>57</v>
      </c>
      <c r="B67" s="38"/>
      <c r="C67" s="38" t="s">
        <v>269</v>
      </c>
      <c r="D67" s="90" t="s">
        <v>4</v>
      </c>
      <c r="E67" s="90"/>
      <c r="F67" s="41"/>
      <c r="G67" s="94" t="s">
        <v>564</v>
      </c>
      <c r="H67" s="95">
        <v>3</v>
      </c>
      <c r="I67" s="95" t="s">
        <v>291</v>
      </c>
      <c r="J67" s="95" t="s">
        <v>596</v>
      </c>
      <c r="K67" s="95">
        <v>14</v>
      </c>
      <c r="L67" s="95" t="s">
        <v>293</v>
      </c>
      <c r="M67" s="95" t="s">
        <v>293</v>
      </c>
      <c r="N67" s="95" t="s">
        <v>483</v>
      </c>
      <c r="O67" s="95">
        <v>9</v>
      </c>
      <c r="P67" s="95">
        <v>9</v>
      </c>
      <c r="Q67" s="64"/>
    </row>
    <row r="68" spans="1:17" s="22" customFormat="1" ht="27" customHeight="1">
      <c r="A68" s="57">
        <v>58</v>
      </c>
      <c r="B68" s="38"/>
      <c r="C68" s="38" t="s">
        <v>270</v>
      </c>
      <c r="D68" s="90" t="s">
        <v>4</v>
      </c>
      <c r="E68" s="90"/>
      <c r="F68" s="41"/>
      <c r="G68" s="94" t="s">
        <v>565</v>
      </c>
      <c r="H68" s="95">
        <v>3</v>
      </c>
      <c r="I68" s="95" t="s">
        <v>291</v>
      </c>
      <c r="J68" s="95" t="s">
        <v>596</v>
      </c>
      <c r="K68" s="95">
        <v>14</v>
      </c>
      <c r="L68" s="95" t="s">
        <v>293</v>
      </c>
      <c r="M68" s="95" t="s">
        <v>293</v>
      </c>
      <c r="N68" s="95" t="s">
        <v>483</v>
      </c>
      <c r="O68" s="95">
        <v>9</v>
      </c>
      <c r="P68" s="95">
        <v>9</v>
      </c>
      <c r="Q68" s="64"/>
    </row>
    <row r="69" spans="1:17" s="22" customFormat="1" ht="27" customHeight="1">
      <c r="A69" s="57">
        <v>59</v>
      </c>
      <c r="B69" s="38"/>
      <c r="C69" s="38" t="s">
        <v>271</v>
      </c>
      <c r="D69" s="90" t="s">
        <v>4</v>
      </c>
      <c r="E69" s="90"/>
      <c r="F69" s="41"/>
      <c r="G69" s="94" t="s">
        <v>566</v>
      </c>
      <c r="H69" s="95">
        <v>3</v>
      </c>
      <c r="I69" s="95" t="s">
        <v>291</v>
      </c>
      <c r="J69" s="95" t="s">
        <v>596</v>
      </c>
      <c r="K69" s="95">
        <v>14</v>
      </c>
      <c r="L69" s="95" t="s">
        <v>293</v>
      </c>
      <c r="M69" s="95" t="s">
        <v>293</v>
      </c>
      <c r="N69" s="95" t="s">
        <v>483</v>
      </c>
      <c r="O69" s="95">
        <v>9</v>
      </c>
      <c r="P69" s="95">
        <v>9</v>
      </c>
      <c r="Q69" s="64"/>
    </row>
    <row r="70" spans="1:17" s="22" customFormat="1" ht="27" customHeight="1">
      <c r="A70" s="57">
        <v>60</v>
      </c>
      <c r="B70" s="38"/>
      <c r="C70" s="38" t="s">
        <v>272</v>
      </c>
      <c r="D70" s="90" t="s">
        <v>4</v>
      </c>
      <c r="E70" s="90"/>
      <c r="F70" s="41"/>
      <c r="G70" s="94" t="s">
        <v>567</v>
      </c>
      <c r="H70" s="95">
        <v>3</v>
      </c>
      <c r="I70" s="95" t="s">
        <v>291</v>
      </c>
      <c r="J70" s="95" t="s">
        <v>596</v>
      </c>
      <c r="K70" s="95">
        <v>14</v>
      </c>
      <c r="L70" s="95" t="s">
        <v>293</v>
      </c>
      <c r="M70" s="95" t="s">
        <v>293</v>
      </c>
      <c r="N70" s="95" t="s">
        <v>483</v>
      </c>
      <c r="O70" s="95">
        <v>9</v>
      </c>
      <c r="P70" s="95">
        <v>9</v>
      </c>
      <c r="Q70" s="64"/>
    </row>
    <row r="71" spans="1:17" s="22" customFormat="1" ht="27" customHeight="1">
      <c r="A71" s="57">
        <v>96</v>
      </c>
      <c r="B71" s="38"/>
      <c r="C71" s="38" t="s">
        <v>704</v>
      </c>
      <c r="D71" s="90" t="s">
        <v>4</v>
      </c>
      <c r="E71" s="90"/>
      <c r="F71" s="41"/>
      <c r="G71" s="94" t="s">
        <v>705</v>
      </c>
      <c r="H71" s="95">
        <v>3</v>
      </c>
      <c r="I71" s="95" t="s">
        <v>291</v>
      </c>
      <c r="J71" s="95" t="s">
        <v>596</v>
      </c>
      <c r="K71" s="95">
        <v>14</v>
      </c>
      <c r="L71" s="95" t="s">
        <v>293</v>
      </c>
      <c r="M71" s="95" t="s">
        <v>293</v>
      </c>
      <c r="N71" s="95" t="s">
        <v>483</v>
      </c>
      <c r="O71" s="95">
        <v>9</v>
      </c>
      <c r="P71" s="95">
        <v>9</v>
      </c>
      <c r="Q71" s="64"/>
    </row>
    <row r="72" spans="1:17" s="22" customFormat="1" ht="60.6" customHeight="1">
      <c r="A72" s="57">
        <v>61</v>
      </c>
      <c r="B72" s="38"/>
      <c r="C72" s="38" t="s">
        <v>707</v>
      </c>
      <c r="D72" s="90" t="s">
        <v>4</v>
      </c>
      <c r="E72" s="90"/>
      <c r="F72" s="41"/>
      <c r="G72" s="94" t="s">
        <v>708</v>
      </c>
      <c r="H72" s="95">
        <v>3</v>
      </c>
      <c r="I72" s="95" t="s">
        <v>291</v>
      </c>
      <c r="J72" s="95" t="s">
        <v>596</v>
      </c>
      <c r="K72" s="95">
        <v>14</v>
      </c>
      <c r="L72" s="95" t="s">
        <v>293</v>
      </c>
      <c r="M72" s="95" t="s">
        <v>293</v>
      </c>
      <c r="N72" s="95" t="s">
        <v>483</v>
      </c>
      <c r="O72" s="95">
        <v>9</v>
      </c>
      <c r="P72" s="95">
        <v>9</v>
      </c>
      <c r="Q72" s="64"/>
    </row>
    <row r="73" spans="1:17" s="22" customFormat="1" ht="62.55" customHeight="1">
      <c r="A73" s="57">
        <v>62</v>
      </c>
      <c r="B73" s="38"/>
      <c r="C73" s="38" t="s">
        <v>709</v>
      </c>
      <c r="D73" s="90" t="s">
        <v>4</v>
      </c>
      <c r="E73" s="90"/>
      <c r="F73" s="41"/>
      <c r="G73" s="94" t="s">
        <v>710</v>
      </c>
      <c r="H73" s="95">
        <v>3</v>
      </c>
      <c r="I73" s="95" t="s">
        <v>291</v>
      </c>
      <c r="J73" s="95" t="s">
        <v>596</v>
      </c>
      <c r="K73" s="95">
        <v>14</v>
      </c>
      <c r="L73" s="95" t="s">
        <v>293</v>
      </c>
      <c r="M73" s="95" t="s">
        <v>293</v>
      </c>
      <c r="N73" s="95" t="s">
        <v>483</v>
      </c>
      <c r="O73" s="95">
        <v>9</v>
      </c>
      <c r="P73" s="95">
        <v>9</v>
      </c>
      <c r="Q73" s="64"/>
    </row>
    <row r="74" spans="1:17" s="22" customFormat="1" ht="90" customHeight="1">
      <c r="A74" s="57">
        <v>63</v>
      </c>
      <c r="B74" s="38"/>
      <c r="C74" s="38" t="s">
        <v>711</v>
      </c>
      <c r="D74" s="90" t="s">
        <v>4</v>
      </c>
      <c r="E74" s="90"/>
      <c r="F74" s="41"/>
      <c r="G74" s="94" t="s">
        <v>712</v>
      </c>
      <c r="H74" s="95">
        <v>3</v>
      </c>
      <c r="I74" s="95" t="s">
        <v>291</v>
      </c>
      <c r="J74" s="95" t="s">
        <v>596</v>
      </c>
      <c r="K74" s="95">
        <v>14</v>
      </c>
      <c r="L74" s="95" t="s">
        <v>293</v>
      </c>
      <c r="M74" s="95" t="s">
        <v>293</v>
      </c>
      <c r="N74" s="95" t="s">
        <v>483</v>
      </c>
      <c r="O74" s="95">
        <v>9</v>
      </c>
      <c r="P74" s="95">
        <v>9</v>
      </c>
      <c r="Q74" s="64" t="s">
        <v>703</v>
      </c>
    </row>
    <row r="75" spans="1:17" s="22" customFormat="1" ht="90" customHeight="1">
      <c r="A75" s="57">
        <v>64</v>
      </c>
      <c r="B75" s="38"/>
      <c r="C75" s="38" t="s">
        <v>713</v>
      </c>
      <c r="D75" s="90" t="s">
        <v>4</v>
      </c>
      <c r="E75" s="90"/>
      <c r="F75" s="41"/>
      <c r="G75" s="94" t="s">
        <v>714</v>
      </c>
      <c r="H75" s="95">
        <v>3</v>
      </c>
      <c r="I75" s="95" t="s">
        <v>291</v>
      </c>
      <c r="J75" s="95" t="s">
        <v>596</v>
      </c>
      <c r="K75" s="95">
        <v>14</v>
      </c>
      <c r="L75" s="95" t="s">
        <v>293</v>
      </c>
      <c r="M75" s="95" t="s">
        <v>293</v>
      </c>
      <c r="N75" s="95" t="s">
        <v>483</v>
      </c>
      <c r="O75" s="95">
        <v>9</v>
      </c>
      <c r="P75" s="95">
        <v>9</v>
      </c>
      <c r="Q75" s="64" t="s">
        <v>568</v>
      </c>
    </row>
    <row r="76" spans="1:17" s="22" customFormat="1" ht="27" customHeight="1">
      <c r="A76" s="57">
        <v>65</v>
      </c>
      <c r="B76" s="38"/>
      <c r="C76" s="38" t="s">
        <v>715</v>
      </c>
      <c r="D76" s="90" t="s">
        <v>4</v>
      </c>
      <c r="E76" s="90"/>
      <c r="F76" s="41"/>
      <c r="G76" s="94" t="s">
        <v>716</v>
      </c>
      <c r="H76" s="95">
        <v>3</v>
      </c>
      <c r="I76" s="95" t="s">
        <v>291</v>
      </c>
      <c r="J76" s="95" t="s">
        <v>596</v>
      </c>
      <c r="K76" s="95">
        <v>14</v>
      </c>
      <c r="L76" s="95" t="s">
        <v>293</v>
      </c>
      <c r="M76" s="95" t="s">
        <v>293</v>
      </c>
      <c r="N76" s="95" t="s">
        <v>483</v>
      </c>
      <c r="O76" s="95">
        <v>9</v>
      </c>
      <c r="P76" s="95">
        <v>9</v>
      </c>
      <c r="Q76" s="64"/>
    </row>
    <row r="77" spans="1:17" s="22" customFormat="1" ht="90" customHeight="1">
      <c r="A77" s="57">
        <v>66</v>
      </c>
      <c r="B77" s="38"/>
      <c r="C77" s="38" t="s">
        <v>717</v>
      </c>
      <c r="D77" s="90" t="s">
        <v>4</v>
      </c>
      <c r="E77" s="90"/>
      <c r="F77" s="41"/>
      <c r="G77" s="94" t="s">
        <v>718</v>
      </c>
      <c r="H77" s="95">
        <v>3</v>
      </c>
      <c r="I77" s="95" t="s">
        <v>291</v>
      </c>
      <c r="J77" s="95" t="s">
        <v>596</v>
      </c>
      <c r="K77" s="95">
        <v>14</v>
      </c>
      <c r="L77" s="95" t="s">
        <v>293</v>
      </c>
      <c r="M77" s="95" t="s">
        <v>293</v>
      </c>
      <c r="N77" s="95" t="s">
        <v>483</v>
      </c>
      <c r="O77" s="95">
        <v>9</v>
      </c>
      <c r="P77" s="95">
        <v>9</v>
      </c>
      <c r="Q77" s="64" t="s">
        <v>569</v>
      </c>
    </row>
    <row r="78" spans="1:17" s="22" customFormat="1" ht="90" customHeight="1">
      <c r="A78" s="57">
        <v>67</v>
      </c>
      <c r="B78" s="38"/>
      <c r="C78" s="38" t="s">
        <v>719</v>
      </c>
      <c r="D78" s="90" t="s">
        <v>4</v>
      </c>
      <c r="E78" s="90"/>
      <c r="F78" s="41"/>
      <c r="G78" s="94" t="s">
        <v>720</v>
      </c>
      <c r="H78" s="95">
        <v>3</v>
      </c>
      <c r="I78" s="95" t="s">
        <v>291</v>
      </c>
      <c r="J78" s="95" t="s">
        <v>596</v>
      </c>
      <c r="K78" s="95">
        <v>14</v>
      </c>
      <c r="L78" s="95" t="s">
        <v>293</v>
      </c>
      <c r="M78" s="95" t="s">
        <v>293</v>
      </c>
      <c r="N78" s="95" t="s">
        <v>483</v>
      </c>
      <c r="O78" s="95">
        <v>9</v>
      </c>
      <c r="P78" s="95">
        <v>9</v>
      </c>
      <c r="Q78" s="64" t="s">
        <v>570</v>
      </c>
    </row>
    <row r="79" spans="1:17" s="22" customFormat="1" ht="27" customHeight="1">
      <c r="A79" s="57">
        <v>68</v>
      </c>
      <c r="B79" s="38"/>
      <c r="C79" s="38" t="s">
        <v>207</v>
      </c>
      <c r="D79" s="90" t="s">
        <v>4</v>
      </c>
      <c r="E79" s="90"/>
      <c r="F79" s="41"/>
      <c r="G79" s="94" t="s">
        <v>571</v>
      </c>
      <c r="H79" s="95">
        <v>3</v>
      </c>
      <c r="I79" s="95" t="s">
        <v>291</v>
      </c>
      <c r="J79" s="95" t="s">
        <v>487</v>
      </c>
      <c r="K79" s="95">
        <v>2</v>
      </c>
      <c r="L79" s="95" t="s">
        <v>293</v>
      </c>
      <c r="M79" s="95" t="s">
        <v>293</v>
      </c>
      <c r="N79" s="95" t="s">
        <v>483</v>
      </c>
      <c r="O79" s="95">
        <v>9</v>
      </c>
      <c r="P79" s="95">
        <v>9</v>
      </c>
      <c r="Q79" s="64"/>
    </row>
    <row r="80" spans="1:17" s="22" customFormat="1" ht="27" customHeight="1">
      <c r="A80" s="57">
        <v>69</v>
      </c>
      <c r="B80" s="38" t="s">
        <v>194</v>
      </c>
      <c r="C80" s="38" t="s">
        <v>195</v>
      </c>
      <c r="D80" s="90" t="s">
        <v>4</v>
      </c>
      <c r="E80" s="90"/>
      <c r="F80" s="41"/>
      <c r="G80" s="94" t="s">
        <v>572</v>
      </c>
      <c r="H80" s="95">
        <v>3</v>
      </c>
      <c r="I80" s="95" t="s">
        <v>291</v>
      </c>
      <c r="J80" s="95" t="s">
        <v>596</v>
      </c>
      <c r="K80" s="95">
        <v>14</v>
      </c>
      <c r="L80" s="95" t="s">
        <v>293</v>
      </c>
      <c r="M80" s="95" t="s">
        <v>293</v>
      </c>
      <c r="N80" s="95" t="s">
        <v>483</v>
      </c>
      <c r="O80" s="95">
        <v>9</v>
      </c>
      <c r="P80" s="95">
        <v>9</v>
      </c>
      <c r="Q80" s="64"/>
    </row>
    <row r="81" spans="1:17" s="22" customFormat="1" ht="27" customHeight="1">
      <c r="A81" s="57">
        <v>70</v>
      </c>
      <c r="B81" s="38"/>
      <c r="C81" s="38" t="s">
        <v>196</v>
      </c>
      <c r="D81" s="90" t="s">
        <v>4</v>
      </c>
      <c r="E81" s="90"/>
      <c r="F81" s="41"/>
      <c r="G81" s="94" t="s">
        <v>573</v>
      </c>
      <c r="H81" s="95">
        <v>3</v>
      </c>
      <c r="I81" s="95" t="s">
        <v>291</v>
      </c>
      <c r="J81" s="95" t="s">
        <v>596</v>
      </c>
      <c r="K81" s="95">
        <v>14</v>
      </c>
      <c r="L81" s="95" t="s">
        <v>293</v>
      </c>
      <c r="M81" s="95" t="s">
        <v>293</v>
      </c>
      <c r="N81" s="95" t="s">
        <v>483</v>
      </c>
      <c r="O81" s="95">
        <v>9</v>
      </c>
      <c r="P81" s="95">
        <v>9</v>
      </c>
      <c r="Q81" s="64"/>
    </row>
    <row r="82" spans="1:17" s="22" customFormat="1" ht="27" customHeight="1">
      <c r="A82" s="57">
        <v>71</v>
      </c>
      <c r="B82" s="38"/>
      <c r="C82" s="38" t="s">
        <v>197</v>
      </c>
      <c r="D82" s="90" t="s">
        <v>4</v>
      </c>
      <c r="E82" s="90"/>
      <c r="F82" s="41"/>
      <c r="G82" s="94" t="s">
        <v>574</v>
      </c>
      <c r="H82" s="95">
        <v>3</v>
      </c>
      <c r="I82" s="95" t="s">
        <v>291</v>
      </c>
      <c r="J82" s="95" t="s">
        <v>596</v>
      </c>
      <c r="K82" s="95">
        <v>14</v>
      </c>
      <c r="L82" s="95" t="s">
        <v>293</v>
      </c>
      <c r="M82" s="95" t="s">
        <v>293</v>
      </c>
      <c r="N82" s="95" t="s">
        <v>483</v>
      </c>
      <c r="O82" s="95">
        <v>9</v>
      </c>
      <c r="P82" s="95">
        <v>9</v>
      </c>
      <c r="Q82" s="64"/>
    </row>
    <row r="83" spans="1:17" s="22" customFormat="1" ht="27" customHeight="1">
      <c r="A83" s="57">
        <v>72</v>
      </c>
      <c r="B83" s="38"/>
      <c r="C83" s="38" t="s">
        <v>198</v>
      </c>
      <c r="D83" s="90" t="s">
        <v>4</v>
      </c>
      <c r="E83" s="90"/>
      <c r="F83" s="41"/>
      <c r="G83" s="94" t="s">
        <v>575</v>
      </c>
      <c r="H83" s="95">
        <v>3</v>
      </c>
      <c r="I83" s="95" t="s">
        <v>291</v>
      </c>
      <c r="J83" s="95" t="s">
        <v>596</v>
      </c>
      <c r="K83" s="95">
        <v>14</v>
      </c>
      <c r="L83" s="95" t="s">
        <v>293</v>
      </c>
      <c r="M83" s="95" t="s">
        <v>293</v>
      </c>
      <c r="N83" s="95" t="s">
        <v>483</v>
      </c>
      <c r="O83" s="95">
        <v>9</v>
      </c>
      <c r="P83" s="95">
        <v>9</v>
      </c>
      <c r="Q83" s="64"/>
    </row>
    <row r="84" spans="1:17" s="22" customFormat="1" ht="27" customHeight="1">
      <c r="A84" s="57">
        <v>73</v>
      </c>
      <c r="B84" s="38"/>
      <c r="C84" s="38" t="s">
        <v>199</v>
      </c>
      <c r="D84" s="90" t="s">
        <v>4</v>
      </c>
      <c r="E84" s="90"/>
      <c r="F84" s="41"/>
      <c r="G84" s="94" t="s">
        <v>576</v>
      </c>
      <c r="H84" s="95">
        <v>3</v>
      </c>
      <c r="I84" s="95" t="s">
        <v>291</v>
      </c>
      <c r="J84" s="95" t="s">
        <v>596</v>
      </c>
      <c r="K84" s="95">
        <v>14</v>
      </c>
      <c r="L84" s="95" t="s">
        <v>293</v>
      </c>
      <c r="M84" s="95" t="s">
        <v>293</v>
      </c>
      <c r="N84" s="95" t="s">
        <v>483</v>
      </c>
      <c r="O84" s="95">
        <v>9</v>
      </c>
      <c r="P84" s="95">
        <v>9</v>
      </c>
      <c r="Q84" s="64"/>
    </row>
    <row r="85" spans="1:17" s="22" customFormat="1" ht="27" customHeight="1">
      <c r="A85" s="57">
        <v>74</v>
      </c>
      <c r="B85" s="38"/>
      <c r="C85" s="38" t="s">
        <v>200</v>
      </c>
      <c r="D85" s="90" t="s">
        <v>4</v>
      </c>
      <c r="E85" s="90"/>
      <c r="F85" s="41"/>
      <c r="G85" s="94" t="s">
        <v>577</v>
      </c>
      <c r="H85" s="95">
        <v>3</v>
      </c>
      <c r="I85" s="95" t="s">
        <v>291</v>
      </c>
      <c r="J85" s="95" t="s">
        <v>596</v>
      </c>
      <c r="K85" s="95">
        <v>14</v>
      </c>
      <c r="L85" s="95" t="s">
        <v>293</v>
      </c>
      <c r="M85" s="95" t="s">
        <v>293</v>
      </c>
      <c r="N85" s="95" t="s">
        <v>483</v>
      </c>
      <c r="O85" s="95">
        <v>9</v>
      </c>
      <c r="P85" s="95">
        <v>9</v>
      </c>
      <c r="Q85" s="64"/>
    </row>
    <row r="86" spans="1:17" s="22" customFormat="1" ht="27" customHeight="1">
      <c r="A86" s="57">
        <v>75</v>
      </c>
      <c r="B86" s="38"/>
      <c r="C86" s="38" t="s">
        <v>201</v>
      </c>
      <c r="D86" s="90" t="s">
        <v>4</v>
      </c>
      <c r="E86" s="90"/>
      <c r="F86" s="41"/>
      <c r="G86" s="94" t="s">
        <v>578</v>
      </c>
      <c r="H86" s="95">
        <v>3</v>
      </c>
      <c r="I86" s="95" t="s">
        <v>291</v>
      </c>
      <c r="J86" s="95" t="s">
        <v>596</v>
      </c>
      <c r="K86" s="95">
        <v>14</v>
      </c>
      <c r="L86" s="95" t="s">
        <v>293</v>
      </c>
      <c r="M86" s="95" t="s">
        <v>293</v>
      </c>
      <c r="N86" s="95" t="s">
        <v>483</v>
      </c>
      <c r="O86" s="95">
        <v>9</v>
      </c>
      <c r="P86" s="95">
        <v>9</v>
      </c>
      <c r="Q86" s="64"/>
    </row>
    <row r="87" spans="1:17" s="22" customFormat="1" ht="27" customHeight="1">
      <c r="A87" s="57">
        <v>76</v>
      </c>
      <c r="B87" s="38"/>
      <c r="C87" s="38" t="s">
        <v>202</v>
      </c>
      <c r="D87" s="90" t="s">
        <v>4</v>
      </c>
      <c r="E87" s="90"/>
      <c r="F87" s="41"/>
      <c r="G87" s="94" t="s">
        <v>579</v>
      </c>
      <c r="H87" s="95">
        <v>3</v>
      </c>
      <c r="I87" s="95" t="s">
        <v>291</v>
      </c>
      <c r="J87" s="95" t="s">
        <v>596</v>
      </c>
      <c r="K87" s="95">
        <v>14</v>
      </c>
      <c r="L87" s="95" t="s">
        <v>293</v>
      </c>
      <c r="M87" s="95" t="s">
        <v>293</v>
      </c>
      <c r="N87" s="95" t="s">
        <v>483</v>
      </c>
      <c r="O87" s="95">
        <v>9</v>
      </c>
      <c r="P87" s="95">
        <v>9</v>
      </c>
      <c r="Q87" s="64"/>
    </row>
    <row r="88" spans="1:17" s="22" customFormat="1" ht="27" customHeight="1">
      <c r="A88" s="57">
        <v>77</v>
      </c>
      <c r="B88" s="38"/>
      <c r="C88" s="38" t="s">
        <v>203</v>
      </c>
      <c r="D88" s="90" t="s">
        <v>4</v>
      </c>
      <c r="E88" s="90"/>
      <c r="F88" s="41"/>
      <c r="G88" s="94" t="s">
        <v>580</v>
      </c>
      <c r="H88" s="95">
        <v>3</v>
      </c>
      <c r="I88" s="95" t="s">
        <v>291</v>
      </c>
      <c r="J88" s="95" t="s">
        <v>596</v>
      </c>
      <c r="K88" s="95">
        <v>14</v>
      </c>
      <c r="L88" s="95" t="s">
        <v>293</v>
      </c>
      <c r="M88" s="95" t="s">
        <v>293</v>
      </c>
      <c r="N88" s="95" t="s">
        <v>483</v>
      </c>
      <c r="O88" s="95">
        <v>9</v>
      </c>
      <c r="P88" s="95">
        <v>9</v>
      </c>
      <c r="Q88" s="64"/>
    </row>
    <row r="89" spans="1:17" s="22" customFormat="1" ht="27" customHeight="1">
      <c r="A89" s="57">
        <v>78</v>
      </c>
      <c r="B89" s="38"/>
      <c r="C89" s="38" t="s">
        <v>204</v>
      </c>
      <c r="D89" s="90" t="s">
        <v>4</v>
      </c>
      <c r="E89" s="90"/>
      <c r="F89" s="41"/>
      <c r="G89" s="94" t="s">
        <v>581</v>
      </c>
      <c r="H89" s="95">
        <v>3</v>
      </c>
      <c r="I89" s="95" t="s">
        <v>291</v>
      </c>
      <c r="J89" s="95" t="s">
        <v>596</v>
      </c>
      <c r="K89" s="95">
        <v>14</v>
      </c>
      <c r="L89" s="95" t="s">
        <v>293</v>
      </c>
      <c r="M89" s="95" t="s">
        <v>293</v>
      </c>
      <c r="N89" s="95" t="s">
        <v>483</v>
      </c>
      <c r="O89" s="95">
        <v>9</v>
      </c>
      <c r="P89" s="95">
        <v>9</v>
      </c>
      <c r="Q89" s="64"/>
    </row>
    <row r="90" spans="1:17" s="22" customFormat="1" ht="27" customHeight="1">
      <c r="A90" s="57">
        <v>79</v>
      </c>
      <c r="B90" s="38"/>
      <c r="C90" s="38" t="s">
        <v>205</v>
      </c>
      <c r="D90" s="90" t="s">
        <v>4</v>
      </c>
      <c r="E90" s="90"/>
      <c r="F90" s="41"/>
      <c r="G90" s="94" t="s">
        <v>582</v>
      </c>
      <c r="H90" s="95">
        <v>3</v>
      </c>
      <c r="I90" s="95" t="s">
        <v>291</v>
      </c>
      <c r="J90" s="95" t="s">
        <v>596</v>
      </c>
      <c r="K90" s="95">
        <v>14</v>
      </c>
      <c r="L90" s="95" t="s">
        <v>293</v>
      </c>
      <c r="M90" s="95" t="s">
        <v>293</v>
      </c>
      <c r="N90" s="95" t="s">
        <v>483</v>
      </c>
      <c r="O90" s="95">
        <v>9</v>
      </c>
      <c r="P90" s="95">
        <v>9</v>
      </c>
      <c r="Q90" s="64"/>
    </row>
    <row r="91" spans="1:17" s="22" customFormat="1" ht="27" customHeight="1">
      <c r="A91" s="57">
        <v>80</v>
      </c>
      <c r="B91" s="38"/>
      <c r="C91" s="38" t="s">
        <v>206</v>
      </c>
      <c r="D91" s="90" t="s">
        <v>4</v>
      </c>
      <c r="E91" s="90"/>
      <c r="F91" s="41"/>
      <c r="G91" s="94" t="s">
        <v>583</v>
      </c>
      <c r="H91" s="95">
        <v>3</v>
      </c>
      <c r="I91" s="95" t="s">
        <v>291</v>
      </c>
      <c r="J91" s="95" t="s">
        <v>596</v>
      </c>
      <c r="K91" s="95">
        <v>14</v>
      </c>
      <c r="L91" s="95" t="s">
        <v>293</v>
      </c>
      <c r="M91" s="95" t="s">
        <v>293</v>
      </c>
      <c r="N91" s="95" t="s">
        <v>483</v>
      </c>
      <c r="O91" s="95">
        <v>9</v>
      </c>
      <c r="P91" s="95">
        <v>9</v>
      </c>
      <c r="Q91" s="64"/>
    </row>
    <row r="92" spans="1:17" s="22" customFormat="1" ht="27" customHeight="1">
      <c r="A92" s="57">
        <v>81</v>
      </c>
      <c r="B92" s="38" t="s">
        <v>273</v>
      </c>
      <c r="C92" s="38"/>
      <c r="D92" s="90" t="s">
        <v>4</v>
      </c>
      <c r="E92" s="90"/>
      <c r="F92" s="41"/>
      <c r="G92" s="94" t="s">
        <v>273</v>
      </c>
      <c r="H92" s="95">
        <v>3</v>
      </c>
      <c r="I92" s="95" t="s">
        <v>291</v>
      </c>
      <c r="J92" s="95" t="s">
        <v>292</v>
      </c>
      <c r="K92" s="99" t="s">
        <v>787</v>
      </c>
      <c r="L92" s="95" t="s">
        <v>293</v>
      </c>
      <c r="M92" s="95" t="s">
        <v>293</v>
      </c>
      <c r="N92" s="95" t="s">
        <v>483</v>
      </c>
      <c r="O92" s="95">
        <v>9</v>
      </c>
      <c r="P92" s="95">
        <v>9</v>
      </c>
      <c r="Q92" s="64"/>
    </row>
    <row r="93" spans="1:17" s="22" customFormat="1" ht="69" customHeight="1">
      <c r="A93" s="57">
        <v>82</v>
      </c>
      <c r="B93" s="38" t="s">
        <v>27</v>
      </c>
      <c r="C93" s="38"/>
      <c r="D93" s="90" t="s">
        <v>4</v>
      </c>
      <c r="E93" s="90"/>
      <c r="F93" s="41" t="s">
        <v>784</v>
      </c>
      <c r="G93" s="94" t="s">
        <v>27</v>
      </c>
      <c r="H93" s="95">
        <v>3</v>
      </c>
      <c r="I93" s="95" t="s">
        <v>291</v>
      </c>
      <c r="J93" s="95" t="s">
        <v>490</v>
      </c>
      <c r="K93" s="108" t="s">
        <v>584</v>
      </c>
      <c r="L93" s="95" t="s">
        <v>293</v>
      </c>
      <c r="M93" s="95" t="s">
        <v>296</v>
      </c>
      <c r="N93" s="95" t="s">
        <v>483</v>
      </c>
      <c r="O93" s="95">
        <v>9</v>
      </c>
      <c r="P93" s="95">
        <v>9</v>
      </c>
      <c r="Q93" s="64"/>
    </row>
    <row r="94" spans="1:17" s="22" customFormat="1" ht="27" customHeight="1">
      <c r="A94" s="57">
        <v>83</v>
      </c>
      <c r="B94" s="38" t="s">
        <v>135</v>
      </c>
      <c r="C94" s="38"/>
      <c r="D94" s="90" t="s">
        <v>4</v>
      </c>
      <c r="E94" s="90"/>
      <c r="F94" s="41"/>
      <c r="G94" s="94" t="s">
        <v>135</v>
      </c>
      <c r="H94" s="95">
        <v>3</v>
      </c>
      <c r="I94" s="95" t="s">
        <v>291</v>
      </c>
      <c r="J94" s="95" t="s">
        <v>292</v>
      </c>
      <c r="K94" s="95">
        <v>12</v>
      </c>
      <c r="L94" s="95" t="s">
        <v>293</v>
      </c>
      <c r="M94" s="95" t="s">
        <v>293</v>
      </c>
      <c r="N94" s="95" t="s">
        <v>483</v>
      </c>
      <c r="O94" s="95">
        <v>10</v>
      </c>
      <c r="P94" s="95">
        <v>10</v>
      </c>
      <c r="Q94" s="64"/>
    </row>
    <row r="95" spans="1:17" s="22" customFormat="1" ht="396">
      <c r="A95" s="57">
        <v>84</v>
      </c>
      <c r="B95" s="38" t="s">
        <v>192</v>
      </c>
      <c r="C95" s="38"/>
      <c r="D95" s="90" t="s">
        <v>4</v>
      </c>
      <c r="E95" s="90"/>
      <c r="F95" s="41" t="s">
        <v>678</v>
      </c>
      <c r="G95" s="94" t="s">
        <v>43</v>
      </c>
      <c r="H95" s="95">
        <v>3</v>
      </c>
      <c r="I95" s="95" t="s">
        <v>291</v>
      </c>
      <c r="J95" s="95" t="s">
        <v>471</v>
      </c>
      <c r="K95" s="108" t="s">
        <v>585</v>
      </c>
      <c r="L95" s="95" t="s">
        <v>293</v>
      </c>
      <c r="M95" s="95" t="s">
        <v>296</v>
      </c>
      <c r="N95" s="95" t="s">
        <v>483</v>
      </c>
      <c r="O95" s="95">
        <v>9</v>
      </c>
      <c r="P95" s="95">
        <v>9</v>
      </c>
      <c r="Q95" s="64"/>
    </row>
    <row r="96" spans="1:17" s="22" customFormat="1" ht="42" customHeight="1">
      <c r="A96" s="57">
        <v>85</v>
      </c>
      <c r="B96" s="38" t="s">
        <v>780</v>
      </c>
      <c r="C96" s="38"/>
      <c r="D96" s="84" t="s">
        <v>4</v>
      </c>
      <c r="E96" s="91"/>
      <c r="F96" s="41" t="s">
        <v>854</v>
      </c>
      <c r="G96" s="94" t="s">
        <v>825</v>
      </c>
      <c r="H96" s="95">
        <v>3</v>
      </c>
      <c r="I96" s="95" t="s">
        <v>291</v>
      </c>
      <c r="J96" s="95" t="s">
        <v>292</v>
      </c>
      <c r="K96" s="95">
        <v>22</v>
      </c>
      <c r="L96" s="95" t="s">
        <v>293</v>
      </c>
      <c r="M96" s="95" t="s">
        <v>293</v>
      </c>
      <c r="N96" s="95" t="s">
        <v>483</v>
      </c>
      <c r="O96" s="95">
        <v>10</v>
      </c>
      <c r="P96" s="95">
        <v>10</v>
      </c>
      <c r="Q96" s="64"/>
    </row>
    <row r="97" spans="1:17" s="22" customFormat="1" ht="27" customHeight="1">
      <c r="A97" s="57">
        <v>86</v>
      </c>
      <c r="B97" s="38" t="s">
        <v>188</v>
      </c>
      <c r="C97" s="38"/>
      <c r="D97" s="90" t="s">
        <v>4</v>
      </c>
      <c r="E97" s="90"/>
      <c r="F97" s="72"/>
      <c r="G97" s="94" t="s">
        <v>280</v>
      </c>
      <c r="H97" s="95">
        <v>3</v>
      </c>
      <c r="I97" s="95" t="s">
        <v>291</v>
      </c>
      <c r="J97" s="95" t="s">
        <v>477</v>
      </c>
      <c r="K97" s="95">
        <v>11</v>
      </c>
      <c r="L97" s="95" t="s">
        <v>295</v>
      </c>
      <c r="M97" s="95" t="s">
        <v>293</v>
      </c>
      <c r="N97" s="95" t="s">
        <v>483</v>
      </c>
      <c r="O97" s="95">
        <v>9</v>
      </c>
      <c r="P97" s="95">
        <v>9</v>
      </c>
      <c r="Q97" s="64"/>
    </row>
    <row r="98" spans="1:17" s="22" customFormat="1" ht="48">
      <c r="A98" s="57">
        <v>87</v>
      </c>
      <c r="B98" s="38" t="s">
        <v>13</v>
      </c>
      <c r="C98" s="38" t="s">
        <v>14</v>
      </c>
      <c r="D98" s="90" t="s">
        <v>4</v>
      </c>
      <c r="E98" s="90"/>
      <c r="F98" s="41"/>
      <c r="G98" s="94" t="s">
        <v>586</v>
      </c>
      <c r="H98" s="95">
        <v>1</v>
      </c>
      <c r="I98" s="95" t="s">
        <v>291</v>
      </c>
      <c r="J98" s="95" t="s">
        <v>294</v>
      </c>
      <c r="K98" s="99">
        <v>16</v>
      </c>
      <c r="L98" s="95" t="s">
        <v>293</v>
      </c>
      <c r="M98" s="95" t="s">
        <v>293</v>
      </c>
      <c r="N98" s="95" t="s">
        <v>483</v>
      </c>
      <c r="O98" s="95">
        <v>9</v>
      </c>
      <c r="P98" s="95">
        <v>9</v>
      </c>
      <c r="Q98" s="64" t="s">
        <v>608</v>
      </c>
    </row>
    <row r="99" spans="1:17" s="22" customFormat="1" ht="48">
      <c r="A99" s="57">
        <v>88</v>
      </c>
      <c r="B99" s="38"/>
      <c r="C99" s="38" t="s">
        <v>15</v>
      </c>
      <c r="D99" s="90" t="s">
        <v>4</v>
      </c>
      <c r="E99" s="90"/>
      <c r="F99" s="41"/>
      <c r="G99" s="94" t="s">
        <v>587</v>
      </c>
      <c r="H99" s="95">
        <v>1</v>
      </c>
      <c r="I99" s="95" t="s">
        <v>291</v>
      </c>
      <c r="J99" s="95" t="s">
        <v>294</v>
      </c>
      <c r="K99" s="95">
        <v>12</v>
      </c>
      <c r="L99" s="95" t="s">
        <v>293</v>
      </c>
      <c r="M99" s="95" t="s">
        <v>293</v>
      </c>
      <c r="N99" s="95" t="s">
        <v>483</v>
      </c>
      <c r="O99" s="95">
        <v>10</v>
      </c>
      <c r="P99" s="95">
        <v>10</v>
      </c>
      <c r="Q99" s="64" t="s">
        <v>608</v>
      </c>
    </row>
    <row r="100" spans="1:17" s="22" customFormat="1" ht="45" customHeight="1">
      <c r="A100" s="57">
        <v>89</v>
      </c>
      <c r="B100" s="38" t="s">
        <v>139</v>
      </c>
      <c r="C100" s="38" t="s">
        <v>626</v>
      </c>
      <c r="D100" s="90" t="s">
        <v>4</v>
      </c>
      <c r="E100" s="90"/>
      <c r="F100" s="41"/>
      <c r="G100" s="94" t="s">
        <v>627</v>
      </c>
      <c r="H100" s="95">
        <v>1</v>
      </c>
      <c r="I100" s="95" t="s">
        <v>291</v>
      </c>
      <c r="J100" s="95" t="s">
        <v>294</v>
      </c>
      <c r="K100" s="108">
        <v>9</v>
      </c>
      <c r="L100" s="95" t="s">
        <v>293</v>
      </c>
      <c r="M100" s="95" t="s">
        <v>293</v>
      </c>
      <c r="N100" s="95" t="s">
        <v>293</v>
      </c>
      <c r="O100" s="95">
        <v>11</v>
      </c>
      <c r="P100" s="95"/>
      <c r="Q100" s="64" t="s">
        <v>497</v>
      </c>
    </row>
    <row r="101" spans="1:17" s="22" customFormat="1" ht="45" customHeight="1">
      <c r="A101" s="57">
        <v>90</v>
      </c>
      <c r="B101" s="38"/>
      <c r="C101" s="38" t="s">
        <v>628</v>
      </c>
      <c r="D101" s="90" t="s">
        <v>4</v>
      </c>
      <c r="E101" s="90"/>
      <c r="F101" s="41"/>
      <c r="G101" s="94" t="s">
        <v>629</v>
      </c>
      <c r="H101" s="95">
        <v>2</v>
      </c>
      <c r="I101" s="95" t="s">
        <v>630</v>
      </c>
      <c r="J101" s="95" t="s">
        <v>294</v>
      </c>
      <c r="K101" s="108">
        <v>26</v>
      </c>
      <c r="L101" s="95" t="s">
        <v>293</v>
      </c>
      <c r="M101" s="95" t="s">
        <v>293</v>
      </c>
      <c r="N101" s="95" t="s">
        <v>293</v>
      </c>
      <c r="O101" s="95">
        <v>11</v>
      </c>
      <c r="P101" s="95"/>
      <c r="Q101" s="64"/>
    </row>
    <row r="102" spans="1:17" s="22" customFormat="1" ht="45" customHeight="1">
      <c r="A102" s="57">
        <v>91</v>
      </c>
      <c r="B102" s="38"/>
      <c r="C102" s="38" t="s">
        <v>611</v>
      </c>
      <c r="D102" s="90" t="s">
        <v>4</v>
      </c>
      <c r="E102" s="90"/>
      <c r="F102" s="41"/>
      <c r="G102" s="94" t="s">
        <v>631</v>
      </c>
      <c r="H102" s="95">
        <v>1</v>
      </c>
      <c r="I102" s="95" t="s">
        <v>291</v>
      </c>
      <c r="J102" s="95" t="s">
        <v>294</v>
      </c>
      <c r="K102" s="108">
        <v>8</v>
      </c>
      <c r="L102" s="95" t="s">
        <v>293</v>
      </c>
      <c r="M102" s="95" t="s">
        <v>293</v>
      </c>
      <c r="N102" s="95" t="s">
        <v>293</v>
      </c>
      <c r="O102" s="95">
        <v>11</v>
      </c>
      <c r="P102" s="95"/>
      <c r="Q102" s="64"/>
    </row>
    <row r="103" spans="1:17" s="22" customFormat="1" ht="45" customHeight="1">
      <c r="A103" s="57">
        <v>92</v>
      </c>
      <c r="B103" s="38"/>
      <c r="C103" s="38" t="s">
        <v>632</v>
      </c>
      <c r="D103" s="90" t="s">
        <v>4</v>
      </c>
      <c r="E103" s="90"/>
      <c r="F103" s="41"/>
      <c r="G103" s="94" t="s">
        <v>632</v>
      </c>
      <c r="H103" s="95">
        <v>2</v>
      </c>
      <c r="I103" s="95" t="s">
        <v>630</v>
      </c>
      <c r="J103" s="95" t="s">
        <v>294</v>
      </c>
      <c r="K103" s="108">
        <v>26</v>
      </c>
      <c r="L103" s="95" t="s">
        <v>293</v>
      </c>
      <c r="M103" s="95" t="s">
        <v>293</v>
      </c>
      <c r="N103" s="95" t="s">
        <v>293</v>
      </c>
      <c r="O103" s="95">
        <v>11</v>
      </c>
      <c r="P103" s="95"/>
      <c r="Q103" s="64"/>
    </row>
    <row r="104" spans="1:17" s="22" customFormat="1" ht="45" customHeight="1">
      <c r="A104" s="57">
        <v>93</v>
      </c>
      <c r="B104" s="38"/>
      <c r="C104" s="38" t="s">
        <v>633</v>
      </c>
      <c r="D104" s="90" t="s">
        <v>4</v>
      </c>
      <c r="E104" s="90"/>
      <c r="F104" s="41"/>
      <c r="G104" s="94" t="s">
        <v>633</v>
      </c>
      <c r="H104" s="95">
        <v>1</v>
      </c>
      <c r="I104" s="95" t="s">
        <v>291</v>
      </c>
      <c r="J104" s="95" t="s">
        <v>292</v>
      </c>
      <c r="K104" s="108">
        <v>26</v>
      </c>
      <c r="L104" s="95" t="s">
        <v>293</v>
      </c>
      <c r="M104" s="95" t="s">
        <v>293</v>
      </c>
      <c r="N104" s="95" t="s">
        <v>293</v>
      </c>
      <c r="O104" s="95">
        <v>11</v>
      </c>
      <c r="P104" s="95"/>
      <c r="Q104" s="64"/>
    </row>
    <row r="105" spans="1:17" s="22" customFormat="1" ht="45" customHeight="1">
      <c r="A105" s="57">
        <v>94</v>
      </c>
      <c r="B105" s="38" t="s">
        <v>274</v>
      </c>
      <c r="C105" s="38"/>
      <c r="D105" s="90" t="s">
        <v>4</v>
      </c>
      <c r="E105" s="90"/>
      <c r="F105" s="41"/>
      <c r="G105" s="94" t="s">
        <v>274</v>
      </c>
      <c r="H105" s="95">
        <v>1</v>
      </c>
      <c r="I105" s="95" t="s">
        <v>311</v>
      </c>
      <c r="J105" s="95" t="s">
        <v>490</v>
      </c>
      <c r="K105" s="95" t="s">
        <v>588</v>
      </c>
      <c r="L105" s="95" t="s">
        <v>293</v>
      </c>
      <c r="M105" s="95" t="s">
        <v>296</v>
      </c>
      <c r="N105" s="95" t="s">
        <v>483</v>
      </c>
      <c r="O105" s="95">
        <v>9</v>
      </c>
      <c r="P105" s="95">
        <v>9</v>
      </c>
      <c r="Q105" s="64"/>
    </row>
    <row r="106" spans="1:17" s="14" customFormat="1" ht="27" customHeight="1" thickBot="1">
      <c r="A106" s="58">
        <v>95</v>
      </c>
      <c r="B106" s="42" t="s">
        <v>211</v>
      </c>
      <c r="C106" s="42"/>
      <c r="D106" s="133" t="s">
        <v>4</v>
      </c>
      <c r="E106" s="133"/>
      <c r="F106" s="45"/>
      <c r="G106" s="103" t="s">
        <v>590</v>
      </c>
      <c r="H106" s="104">
        <v>1</v>
      </c>
      <c r="I106" s="104" t="s">
        <v>291</v>
      </c>
      <c r="J106" s="104" t="s">
        <v>292</v>
      </c>
      <c r="K106" s="121">
        <v>7</v>
      </c>
      <c r="L106" s="104" t="s">
        <v>293</v>
      </c>
      <c r="M106" s="104" t="s">
        <v>293</v>
      </c>
      <c r="N106" s="104" t="s">
        <v>293</v>
      </c>
      <c r="O106" s="104">
        <v>11</v>
      </c>
      <c r="P106" s="104" t="s">
        <v>293</v>
      </c>
      <c r="Q106" s="105"/>
    </row>
    <row r="107" spans="1:17" s="14" customFormat="1" ht="12">
      <c r="A107" s="13"/>
      <c r="B107" s="10"/>
      <c r="D107" s="13"/>
      <c r="E107" s="13"/>
      <c r="G107" s="22" t="s">
        <v>395</v>
      </c>
    </row>
    <row r="108" spans="1:17" s="14" customFormat="1" ht="12">
      <c r="A108" s="13"/>
      <c r="B108" s="10"/>
      <c r="D108" s="13"/>
      <c r="E108" s="13"/>
    </row>
    <row r="109" spans="1:17" s="14" customFormat="1" ht="12">
      <c r="A109" s="13"/>
      <c r="B109" s="10"/>
      <c r="D109" s="13"/>
      <c r="E109" s="13"/>
    </row>
    <row r="110" spans="1:17" s="14" customFormat="1" ht="12">
      <c r="A110" s="13"/>
      <c r="B110" s="10"/>
      <c r="D110" s="13"/>
      <c r="E110" s="13"/>
    </row>
    <row r="111" spans="1:17" s="14" customFormat="1" ht="12">
      <c r="A111" s="13"/>
      <c r="B111" s="10"/>
      <c r="D111" s="13"/>
      <c r="E111" s="13"/>
    </row>
    <row r="112" spans="1:17" s="14" customFormat="1" ht="12">
      <c r="A112" s="13"/>
      <c r="B112" s="10"/>
      <c r="D112" s="13"/>
      <c r="E112" s="13"/>
    </row>
    <row r="113" spans="1:6" s="14" customFormat="1" ht="12">
      <c r="A113" s="13"/>
      <c r="B113" s="10"/>
      <c r="D113" s="13"/>
      <c r="E113" s="13"/>
    </row>
    <row r="114" spans="1:6" s="14" customFormat="1" ht="12">
      <c r="A114" s="13"/>
      <c r="B114" s="10"/>
      <c r="D114" s="13"/>
      <c r="E114" s="13"/>
    </row>
    <row r="115" spans="1:6" s="13" customFormat="1" ht="12">
      <c r="B115" s="10"/>
      <c r="C115" s="14"/>
      <c r="F115" s="14"/>
    </row>
    <row r="116" spans="1:6" s="13" customFormat="1" ht="12">
      <c r="B116" s="10"/>
      <c r="C116" s="14"/>
      <c r="F116" s="14"/>
    </row>
    <row r="117" spans="1:6" s="13" customFormat="1" ht="12">
      <c r="B117" s="10"/>
      <c r="C117" s="14"/>
      <c r="F117" s="14"/>
    </row>
    <row r="118" spans="1:6" s="13" customFormat="1" ht="12">
      <c r="B118" s="10"/>
      <c r="C118" s="14"/>
      <c r="F118" s="14"/>
    </row>
    <row r="119" spans="1:6" s="13" customFormat="1" ht="12">
      <c r="B119" s="10"/>
      <c r="C119" s="14"/>
      <c r="F119" s="14"/>
    </row>
    <row r="120" spans="1:6" s="13" customFormat="1" ht="12">
      <c r="B120" s="10"/>
      <c r="C120" s="14"/>
      <c r="F120" s="14"/>
    </row>
    <row r="121" spans="1:6" s="13" customFormat="1" ht="12">
      <c r="B121" s="10"/>
      <c r="C121" s="14"/>
      <c r="F121" s="14"/>
    </row>
    <row r="122" spans="1:6" s="13" customFormat="1" ht="12">
      <c r="B122" s="10"/>
      <c r="C122" s="14"/>
      <c r="F122" s="14"/>
    </row>
    <row r="123" spans="1:6" s="13" customFormat="1" ht="12">
      <c r="B123" s="10"/>
      <c r="C123" s="14"/>
      <c r="F123" s="14"/>
    </row>
    <row r="124" spans="1:6" s="13" customFormat="1" ht="12">
      <c r="B124" s="10"/>
      <c r="C124" s="14"/>
      <c r="F124" s="14"/>
    </row>
    <row r="125" spans="1:6" s="13" customFormat="1" ht="12">
      <c r="B125" s="10"/>
      <c r="C125" s="14"/>
      <c r="F125" s="14"/>
    </row>
    <row r="126" spans="1:6" s="13" customFormat="1" ht="12">
      <c r="B126" s="10"/>
      <c r="C126" s="14"/>
      <c r="F126" s="14"/>
    </row>
    <row r="127" spans="1:6" s="13" customFormat="1" ht="12">
      <c r="B127" s="10"/>
      <c r="C127" s="14"/>
      <c r="F127" s="14"/>
    </row>
    <row r="128" spans="1:6" s="13" customFormat="1" ht="12">
      <c r="B128" s="10"/>
      <c r="C128" s="14"/>
      <c r="F128" s="14"/>
    </row>
    <row r="129" spans="2:6" s="13" customFormat="1" ht="12">
      <c r="B129" s="10"/>
      <c r="C129" s="14"/>
      <c r="F129" s="14"/>
    </row>
    <row r="130" spans="2:6" s="13" customFormat="1" ht="12">
      <c r="B130" s="10"/>
      <c r="C130" s="14"/>
      <c r="F130" s="14"/>
    </row>
    <row r="131" spans="2:6" s="13" customFormat="1" ht="12">
      <c r="B131" s="10"/>
      <c r="C131" s="14"/>
      <c r="F131" s="14"/>
    </row>
    <row r="132" spans="2:6" s="13" customFormat="1" ht="12">
      <c r="B132" s="10"/>
      <c r="C132" s="14"/>
      <c r="F132" s="14"/>
    </row>
    <row r="133" spans="2:6" s="13" customFormat="1" ht="12">
      <c r="B133" s="10"/>
      <c r="C133" s="14"/>
      <c r="F133" s="14"/>
    </row>
    <row r="134" spans="2:6" s="13" customFormat="1" ht="12">
      <c r="B134" s="10"/>
      <c r="C134" s="14"/>
      <c r="F134" s="14"/>
    </row>
    <row r="135" spans="2:6" s="13" customFormat="1" ht="12">
      <c r="B135" s="10"/>
      <c r="C135" s="14"/>
      <c r="F135" s="14"/>
    </row>
    <row r="136" spans="2:6" s="13" customFormat="1" ht="12">
      <c r="B136" s="10"/>
      <c r="C136" s="14"/>
      <c r="F136" s="14"/>
    </row>
    <row r="137" spans="2:6" s="13" customFormat="1" ht="12">
      <c r="B137" s="10"/>
      <c r="C137" s="14"/>
      <c r="F137" s="14"/>
    </row>
    <row r="138" spans="2:6" s="13" customFormat="1" ht="12">
      <c r="B138" s="10"/>
      <c r="C138" s="14"/>
      <c r="F138" s="14"/>
    </row>
    <row r="139" spans="2:6" s="13" customFormat="1" ht="12">
      <c r="B139" s="10"/>
      <c r="C139" s="14"/>
      <c r="F139" s="14"/>
    </row>
    <row r="140" spans="2:6" s="13" customFormat="1" ht="12">
      <c r="B140" s="10"/>
      <c r="C140" s="14"/>
      <c r="F140" s="14"/>
    </row>
    <row r="141" spans="2:6" s="13" customFormat="1" ht="12">
      <c r="B141" s="10"/>
      <c r="C141" s="14"/>
      <c r="F141" s="14"/>
    </row>
    <row r="142" spans="2:6" s="13" customFormat="1" ht="12">
      <c r="B142" s="10"/>
      <c r="C142" s="14"/>
      <c r="F142" s="14"/>
    </row>
    <row r="143" spans="2:6" s="13" customFormat="1" ht="12">
      <c r="B143" s="10"/>
      <c r="C143" s="14"/>
      <c r="F143" s="14"/>
    </row>
    <row r="144" spans="2:6" s="13" customFormat="1" ht="12">
      <c r="B144" s="10"/>
      <c r="C144" s="14"/>
      <c r="F144" s="14"/>
    </row>
    <row r="145" spans="2:6" s="13" customFormat="1" ht="12">
      <c r="B145" s="10"/>
      <c r="C145" s="14"/>
      <c r="F145" s="14"/>
    </row>
    <row r="146" spans="2:6" s="13" customFormat="1" ht="12">
      <c r="B146" s="10"/>
      <c r="C146" s="14"/>
      <c r="F146" s="14"/>
    </row>
    <row r="147" spans="2:6" s="13" customFormat="1" ht="12">
      <c r="B147" s="10"/>
      <c r="C147" s="14"/>
      <c r="F147" s="14"/>
    </row>
    <row r="148" spans="2:6" s="13" customFormat="1" ht="12">
      <c r="B148" s="10"/>
      <c r="C148" s="14"/>
      <c r="F148" s="14"/>
    </row>
    <row r="149" spans="2:6" s="13" customFormat="1" ht="12">
      <c r="B149" s="10"/>
      <c r="C149" s="14"/>
      <c r="F149" s="14"/>
    </row>
    <row r="150" spans="2:6" s="13" customFormat="1" ht="12">
      <c r="B150" s="10"/>
      <c r="C150" s="14"/>
      <c r="F150" s="14"/>
    </row>
    <row r="151" spans="2:6" s="13" customFormat="1" ht="12">
      <c r="B151" s="10"/>
      <c r="C151" s="14"/>
      <c r="F151" s="14"/>
    </row>
    <row r="152" spans="2:6" s="13" customFormat="1" ht="12">
      <c r="B152" s="10"/>
      <c r="C152" s="14"/>
      <c r="F152" s="14"/>
    </row>
    <row r="153" spans="2:6" s="13" customFormat="1" ht="12">
      <c r="B153" s="10"/>
      <c r="C153" s="14"/>
      <c r="F153" s="14"/>
    </row>
    <row r="154" spans="2:6" s="13" customFormat="1" ht="12">
      <c r="B154" s="10"/>
      <c r="C154" s="14"/>
      <c r="F154" s="14"/>
    </row>
    <row r="155" spans="2:6" s="13" customFormat="1" ht="12">
      <c r="B155" s="10"/>
      <c r="C155" s="14"/>
      <c r="F155" s="14"/>
    </row>
    <row r="156" spans="2:6" s="13" customFormat="1" ht="12">
      <c r="B156" s="10"/>
      <c r="C156" s="14"/>
      <c r="F156" s="14"/>
    </row>
    <row r="157" spans="2:6" s="13" customFormat="1" ht="12">
      <c r="B157" s="10"/>
      <c r="C157" s="14"/>
      <c r="F157" s="14"/>
    </row>
    <row r="158" spans="2:6" s="13" customFormat="1" ht="12">
      <c r="B158" s="10"/>
      <c r="C158" s="14"/>
      <c r="F158" s="14"/>
    </row>
    <row r="159" spans="2:6" s="13" customFormat="1" ht="12">
      <c r="B159" s="10"/>
      <c r="C159" s="14"/>
      <c r="F159" s="14"/>
    </row>
    <row r="160" spans="2:6" s="13" customFormat="1" ht="12">
      <c r="B160" s="10"/>
      <c r="C160" s="14"/>
      <c r="F160" s="14"/>
    </row>
    <row r="161" spans="2:6" s="13" customFormat="1" ht="12">
      <c r="B161" s="10"/>
      <c r="C161" s="14"/>
      <c r="F161" s="14"/>
    </row>
    <row r="162" spans="2:6" s="13" customFormat="1" ht="12">
      <c r="B162" s="10"/>
      <c r="C162" s="14"/>
      <c r="F162" s="14"/>
    </row>
    <row r="163" spans="2:6" s="13" customFormat="1" ht="12">
      <c r="B163" s="10"/>
      <c r="C163" s="14"/>
      <c r="F163" s="14"/>
    </row>
    <row r="164" spans="2:6" s="13" customFormat="1" ht="12">
      <c r="B164" s="10"/>
      <c r="C164" s="14"/>
      <c r="F164" s="14"/>
    </row>
    <row r="165" spans="2:6" s="13" customFormat="1" ht="12">
      <c r="B165" s="10"/>
      <c r="C165" s="14"/>
      <c r="F165" s="14"/>
    </row>
    <row r="166" spans="2:6" s="13" customFormat="1" ht="12">
      <c r="B166" s="10"/>
      <c r="C166" s="14"/>
      <c r="F166" s="14"/>
    </row>
    <row r="167" spans="2:6" s="13" customFormat="1" ht="12">
      <c r="B167" s="10"/>
      <c r="C167" s="14"/>
      <c r="F167" s="14"/>
    </row>
    <row r="168" spans="2:6" s="13" customFormat="1" ht="12">
      <c r="B168" s="10"/>
      <c r="C168" s="14"/>
      <c r="F168" s="14"/>
    </row>
    <row r="169" spans="2:6" s="13" customFormat="1" ht="12">
      <c r="B169" s="10"/>
      <c r="C169" s="14"/>
      <c r="F169" s="14"/>
    </row>
    <row r="170" spans="2:6" s="13" customFormat="1" ht="12">
      <c r="B170" s="10"/>
      <c r="C170" s="14"/>
      <c r="F170" s="14"/>
    </row>
    <row r="171" spans="2:6" s="13" customFormat="1" ht="12">
      <c r="B171" s="10"/>
      <c r="C171" s="14"/>
      <c r="F171" s="14"/>
    </row>
    <row r="172" spans="2:6" s="13" customFormat="1" ht="12">
      <c r="B172" s="10"/>
      <c r="C172" s="14"/>
      <c r="F172" s="14"/>
    </row>
    <row r="173" spans="2:6" s="13" customFormat="1" ht="12">
      <c r="B173" s="10"/>
      <c r="C173" s="14"/>
      <c r="F173" s="14"/>
    </row>
    <row r="174" spans="2:6" s="13" customFormat="1" ht="12">
      <c r="B174" s="10"/>
      <c r="C174" s="14"/>
      <c r="F174" s="14"/>
    </row>
    <row r="175" spans="2:6" s="13" customFormat="1" ht="12">
      <c r="B175" s="10"/>
      <c r="C175" s="14"/>
      <c r="F175" s="14"/>
    </row>
    <row r="176" spans="2:6"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2:6" s="13" customFormat="1" ht="12">
      <c r="B193" s="10"/>
      <c r="C193" s="14"/>
      <c r="F193" s="14"/>
    </row>
    <row r="194" spans="2:6" s="13" customFormat="1" ht="12">
      <c r="B194" s="10"/>
      <c r="C194" s="14"/>
      <c r="F194" s="14"/>
    </row>
    <row r="195" spans="2:6" s="13" customFormat="1" ht="12">
      <c r="B195" s="10"/>
      <c r="C195" s="14"/>
      <c r="F195" s="14"/>
    </row>
    <row r="196" spans="2:6" s="13" customFormat="1" ht="12">
      <c r="B196" s="10"/>
      <c r="C196" s="14"/>
      <c r="F196" s="14"/>
    </row>
    <row r="197" spans="2:6" s="13" customFormat="1" ht="12">
      <c r="B197" s="10"/>
      <c r="C197" s="14"/>
      <c r="F197" s="14"/>
    </row>
    <row r="198" spans="2:6" s="13" customFormat="1" ht="12">
      <c r="B198" s="10"/>
      <c r="C198" s="14"/>
      <c r="F198" s="14"/>
    </row>
    <row r="199" spans="2:6" s="13" customFormat="1" ht="12">
      <c r="B199" s="10"/>
      <c r="C199" s="14"/>
      <c r="F199" s="14"/>
    </row>
    <row r="200" spans="2:6" s="13" customFormat="1" ht="12">
      <c r="B200" s="10"/>
      <c r="C200" s="14"/>
      <c r="F200" s="14"/>
    </row>
    <row r="201" spans="2:6" s="13" customFormat="1" ht="12">
      <c r="B201" s="10"/>
      <c r="C201" s="14"/>
      <c r="F201" s="14"/>
    </row>
    <row r="202" spans="2:6" s="13" customFormat="1" ht="12">
      <c r="B202" s="10"/>
      <c r="C202" s="14"/>
      <c r="F202" s="14"/>
    </row>
    <row r="203" spans="2:6" s="13" customFormat="1" ht="12">
      <c r="B203" s="10"/>
      <c r="C203" s="14"/>
      <c r="F203" s="14"/>
    </row>
    <row r="204" spans="2:6" s="13" customFormat="1" ht="12">
      <c r="B204" s="10"/>
      <c r="C204" s="14"/>
      <c r="F204" s="14"/>
    </row>
    <row r="205" spans="2:6" s="13" customFormat="1" ht="12">
      <c r="B205" s="10"/>
      <c r="C205" s="14"/>
      <c r="F205" s="14"/>
    </row>
    <row r="206" spans="2:6" s="13" customFormat="1" ht="12">
      <c r="B206" s="10"/>
      <c r="C206" s="14"/>
      <c r="F206" s="14"/>
    </row>
    <row r="207" spans="2:6" s="13" customFormat="1" ht="12">
      <c r="B207" s="10"/>
      <c r="C207" s="14"/>
      <c r="F207" s="14"/>
    </row>
    <row r="208" spans="2:6" s="13" customFormat="1" ht="12">
      <c r="B208" s="10"/>
      <c r="C208" s="14"/>
      <c r="F208" s="14"/>
    </row>
    <row r="209" spans="1:6" s="13" customFormat="1" ht="12">
      <c r="B209" s="10"/>
      <c r="C209" s="14"/>
      <c r="F209" s="14"/>
    </row>
    <row r="210" spans="1:6" s="13" customFormat="1" ht="12">
      <c r="B210" s="10"/>
      <c r="C210" s="14"/>
      <c r="F210" s="14"/>
    </row>
    <row r="211" spans="1:6" s="13" customFormat="1" ht="12">
      <c r="B211" s="10"/>
      <c r="C211" s="14"/>
      <c r="F211" s="14"/>
    </row>
    <row r="212" spans="1:6" s="13" customFormat="1" ht="12">
      <c r="B212" s="10"/>
      <c r="C212" s="14"/>
      <c r="F212" s="14"/>
    </row>
    <row r="213" spans="1:6" s="13" customFormat="1" ht="12">
      <c r="B213" s="10"/>
      <c r="C213" s="14"/>
      <c r="F213" s="14"/>
    </row>
    <row r="214" spans="1:6" s="13" customFormat="1" ht="12">
      <c r="B214" s="10"/>
      <c r="C214" s="14"/>
      <c r="F214" s="14"/>
    </row>
    <row r="215" spans="1:6" s="13" customFormat="1" ht="12">
      <c r="B215" s="10"/>
      <c r="C215" s="14"/>
      <c r="F215" s="14"/>
    </row>
    <row r="216" spans="1:6" s="13" customFormat="1" ht="12">
      <c r="B216" s="10"/>
      <c r="C216" s="14"/>
      <c r="F216" s="14"/>
    </row>
    <row r="217" spans="1:6" s="10" customFormat="1" ht="12">
      <c r="A217" s="13"/>
      <c r="B217" s="14"/>
      <c r="C217" s="14"/>
      <c r="D217" s="15"/>
      <c r="E217" s="15"/>
      <c r="F217" s="14"/>
    </row>
    <row r="218" spans="1:6" s="10" customFormat="1" ht="12">
      <c r="A218" s="13"/>
      <c r="B218" s="14"/>
      <c r="C218" s="14"/>
      <c r="D218" s="15"/>
      <c r="E218" s="15"/>
      <c r="F218" s="14"/>
    </row>
    <row r="219" spans="1:6" s="13" customFormat="1" ht="12">
      <c r="B219" s="10"/>
      <c r="C219" s="14"/>
      <c r="F219" s="14"/>
    </row>
    <row r="220" spans="1:6" s="13" customFormat="1" ht="12">
      <c r="B220" s="10"/>
      <c r="C220" s="14"/>
      <c r="F220" s="14"/>
    </row>
    <row r="221" spans="1:6" s="13" customFormat="1" ht="12">
      <c r="B221" s="10"/>
      <c r="C221" s="14"/>
      <c r="F221" s="14"/>
    </row>
    <row r="222" spans="1:6" s="13" customFormat="1" ht="12">
      <c r="B222" s="10"/>
      <c r="C222" s="14"/>
      <c r="F222" s="14"/>
    </row>
    <row r="223" spans="1:6" s="13" customFormat="1" ht="12">
      <c r="B223" s="10"/>
      <c r="C223" s="14"/>
      <c r="F223" s="14"/>
    </row>
    <row r="224" spans="1:6" s="4" customFormat="1">
      <c r="B224" s="1"/>
      <c r="C224" s="2"/>
      <c r="F224" s="2"/>
    </row>
    <row r="225" spans="2:6" s="4" customFormat="1">
      <c r="B225" s="1"/>
      <c r="C225" s="2"/>
      <c r="F225" s="2"/>
    </row>
    <row r="226" spans="2:6" s="4" customFormat="1">
      <c r="B226" s="1"/>
      <c r="C226" s="2"/>
      <c r="F226" s="2"/>
    </row>
    <row r="227" spans="2:6" s="4" customFormat="1">
      <c r="B227" s="1"/>
      <c r="C227" s="2"/>
      <c r="F227" s="2"/>
    </row>
    <row r="228" spans="2:6" s="4" customFormat="1">
      <c r="B228" s="1"/>
      <c r="C228" s="2"/>
      <c r="F228" s="2"/>
    </row>
    <row r="229" spans="2:6" s="4" customFormat="1">
      <c r="B229" s="1"/>
      <c r="C229" s="2"/>
      <c r="F229" s="2"/>
    </row>
    <row r="230" spans="2:6" s="4" customFormat="1">
      <c r="B230" s="1"/>
      <c r="C230" s="2"/>
      <c r="F230" s="2"/>
    </row>
    <row r="231" spans="2:6" s="4" customFormat="1">
      <c r="B231" s="1"/>
      <c r="C231" s="2"/>
      <c r="F231" s="2"/>
    </row>
    <row r="232" spans="2:6" s="4" customFormat="1">
      <c r="B232" s="1"/>
      <c r="C232" s="2"/>
      <c r="F232" s="2"/>
    </row>
    <row r="233" spans="2:6" s="4" customFormat="1">
      <c r="B233" s="1"/>
      <c r="C233" s="2"/>
      <c r="F233" s="2"/>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8">
    <cfRule type="containsText" dxfId="145" priority="9" operator="containsText" text="サンプルなし">
      <formula>NOT(ISERROR(SEARCH("サンプルなし",D8)))</formula>
    </cfRule>
    <cfRule type="containsText" dxfId="144" priority="10" operator="containsText" text="帳票なし">
      <formula>NOT(ISERROR(SEARCH("帳票なし",D8)))</formula>
    </cfRule>
  </conditionalFormatting>
  <conditionalFormatting sqref="G96">
    <cfRule type="expression" dxfId="143" priority="3">
      <formula>#REF!="削除"</formula>
    </cfRule>
  </conditionalFormatting>
  <conditionalFormatting sqref="G106:Q106">
    <cfRule type="expression" dxfId="142" priority="8">
      <formula>#REF!="削除"</formula>
    </cfRule>
  </conditionalFormatting>
  <conditionalFormatting sqref="J9">
    <cfRule type="expression" dxfId="141" priority="7">
      <formula>#REF!="削除"</formula>
    </cfRule>
  </conditionalFormatting>
  <conditionalFormatting sqref="J11:J14">
    <cfRule type="expression" dxfId="140" priority="6">
      <formula>#REF!="削除"</formula>
    </cfRule>
  </conditionalFormatting>
  <conditionalFormatting sqref="J23:J43">
    <cfRule type="expression" dxfId="139" priority="1">
      <formula>#REF!="削除"</formula>
    </cfRule>
  </conditionalFormatting>
  <conditionalFormatting sqref="J63:J78">
    <cfRule type="expression" dxfId="138" priority="5">
      <formula>#REF!="削除"</formula>
    </cfRule>
  </conditionalFormatting>
  <conditionalFormatting sqref="J80:J91">
    <cfRule type="expression" dxfId="137" priority="4">
      <formula>#REF!="削除"</formula>
    </cfRule>
  </conditionalFormatting>
  <conditionalFormatting sqref="K97:K99">
    <cfRule type="expression" dxfId="136" priority="2">
      <formula>#REF!="削除"</formula>
    </cfRule>
  </conditionalFormatting>
  <dataValidations count="3">
    <dataValidation type="list" allowBlank="1" showInputMessage="1" showErrorMessage="1" sqref="I9:I106" xr:uid="{CE062B66-F124-4445-9AD1-D803F1626718}">
      <formula1>"有,無"</formula1>
    </dataValidation>
    <dataValidation type="list" allowBlank="1" showInputMessage="1" showErrorMessage="1" sqref="L9:L106" xr:uid="{51D2176B-A1B1-4C44-B406-90FFB96178D8}">
      <formula1>"和暦,西暦,－"</formula1>
    </dataValidation>
    <dataValidation type="list" allowBlank="1" showInputMessage="1" showErrorMessage="1" sqref="M9:M106" xr:uid="{9AF77797-B46C-4980-86B5-C4CCDFFC71C9}">
      <formula1>"〇,－"</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1" manualBreakCount="1">
    <brk id="78"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4A72-FF09-48A2-A9B5-FC3056D64EB7}">
  <sheetPr codeName="Sheet16">
    <pageSetUpPr fitToPage="1"/>
  </sheetPr>
  <dimension ref="A1:Q233"/>
  <sheetViews>
    <sheetView showGridLines="0" view="pageBreakPreview" zoomScale="70" zoomScaleNormal="70" zoomScaleSheetLayoutView="70" workbookViewId="0">
      <pane xSplit="1" ySplit="8" topLeftCell="B9" activePane="bottomRight" state="frozen"/>
      <selection activeCell="C51" sqref="C51"/>
      <selection pane="topRight" activeCell="C51" sqref="C51"/>
      <selection pane="bottomLeft" activeCell="C51" sqref="C51"/>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c r="D2" s="15"/>
    </row>
    <row r="3" spans="1:17" s="10" customFormat="1" ht="25.05" customHeight="1">
      <c r="A3" s="16" t="s">
        <v>686</v>
      </c>
      <c r="B3" s="67" t="s">
        <v>721</v>
      </c>
      <c r="C3" s="17"/>
      <c r="D3" s="15"/>
    </row>
    <row r="4" spans="1:17" s="10" customFormat="1" ht="25.05" customHeight="1">
      <c r="A4" s="24" t="s">
        <v>1</v>
      </c>
      <c r="B4" s="169" t="s">
        <v>289</v>
      </c>
      <c r="C4" s="169"/>
      <c r="D4" s="98"/>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83.55" customHeight="1">
      <c r="A9" s="56">
        <v>1</v>
      </c>
      <c r="B9" s="34" t="s">
        <v>645</v>
      </c>
      <c r="C9" s="34"/>
      <c r="D9" s="132" t="s">
        <v>107</v>
      </c>
      <c r="E9" s="132"/>
      <c r="F9" s="37"/>
      <c r="G9" s="85" t="s">
        <v>786</v>
      </c>
      <c r="H9" s="86">
        <v>3</v>
      </c>
      <c r="I9" s="86" t="s">
        <v>291</v>
      </c>
      <c r="J9" s="86" t="s">
        <v>594</v>
      </c>
      <c r="K9" s="86">
        <v>11</v>
      </c>
      <c r="L9" s="86" t="s">
        <v>295</v>
      </c>
      <c r="M9" s="86" t="s">
        <v>293</v>
      </c>
      <c r="N9" s="86" t="s">
        <v>483</v>
      </c>
      <c r="O9" s="86">
        <v>12</v>
      </c>
      <c r="P9" s="86">
        <v>12</v>
      </c>
      <c r="Q9" s="87"/>
    </row>
    <row r="10" spans="1:17" s="22" customFormat="1" ht="45" customHeight="1">
      <c r="A10" s="57">
        <v>2</v>
      </c>
      <c r="B10" s="38" t="s">
        <v>16</v>
      </c>
      <c r="C10" s="38"/>
      <c r="D10" s="90" t="s">
        <v>107</v>
      </c>
      <c r="E10" s="90"/>
      <c r="F10" s="41"/>
      <c r="G10" s="94" t="s">
        <v>496</v>
      </c>
      <c r="H10" s="95">
        <v>3</v>
      </c>
      <c r="I10" s="95" t="s">
        <v>291</v>
      </c>
      <c r="J10" s="113" t="s">
        <v>326</v>
      </c>
      <c r="K10" s="95" t="s">
        <v>293</v>
      </c>
      <c r="L10" s="95" t="s">
        <v>293</v>
      </c>
      <c r="M10" s="95" t="s">
        <v>293</v>
      </c>
      <c r="N10" s="95" t="s">
        <v>483</v>
      </c>
      <c r="O10" s="95" t="s">
        <v>293</v>
      </c>
      <c r="P10" s="95" t="s">
        <v>293</v>
      </c>
      <c r="Q10" s="64" t="s">
        <v>497</v>
      </c>
    </row>
    <row r="11" spans="1:17" s="22" customFormat="1" ht="27" customHeight="1">
      <c r="A11" s="57">
        <v>3</v>
      </c>
      <c r="B11" s="38" t="s">
        <v>17</v>
      </c>
      <c r="C11" s="38"/>
      <c r="D11" s="90" t="s">
        <v>4</v>
      </c>
      <c r="E11" s="84"/>
      <c r="F11" s="41" t="s">
        <v>464</v>
      </c>
      <c r="G11" s="118" t="s">
        <v>789</v>
      </c>
      <c r="H11" s="119">
        <v>1</v>
      </c>
      <c r="I11" s="119" t="s">
        <v>291</v>
      </c>
      <c r="J11" s="95" t="s">
        <v>294</v>
      </c>
      <c r="K11" s="119" t="s">
        <v>591</v>
      </c>
      <c r="L11" s="119" t="s">
        <v>293</v>
      </c>
      <c r="M11" s="119" t="s">
        <v>293</v>
      </c>
      <c r="N11" s="119" t="s">
        <v>302</v>
      </c>
      <c r="O11" s="119">
        <v>11</v>
      </c>
      <c r="P11" s="119">
        <v>11</v>
      </c>
      <c r="Q11" s="120"/>
    </row>
    <row r="12" spans="1:17" s="22" customFormat="1" ht="27" customHeight="1">
      <c r="A12" s="57">
        <v>4</v>
      </c>
      <c r="B12" s="38" t="s">
        <v>214</v>
      </c>
      <c r="C12" s="38" t="s">
        <v>215</v>
      </c>
      <c r="D12" s="90" t="s">
        <v>4</v>
      </c>
      <c r="E12" s="90"/>
      <c r="F12" s="41"/>
      <c r="G12" s="94" t="s">
        <v>498</v>
      </c>
      <c r="H12" s="95">
        <v>3</v>
      </c>
      <c r="I12" s="95" t="s">
        <v>291</v>
      </c>
      <c r="J12" s="95" t="s">
        <v>596</v>
      </c>
      <c r="K12" s="95">
        <v>10</v>
      </c>
      <c r="L12" s="95" t="s">
        <v>293</v>
      </c>
      <c r="M12" s="95" t="s">
        <v>293</v>
      </c>
      <c r="N12" s="95" t="s">
        <v>483</v>
      </c>
      <c r="O12" s="95">
        <v>9</v>
      </c>
      <c r="P12" s="95">
        <v>9</v>
      </c>
      <c r="Q12" s="64"/>
    </row>
    <row r="13" spans="1:17" s="22" customFormat="1" ht="27" customHeight="1">
      <c r="A13" s="57">
        <v>5</v>
      </c>
      <c r="B13" s="38"/>
      <c r="C13" s="38" t="s">
        <v>216</v>
      </c>
      <c r="D13" s="90" t="s">
        <v>4</v>
      </c>
      <c r="E13" s="90"/>
      <c r="F13" s="41"/>
      <c r="G13" s="94" t="s">
        <v>499</v>
      </c>
      <c r="H13" s="95">
        <v>3</v>
      </c>
      <c r="I13" s="95" t="s">
        <v>291</v>
      </c>
      <c r="J13" s="95" t="s">
        <v>596</v>
      </c>
      <c r="K13" s="95">
        <v>10</v>
      </c>
      <c r="L13" s="95" t="s">
        <v>293</v>
      </c>
      <c r="M13" s="95" t="s">
        <v>293</v>
      </c>
      <c r="N13" s="95" t="s">
        <v>483</v>
      </c>
      <c r="O13" s="95">
        <v>9</v>
      </c>
      <c r="P13" s="95">
        <v>9</v>
      </c>
      <c r="Q13" s="64"/>
    </row>
    <row r="14" spans="1:17" s="22" customFormat="1" ht="27" customHeight="1">
      <c r="A14" s="57">
        <v>6</v>
      </c>
      <c r="B14" s="38"/>
      <c r="C14" s="38" t="s">
        <v>217</v>
      </c>
      <c r="D14" s="90" t="s">
        <v>4</v>
      </c>
      <c r="E14" s="90"/>
      <c r="F14" s="41"/>
      <c r="G14" s="94" t="s">
        <v>500</v>
      </c>
      <c r="H14" s="95">
        <v>3</v>
      </c>
      <c r="I14" s="95" t="s">
        <v>291</v>
      </c>
      <c r="J14" s="95" t="s">
        <v>596</v>
      </c>
      <c r="K14" s="95">
        <v>10</v>
      </c>
      <c r="L14" s="95" t="s">
        <v>293</v>
      </c>
      <c r="M14" s="95" t="s">
        <v>293</v>
      </c>
      <c r="N14" s="95" t="s">
        <v>483</v>
      </c>
      <c r="O14" s="95">
        <v>9</v>
      </c>
      <c r="P14" s="95">
        <v>9</v>
      </c>
      <c r="Q14" s="64"/>
    </row>
    <row r="15" spans="1:17" s="22" customFormat="1" ht="45" customHeight="1">
      <c r="A15" s="57">
        <v>7</v>
      </c>
      <c r="B15" s="38" t="s">
        <v>218</v>
      </c>
      <c r="C15" s="38" t="s">
        <v>219</v>
      </c>
      <c r="D15" s="90" t="s">
        <v>4</v>
      </c>
      <c r="E15" s="90"/>
      <c r="F15" s="41"/>
      <c r="G15" s="94" t="s">
        <v>501</v>
      </c>
      <c r="H15" s="95">
        <v>3</v>
      </c>
      <c r="I15" s="95" t="s">
        <v>291</v>
      </c>
      <c r="J15" s="95" t="s">
        <v>292</v>
      </c>
      <c r="K15" s="95">
        <v>1</v>
      </c>
      <c r="L15" s="95" t="s">
        <v>293</v>
      </c>
      <c r="M15" s="95" t="s">
        <v>293</v>
      </c>
      <c r="N15" s="95" t="s">
        <v>483</v>
      </c>
      <c r="O15" s="95">
        <v>9</v>
      </c>
      <c r="P15" s="95">
        <v>9</v>
      </c>
      <c r="Q15" s="64" t="s">
        <v>502</v>
      </c>
    </row>
    <row r="16" spans="1:17" s="22" customFormat="1" ht="45" customHeight="1">
      <c r="A16" s="57">
        <v>8</v>
      </c>
      <c r="B16" s="38"/>
      <c r="C16" s="38" t="s">
        <v>220</v>
      </c>
      <c r="D16" s="90" t="s">
        <v>4</v>
      </c>
      <c r="E16" s="90"/>
      <c r="F16" s="41"/>
      <c r="G16" s="94" t="s">
        <v>503</v>
      </c>
      <c r="H16" s="95">
        <v>3</v>
      </c>
      <c r="I16" s="95" t="s">
        <v>291</v>
      </c>
      <c r="J16" s="95" t="s">
        <v>292</v>
      </c>
      <c r="K16" s="95">
        <v>1</v>
      </c>
      <c r="L16" s="95" t="s">
        <v>293</v>
      </c>
      <c r="M16" s="95" t="s">
        <v>293</v>
      </c>
      <c r="N16" s="95" t="s">
        <v>483</v>
      </c>
      <c r="O16" s="95">
        <v>9</v>
      </c>
      <c r="P16" s="95">
        <v>9</v>
      </c>
      <c r="Q16" s="64" t="s">
        <v>504</v>
      </c>
    </row>
    <row r="17" spans="1:17" s="22" customFormat="1" ht="45" customHeight="1">
      <c r="A17" s="57">
        <v>9</v>
      </c>
      <c r="B17" s="38"/>
      <c r="C17" s="38" t="s">
        <v>853</v>
      </c>
      <c r="D17" s="90" t="s">
        <v>4</v>
      </c>
      <c r="E17" s="90"/>
      <c r="F17" s="41"/>
      <c r="G17" s="94" t="s">
        <v>842</v>
      </c>
      <c r="H17" s="95">
        <v>3</v>
      </c>
      <c r="I17" s="95" t="s">
        <v>291</v>
      </c>
      <c r="J17" s="95" t="s">
        <v>292</v>
      </c>
      <c r="K17" s="95">
        <v>1</v>
      </c>
      <c r="L17" s="95" t="s">
        <v>293</v>
      </c>
      <c r="M17" s="95" t="s">
        <v>293</v>
      </c>
      <c r="N17" s="95" t="s">
        <v>483</v>
      </c>
      <c r="O17" s="95">
        <v>9</v>
      </c>
      <c r="P17" s="95">
        <v>9</v>
      </c>
      <c r="Q17" s="64" t="s">
        <v>505</v>
      </c>
    </row>
    <row r="18" spans="1:17" s="22" customFormat="1" ht="45" customHeight="1">
      <c r="A18" s="57">
        <v>10</v>
      </c>
      <c r="B18" s="38"/>
      <c r="C18" s="38" t="s">
        <v>221</v>
      </c>
      <c r="D18" s="90" t="s">
        <v>4</v>
      </c>
      <c r="E18" s="90"/>
      <c r="F18" s="41"/>
      <c r="G18" s="94" t="s">
        <v>506</v>
      </c>
      <c r="H18" s="95">
        <v>3</v>
      </c>
      <c r="I18" s="95" t="s">
        <v>291</v>
      </c>
      <c r="J18" s="95" t="s">
        <v>292</v>
      </c>
      <c r="K18" s="95">
        <v>1</v>
      </c>
      <c r="L18" s="95" t="s">
        <v>293</v>
      </c>
      <c r="M18" s="95" t="s">
        <v>293</v>
      </c>
      <c r="N18" s="95" t="s">
        <v>483</v>
      </c>
      <c r="O18" s="95">
        <v>9</v>
      </c>
      <c r="P18" s="95">
        <v>9</v>
      </c>
      <c r="Q18" s="64" t="s">
        <v>507</v>
      </c>
    </row>
    <row r="19" spans="1:17" s="22" customFormat="1" ht="45" customHeight="1">
      <c r="A19" s="57">
        <v>11</v>
      </c>
      <c r="B19" s="38"/>
      <c r="C19" s="38" t="s">
        <v>222</v>
      </c>
      <c r="D19" s="90" t="s">
        <v>4</v>
      </c>
      <c r="E19" s="90"/>
      <c r="F19" s="41"/>
      <c r="G19" s="94" t="s">
        <v>508</v>
      </c>
      <c r="H19" s="95">
        <v>3</v>
      </c>
      <c r="I19" s="95" t="s">
        <v>291</v>
      </c>
      <c r="J19" s="95" t="s">
        <v>292</v>
      </c>
      <c r="K19" s="95">
        <v>1</v>
      </c>
      <c r="L19" s="95" t="s">
        <v>293</v>
      </c>
      <c r="M19" s="95" t="s">
        <v>293</v>
      </c>
      <c r="N19" s="95" t="s">
        <v>483</v>
      </c>
      <c r="O19" s="95">
        <v>9</v>
      </c>
      <c r="P19" s="95">
        <v>9</v>
      </c>
      <c r="Q19" s="64" t="s">
        <v>509</v>
      </c>
    </row>
    <row r="20" spans="1:17" s="22" customFormat="1" ht="45" customHeight="1">
      <c r="A20" s="57">
        <v>12</v>
      </c>
      <c r="B20" s="38"/>
      <c r="C20" s="38" t="s">
        <v>223</v>
      </c>
      <c r="D20" s="90" t="s">
        <v>4</v>
      </c>
      <c r="E20" s="90"/>
      <c r="F20" s="41"/>
      <c r="G20" s="94" t="s">
        <v>510</v>
      </c>
      <c r="H20" s="95">
        <v>3</v>
      </c>
      <c r="I20" s="95" t="s">
        <v>291</v>
      </c>
      <c r="J20" s="95" t="s">
        <v>292</v>
      </c>
      <c r="K20" s="95">
        <v>1</v>
      </c>
      <c r="L20" s="95" t="s">
        <v>293</v>
      </c>
      <c r="M20" s="95" t="s">
        <v>293</v>
      </c>
      <c r="N20" s="95" t="s">
        <v>483</v>
      </c>
      <c r="O20" s="95">
        <v>9</v>
      </c>
      <c r="P20" s="95">
        <v>9</v>
      </c>
      <c r="Q20" s="64" t="s">
        <v>511</v>
      </c>
    </row>
    <row r="21" spans="1:17" s="22" customFormat="1" ht="45" customHeight="1">
      <c r="A21" s="57">
        <v>13</v>
      </c>
      <c r="B21" s="38"/>
      <c r="C21" s="38" t="s">
        <v>224</v>
      </c>
      <c r="D21" s="90" t="s">
        <v>4</v>
      </c>
      <c r="E21" s="90"/>
      <c r="F21" s="41"/>
      <c r="G21" s="94" t="s">
        <v>512</v>
      </c>
      <c r="H21" s="95">
        <v>3</v>
      </c>
      <c r="I21" s="95" t="s">
        <v>291</v>
      </c>
      <c r="J21" s="95" t="s">
        <v>292</v>
      </c>
      <c r="K21" s="95">
        <v>1</v>
      </c>
      <c r="L21" s="95" t="s">
        <v>293</v>
      </c>
      <c r="M21" s="95" t="s">
        <v>293</v>
      </c>
      <c r="N21" s="95" t="s">
        <v>483</v>
      </c>
      <c r="O21" s="95">
        <v>9</v>
      </c>
      <c r="P21" s="95">
        <v>9</v>
      </c>
      <c r="Q21" s="64" t="s">
        <v>513</v>
      </c>
    </row>
    <row r="22" spans="1:17" s="22" customFormat="1" ht="45" customHeight="1">
      <c r="A22" s="57">
        <v>14</v>
      </c>
      <c r="B22" s="38"/>
      <c r="C22" s="38" t="s">
        <v>225</v>
      </c>
      <c r="D22" s="90" t="s">
        <v>4</v>
      </c>
      <c r="E22" s="90"/>
      <c r="F22" s="41"/>
      <c r="G22" s="94" t="s">
        <v>514</v>
      </c>
      <c r="H22" s="95">
        <v>3</v>
      </c>
      <c r="I22" s="95" t="s">
        <v>291</v>
      </c>
      <c r="J22" s="95" t="s">
        <v>292</v>
      </c>
      <c r="K22" s="95">
        <v>1</v>
      </c>
      <c r="L22" s="95" t="s">
        <v>293</v>
      </c>
      <c r="M22" s="95" t="s">
        <v>293</v>
      </c>
      <c r="N22" s="95" t="s">
        <v>483</v>
      </c>
      <c r="O22" s="95">
        <v>9</v>
      </c>
      <c r="P22" s="95">
        <v>9</v>
      </c>
      <c r="Q22" s="64" t="s">
        <v>515</v>
      </c>
    </row>
    <row r="23" spans="1:17" s="22" customFormat="1" ht="24">
      <c r="A23" s="57">
        <v>15</v>
      </c>
      <c r="B23" s="38" t="s">
        <v>226</v>
      </c>
      <c r="C23" s="38"/>
      <c r="D23" s="90" t="s">
        <v>4</v>
      </c>
      <c r="E23" s="90"/>
      <c r="F23" s="41" t="s">
        <v>649</v>
      </c>
      <c r="G23" s="94" t="s">
        <v>226</v>
      </c>
      <c r="H23" s="95">
        <v>3</v>
      </c>
      <c r="I23" s="95" t="s">
        <v>291</v>
      </c>
      <c r="J23" s="95" t="s">
        <v>596</v>
      </c>
      <c r="K23" s="95">
        <v>14</v>
      </c>
      <c r="L23" s="95" t="s">
        <v>293</v>
      </c>
      <c r="M23" s="95" t="s">
        <v>293</v>
      </c>
      <c r="N23" s="95" t="s">
        <v>483</v>
      </c>
      <c r="O23" s="95">
        <v>9</v>
      </c>
      <c r="P23" s="95">
        <v>9</v>
      </c>
      <c r="Q23" s="64"/>
    </row>
    <row r="24" spans="1:17" s="22" customFormat="1" ht="27" customHeight="1">
      <c r="A24" s="57">
        <v>16</v>
      </c>
      <c r="B24" s="38" t="s">
        <v>227</v>
      </c>
      <c r="C24" s="38" t="s">
        <v>228</v>
      </c>
      <c r="D24" s="90" t="s">
        <v>4</v>
      </c>
      <c r="E24" s="90"/>
      <c r="F24" s="41"/>
      <c r="G24" s="94" t="s">
        <v>516</v>
      </c>
      <c r="H24" s="95">
        <v>3</v>
      </c>
      <c r="I24" s="95" t="s">
        <v>291</v>
      </c>
      <c r="J24" s="95" t="s">
        <v>596</v>
      </c>
      <c r="K24" s="95">
        <v>14</v>
      </c>
      <c r="L24" s="95" t="s">
        <v>293</v>
      </c>
      <c r="M24" s="95" t="s">
        <v>293</v>
      </c>
      <c r="N24" s="95" t="s">
        <v>483</v>
      </c>
      <c r="O24" s="95">
        <v>9</v>
      </c>
      <c r="P24" s="95">
        <v>9</v>
      </c>
      <c r="Q24" s="64"/>
    </row>
    <row r="25" spans="1:17" s="22" customFormat="1" ht="27" customHeight="1">
      <c r="A25" s="57">
        <v>17</v>
      </c>
      <c r="B25" s="38"/>
      <c r="C25" s="38" t="s">
        <v>229</v>
      </c>
      <c r="D25" s="90" t="s">
        <v>4</v>
      </c>
      <c r="E25" s="90"/>
      <c r="F25" s="41"/>
      <c r="G25" s="94" t="s">
        <v>517</v>
      </c>
      <c r="H25" s="95">
        <v>3</v>
      </c>
      <c r="I25" s="95" t="s">
        <v>291</v>
      </c>
      <c r="J25" s="95" t="s">
        <v>596</v>
      </c>
      <c r="K25" s="95">
        <v>14</v>
      </c>
      <c r="L25" s="95" t="s">
        <v>293</v>
      </c>
      <c r="M25" s="95" t="s">
        <v>293</v>
      </c>
      <c r="N25" s="95" t="s">
        <v>483</v>
      </c>
      <c r="O25" s="95">
        <v>9</v>
      </c>
      <c r="P25" s="95">
        <v>9</v>
      </c>
      <c r="Q25" s="64"/>
    </row>
    <row r="26" spans="1:17" s="22" customFormat="1" ht="27" customHeight="1">
      <c r="A26" s="57">
        <v>18</v>
      </c>
      <c r="B26" s="38"/>
      <c r="C26" s="38" t="s">
        <v>230</v>
      </c>
      <c r="D26" s="90" t="s">
        <v>4</v>
      </c>
      <c r="E26" s="90"/>
      <c r="F26" s="41"/>
      <c r="G26" s="94" t="s">
        <v>518</v>
      </c>
      <c r="H26" s="95">
        <v>3</v>
      </c>
      <c r="I26" s="95" t="s">
        <v>291</v>
      </c>
      <c r="J26" s="95" t="s">
        <v>596</v>
      </c>
      <c r="K26" s="95">
        <v>14</v>
      </c>
      <c r="L26" s="95" t="s">
        <v>293</v>
      </c>
      <c r="M26" s="95" t="s">
        <v>293</v>
      </c>
      <c r="N26" s="95" t="s">
        <v>483</v>
      </c>
      <c r="O26" s="95">
        <v>9</v>
      </c>
      <c r="P26" s="95">
        <v>9</v>
      </c>
      <c r="Q26" s="64"/>
    </row>
    <row r="27" spans="1:17" s="22" customFormat="1" ht="27" customHeight="1">
      <c r="A27" s="57">
        <v>19</v>
      </c>
      <c r="B27" s="38"/>
      <c r="C27" s="38" t="s">
        <v>231</v>
      </c>
      <c r="D27" s="90" t="s">
        <v>4</v>
      </c>
      <c r="E27" s="90"/>
      <c r="F27" s="41"/>
      <c r="G27" s="94" t="s">
        <v>519</v>
      </c>
      <c r="H27" s="95">
        <v>3</v>
      </c>
      <c r="I27" s="95" t="s">
        <v>291</v>
      </c>
      <c r="J27" s="95" t="s">
        <v>596</v>
      </c>
      <c r="K27" s="95">
        <v>14</v>
      </c>
      <c r="L27" s="95" t="s">
        <v>293</v>
      </c>
      <c r="M27" s="95" t="s">
        <v>293</v>
      </c>
      <c r="N27" s="95" t="s">
        <v>483</v>
      </c>
      <c r="O27" s="95">
        <v>9</v>
      </c>
      <c r="P27" s="95">
        <v>9</v>
      </c>
      <c r="Q27" s="64"/>
    </row>
    <row r="28" spans="1:17" s="22" customFormat="1" ht="27" customHeight="1">
      <c r="A28" s="57">
        <v>20</v>
      </c>
      <c r="B28" s="38"/>
      <c r="C28" s="38" t="s">
        <v>232</v>
      </c>
      <c r="D28" s="90" t="s">
        <v>4</v>
      </c>
      <c r="E28" s="90"/>
      <c r="F28" s="41"/>
      <c r="G28" s="94" t="s">
        <v>520</v>
      </c>
      <c r="H28" s="95">
        <v>3</v>
      </c>
      <c r="I28" s="95" t="s">
        <v>291</v>
      </c>
      <c r="J28" s="95" t="s">
        <v>596</v>
      </c>
      <c r="K28" s="95">
        <v>14</v>
      </c>
      <c r="L28" s="95" t="s">
        <v>293</v>
      </c>
      <c r="M28" s="95" t="s">
        <v>293</v>
      </c>
      <c r="N28" s="95" t="s">
        <v>483</v>
      </c>
      <c r="O28" s="95">
        <v>9</v>
      </c>
      <c r="P28" s="95">
        <v>9</v>
      </c>
      <c r="Q28" s="64"/>
    </row>
    <row r="29" spans="1:17" s="22" customFormat="1" ht="27" customHeight="1">
      <c r="A29" s="57">
        <v>21</v>
      </c>
      <c r="B29" s="38"/>
      <c r="C29" s="38" t="s">
        <v>233</v>
      </c>
      <c r="D29" s="90" t="s">
        <v>4</v>
      </c>
      <c r="E29" s="90"/>
      <c r="F29" s="41"/>
      <c r="G29" s="94" t="s">
        <v>521</v>
      </c>
      <c r="H29" s="95">
        <v>3</v>
      </c>
      <c r="I29" s="95" t="s">
        <v>291</v>
      </c>
      <c r="J29" s="95" t="s">
        <v>596</v>
      </c>
      <c r="K29" s="95">
        <v>14</v>
      </c>
      <c r="L29" s="95" t="s">
        <v>293</v>
      </c>
      <c r="M29" s="95" t="s">
        <v>293</v>
      </c>
      <c r="N29" s="95" t="s">
        <v>483</v>
      </c>
      <c r="O29" s="95">
        <v>9</v>
      </c>
      <c r="P29" s="95">
        <v>9</v>
      </c>
      <c r="Q29" s="64"/>
    </row>
    <row r="30" spans="1:17" s="22" customFormat="1" ht="27" customHeight="1">
      <c r="A30" s="57">
        <v>22</v>
      </c>
      <c r="B30" s="38"/>
      <c r="C30" s="38" t="s">
        <v>234</v>
      </c>
      <c r="D30" s="90" t="s">
        <v>4</v>
      </c>
      <c r="E30" s="90"/>
      <c r="F30" s="41"/>
      <c r="G30" s="94" t="s">
        <v>522</v>
      </c>
      <c r="H30" s="95">
        <v>3</v>
      </c>
      <c r="I30" s="95" t="s">
        <v>291</v>
      </c>
      <c r="J30" s="95" t="s">
        <v>596</v>
      </c>
      <c r="K30" s="95">
        <v>14</v>
      </c>
      <c r="L30" s="95" t="s">
        <v>293</v>
      </c>
      <c r="M30" s="95" t="s">
        <v>293</v>
      </c>
      <c r="N30" s="95" t="s">
        <v>483</v>
      </c>
      <c r="O30" s="95">
        <v>9</v>
      </c>
      <c r="P30" s="95">
        <v>9</v>
      </c>
      <c r="Q30" s="64"/>
    </row>
    <row r="31" spans="1:17" s="22" customFormat="1" ht="27" customHeight="1">
      <c r="A31" s="57">
        <v>23</v>
      </c>
      <c r="B31" s="38" t="s">
        <v>29</v>
      </c>
      <c r="C31" s="38" t="s">
        <v>235</v>
      </c>
      <c r="D31" s="90" t="s">
        <v>4</v>
      </c>
      <c r="E31" s="90"/>
      <c r="F31" s="41"/>
      <c r="G31" s="94" t="s">
        <v>523</v>
      </c>
      <c r="H31" s="95">
        <v>3</v>
      </c>
      <c r="I31" s="95" t="s">
        <v>291</v>
      </c>
      <c r="J31" s="95" t="s">
        <v>596</v>
      </c>
      <c r="K31" s="95">
        <v>14</v>
      </c>
      <c r="L31" s="95" t="s">
        <v>293</v>
      </c>
      <c r="M31" s="95" t="s">
        <v>293</v>
      </c>
      <c r="N31" s="95" t="s">
        <v>483</v>
      </c>
      <c r="O31" s="95">
        <v>9</v>
      </c>
      <c r="P31" s="95">
        <v>9</v>
      </c>
      <c r="Q31" s="64"/>
    </row>
    <row r="32" spans="1:17" s="22" customFormat="1" ht="27" customHeight="1">
      <c r="A32" s="57">
        <v>24</v>
      </c>
      <c r="B32" s="38"/>
      <c r="C32" s="38" t="s">
        <v>236</v>
      </c>
      <c r="D32" s="90" t="s">
        <v>4</v>
      </c>
      <c r="E32" s="90"/>
      <c r="F32" s="41"/>
      <c r="G32" s="94" t="s">
        <v>524</v>
      </c>
      <c r="H32" s="95">
        <v>3</v>
      </c>
      <c r="I32" s="95" t="s">
        <v>291</v>
      </c>
      <c r="J32" s="95" t="s">
        <v>596</v>
      </c>
      <c r="K32" s="95">
        <v>14</v>
      </c>
      <c r="L32" s="95" t="s">
        <v>293</v>
      </c>
      <c r="M32" s="95" t="s">
        <v>293</v>
      </c>
      <c r="N32" s="95" t="s">
        <v>483</v>
      </c>
      <c r="O32" s="95">
        <v>9</v>
      </c>
      <c r="P32" s="95">
        <v>9</v>
      </c>
      <c r="Q32" s="64"/>
    </row>
    <row r="33" spans="1:17" s="22" customFormat="1" ht="27" customHeight="1">
      <c r="A33" s="57">
        <v>25</v>
      </c>
      <c r="B33" s="38"/>
      <c r="C33" s="38" t="s">
        <v>237</v>
      </c>
      <c r="D33" s="90" t="s">
        <v>4</v>
      </c>
      <c r="E33" s="90"/>
      <c r="F33" s="41"/>
      <c r="G33" s="94" t="s">
        <v>525</v>
      </c>
      <c r="H33" s="95">
        <v>3</v>
      </c>
      <c r="I33" s="95" t="s">
        <v>291</v>
      </c>
      <c r="J33" s="95" t="s">
        <v>596</v>
      </c>
      <c r="K33" s="95">
        <v>14</v>
      </c>
      <c r="L33" s="95" t="s">
        <v>293</v>
      </c>
      <c r="M33" s="95" t="s">
        <v>293</v>
      </c>
      <c r="N33" s="95" t="s">
        <v>483</v>
      </c>
      <c r="O33" s="95">
        <v>9</v>
      </c>
      <c r="P33" s="95">
        <v>9</v>
      </c>
      <c r="Q33" s="64"/>
    </row>
    <row r="34" spans="1:17" s="22" customFormat="1" ht="27" customHeight="1">
      <c r="A34" s="57">
        <v>26</v>
      </c>
      <c r="B34" s="38"/>
      <c r="C34" s="38" t="s">
        <v>238</v>
      </c>
      <c r="D34" s="90" t="s">
        <v>4</v>
      </c>
      <c r="E34" s="90"/>
      <c r="F34" s="41"/>
      <c r="G34" s="94" t="s">
        <v>526</v>
      </c>
      <c r="H34" s="95">
        <v>3</v>
      </c>
      <c r="I34" s="95" t="s">
        <v>291</v>
      </c>
      <c r="J34" s="95" t="s">
        <v>596</v>
      </c>
      <c r="K34" s="95">
        <v>14</v>
      </c>
      <c r="L34" s="95" t="s">
        <v>293</v>
      </c>
      <c r="M34" s="95" t="s">
        <v>293</v>
      </c>
      <c r="N34" s="95" t="s">
        <v>483</v>
      </c>
      <c r="O34" s="95">
        <v>9</v>
      </c>
      <c r="P34" s="95">
        <v>9</v>
      </c>
      <c r="Q34" s="64"/>
    </row>
    <row r="35" spans="1:17" s="22" customFormat="1" ht="27" customHeight="1">
      <c r="A35" s="57">
        <v>27</v>
      </c>
      <c r="B35" s="38"/>
      <c r="C35" s="38" t="s">
        <v>239</v>
      </c>
      <c r="D35" s="90" t="s">
        <v>4</v>
      </c>
      <c r="E35" s="90"/>
      <c r="F35" s="41"/>
      <c r="G35" s="94" t="s">
        <v>527</v>
      </c>
      <c r="H35" s="95">
        <v>3</v>
      </c>
      <c r="I35" s="95" t="s">
        <v>291</v>
      </c>
      <c r="J35" s="95" t="s">
        <v>596</v>
      </c>
      <c r="K35" s="95">
        <v>14</v>
      </c>
      <c r="L35" s="95" t="s">
        <v>293</v>
      </c>
      <c r="M35" s="95" t="s">
        <v>293</v>
      </c>
      <c r="N35" s="95" t="s">
        <v>483</v>
      </c>
      <c r="O35" s="95">
        <v>9</v>
      </c>
      <c r="P35" s="95">
        <v>9</v>
      </c>
      <c r="Q35" s="64"/>
    </row>
    <row r="36" spans="1:17" s="22" customFormat="1" ht="27" customHeight="1">
      <c r="A36" s="57">
        <v>28</v>
      </c>
      <c r="B36" s="38"/>
      <c r="C36" s="38" t="s">
        <v>240</v>
      </c>
      <c r="D36" s="90" t="s">
        <v>4</v>
      </c>
      <c r="E36" s="90"/>
      <c r="F36" s="41"/>
      <c r="G36" s="94" t="s">
        <v>528</v>
      </c>
      <c r="H36" s="95">
        <v>3</v>
      </c>
      <c r="I36" s="95" t="s">
        <v>291</v>
      </c>
      <c r="J36" s="95" t="s">
        <v>596</v>
      </c>
      <c r="K36" s="95">
        <v>14</v>
      </c>
      <c r="L36" s="95" t="s">
        <v>293</v>
      </c>
      <c r="M36" s="95" t="s">
        <v>293</v>
      </c>
      <c r="N36" s="95" t="s">
        <v>483</v>
      </c>
      <c r="O36" s="95">
        <v>9</v>
      </c>
      <c r="P36" s="95">
        <v>9</v>
      </c>
      <c r="Q36" s="64"/>
    </row>
    <row r="37" spans="1:17" s="22" customFormat="1" ht="27" customHeight="1">
      <c r="A37" s="57">
        <v>29</v>
      </c>
      <c r="B37" s="38"/>
      <c r="C37" s="38" t="s">
        <v>241</v>
      </c>
      <c r="D37" s="90" t="s">
        <v>4</v>
      </c>
      <c r="E37" s="90"/>
      <c r="F37" s="41"/>
      <c r="G37" s="94" t="s">
        <v>529</v>
      </c>
      <c r="H37" s="95">
        <v>3</v>
      </c>
      <c r="I37" s="95" t="s">
        <v>291</v>
      </c>
      <c r="J37" s="95" t="s">
        <v>596</v>
      </c>
      <c r="K37" s="95">
        <v>14</v>
      </c>
      <c r="L37" s="95" t="s">
        <v>293</v>
      </c>
      <c r="M37" s="95" t="s">
        <v>293</v>
      </c>
      <c r="N37" s="95" t="s">
        <v>483</v>
      </c>
      <c r="O37" s="95">
        <v>9</v>
      </c>
      <c r="P37" s="95">
        <v>9</v>
      </c>
      <c r="Q37" s="64"/>
    </row>
    <row r="38" spans="1:17" s="22" customFormat="1" ht="27" customHeight="1">
      <c r="A38" s="57">
        <v>30</v>
      </c>
      <c r="B38" s="38"/>
      <c r="C38" s="38" t="s">
        <v>242</v>
      </c>
      <c r="D38" s="90" t="s">
        <v>4</v>
      </c>
      <c r="E38" s="90"/>
      <c r="F38" s="41"/>
      <c r="G38" s="94" t="s">
        <v>530</v>
      </c>
      <c r="H38" s="95">
        <v>3</v>
      </c>
      <c r="I38" s="95" t="s">
        <v>291</v>
      </c>
      <c r="J38" s="95" t="s">
        <v>596</v>
      </c>
      <c r="K38" s="95">
        <v>14</v>
      </c>
      <c r="L38" s="95" t="s">
        <v>293</v>
      </c>
      <c r="M38" s="95" t="s">
        <v>293</v>
      </c>
      <c r="N38" s="95" t="s">
        <v>483</v>
      </c>
      <c r="O38" s="95">
        <v>9</v>
      </c>
      <c r="P38" s="95">
        <v>9</v>
      </c>
      <c r="Q38" s="64"/>
    </row>
    <row r="39" spans="1:17" s="22" customFormat="1" ht="27" customHeight="1">
      <c r="A39" s="57">
        <v>31</v>
      </c>
      <c r="B39" s="38"/>
      <c r="C39" s="38" t="s">
        <v>243</v>
      </c>
      <c r="D39" s="90" t="s">
        <v>4</v>
      </c>
      <c r="E39" s="90"/>
      <c r="F39" s="41"/>
      <c r="G39" s="94" t="s">
        <v>531</v>
      </c>
      <c r="H39" s="95">
        <v>3</v>
      </c>
      <c r="I39" s="95" t="s">
        <v>291</v>
      </c>
      <c r="J39" s="95" t="s">
        <v>596</v>
      </c>
      <c r="K39" s="95">
        <v>14</v>
      </c>
      <c r="L39" s="95" t="s">
        <v>293</v>
      </c>
      <c r="M39" s="95" t="s">
        <v>293</v>
      </c>
      <c r="N39" s="95" t="s">
        <v>483</v>
      </c>
      <c r="O39" s="95">
        <v>9</v>
      </c>
      <c r="P39" s="95">
        <v>9</v>
      </c>
      <c r="Q39" s="64"/>
    </row>
    <row r="40" spans="1:17" s="22" customFormat="1" ht="27" customHeight="1">
      <c r="A40" s="57">
        <v>32</v>
      </c>
      <c r="B40" s="38"/>
      <c r="C40" s="38" t="s">
        <v>244</v>
      </c>
      <c r="D40" s="90" t="s">
        <v>4</v>
      </c>
      <c r="E40" s="90"/>
      <c r="F40" s="41"/>
      <c r="G40" s="94" t="s">
        <v>532</v>
      </c>
      <c r="H40" s="95">
        <v>3</v>
      </c>
      <c r="I40" s="95" t="s">
        <v>291</v>
      </c>
      <c r="J40" s="95" t="s">
        <v>596</v>
      </c>
      <c r="K40" s="95">
        <v>14</v>
      </c>
      <c r="L40" s="95" t="s">
        <v>293</v>
      </c>
      <c r="M40" s="95" t="s">
        <v>293</v>
      </c>
      <c r="N40" s="95" t="s">
        <v>483</v>
      </c>
      <c r="O40" s="95">
        <v>9</v>
      </c>
      <c r="P40" s="95">
        <v>9</v>
      </c>
      <c r="Q40" s="64"/>
    </row>
    <row r="41" spans="1:17" s="22" customFormat="1" ht="26.1" customHeight="1">
      <c r="A41" s="57">
        <v>97</v>
      </c>
      <c r="B41" s="38"/>
      <c r="C41" s="38" t="s">
        <v>868</v>
      </c>
      <c r="D41" s="90" t="s">
        <v>4</v>
      </c>
      <c r="E41" s="90"/>
      <c r="F41" s="41"/>
      <c r="G41" s="94" t="s">
        <v>869</v>
      </c>
      <c r="H41" s="95">
        <v>3</v>
      </c>
      <c r="I41" s="95" t="s">
        <v>291</v>
      </c>
      <c r="J41" s="95" t="s">
        <v>596</v>
      </c>
      <c r="K41" s="95">
        <v>14</v>
      </c>
      <c r="L41" s="95" t="s">
        <v>293</v>
      </c>
      <c r="M41" s="95" t="s">
        <v>293</v>
      </c>
      <c r="N41" s="95" t="s">
        <v>483</v>
      </c>
      <c r="O41" s="95">
        <v>9</v>
      </c>
      <c r="P41" s="95">
        <v>9</v>
      </c>
      <c r="Q41" s="64"/>
    </row>
    <row r="42" spans="1:17" s="22" customFormat="1" ht="27" customHeight="1">
      <c r="A42" s="57">
        <v>33</v>
      </c>
      <c r="B42" s="38"/>
      <c r="C42" s="38" t="s">
        <v>245</v>
      </c>
      <c r="D42" s="90" t="s">
        <v>4</v>
      </c>
      <c r="E42" s="90"/>
      <c r="F42" s="41"/>
      <c r="G42" s="94" t="s">
        <v>533</v>
      </c>
      <c r="H42" s="95">
        <v>3</v>
      </c>
      <c r="I42" s="95" t="s">
        <v>291</v>
      </c>
      <c r="J42" s="95" t="s">
        <v>596</v>
      </c>
      <c r="K42" s="95">
        <v>14</v>
      </c>
      <c r="L42" s="95" t="s">
        <v>293</v>
      </c>
      <c r="M42" s="95" t="s">
        <v>293</v>
      </c>
      <c r="N42" s="95" t="s">
        <v>483</v>
      </c>
      <c r="O42" s="95">
        <v>9</v>
      </c>
      <c r="P42" s="95">
        <v>9</v>
      </c>
      <c r="Q42" s="64"/>
    </row>
    <row r="43" spans="1:17" s="22" customFormat="1" ht="27" customHeight="1">
      <c r="A43" s="57">
        <v>34</v>
      </c>
      <c r="B43" s="38"/>
      <c r="C43" s="38" t="s">
        <v>246</v>
      </c>
      <c r="D43" s="90" t="s">
        <v>4</v>
      </c>
      <c r="E43" s="90"/>
      <c r="F43" s="41"/>
      <c r="G43" s="94" t="s">
        <v>534</v>
      </c>
      <c r="H43" s="95">
        <v>3</v>
      </c>
      <c r="I43" s="95" t="s">
        <v>291</v>
      </c>
      <c r="J43" s="95" t="s">
        <v>596</v>
      </c>
      <c r="K43" s="95">
        <v>14</v>
      </c>
      <c r="L43" s="95" t="s">
        <v>293</v>
      </c>
      <c r="M43" s="95" t="s">
        <v>293</v>
      </c>
      <c r="N43" s="95" t="s">
        <v>483</v>
      </c>
      <c r="O43" s="95">
        <v>9</v>
      </c>
      <c r="P43" s="95">
        <v>9</v>
      </c>
      <c r="Q43" s="64"/>
    </row>
    <row r="44" spans="1:17" s="22" customFormat="1" ht="27" customHeight="1">
      <c r="A44" s="57">
        <v>35</v>
      </c>
      <c r="B44" s="38" t="s">
        <v>247</v>
      </c>
      <c r="C44" s="38"/>
      <c r="D44" s="90" t="s">
        <v>4</v>
      </c>
      <c r="E44" s="90"/>
      <c r="F44" s="41"/>
      <c r="G44" s="94" t="s">
        <v>247</v>
      </c>
      <c r="H44" s="95">
        <v>3</v>
      </c>
      <c r="I44" s="95" t="s">
        <v>291</v>
      </c>
      <c r="J44" s="95" t="s">
        <v>292</v>
      </c>
      <c r="K44" s="95">
        <v>1</v>
      </c>
      <c r="L44" s="95" t="s">
        <v>293</v>
      </c>
      <c r="M44" s="95" t="s">
        <v>293</v>
      </c>
      <c r="N44" s="95" t="s">
        <v>483</v>
      </c>
      <c r="O44" s="95">
        <v>9</v>
      </c>
      <c r="P44" s="95">
        <v>9</v>
      </c>
      <c r="Q44" s="64" t="s">
        <v>535</v>
      </c>
    </row>
    <row r="45" spans="1:17" s="22" customFormat="1" ht="27" customHeight="1">
      <c r="A45" s="57">
        <v>36</v>
      </c>
      <c r="B45" s="38" t="s">
        <v>248</v>
      </c>
      <c r="C45" s="38"/>
      <c r="D45" s="90" t="s">
        <v>4</v>
      </c>
      <c r="E45" s="90"/>
      <c r="F45" s="41"/>
      <c r="G45" s="94" t="s">
        <v>248</v>
      </c>
      <c r="H45" s="95">
        <v>3</v>
      </c>
      <c r="I45" s="95" t="s">
        <v>291</v>
      </c>
      <c r="J45" s="95" t="s">
        <v>292</v>
      </c>
      <c r="K45" s="95">
        <v>1</v>
      </c>
      <c r="L45" s="95" t="s">
        <v>293</v>
      </c>
      <c r="M45" s="95" t="s">
        <v>293</v>
      </c>
      <c r="N45" s="95" t="s">
        <v>483</v>
      </c>
      <c r="O45" s="95">
        <v>9</v>
      </c>
      <c r="P45" s="95">
        <v>9</v>
      </c>
      <c r="Q45" s="64" t="s">
        <v>536</v>
      </c>
    </row>
    <row r="46" spans="1:17" s="22" customFormat="1" ht="27" customHeight="1">
      <c r="A46" s="57">
        <v>37</v>
      </c>
      <c r="B46" s="38" t="s">
        <v>249</v>
      </c>
      <c r="C46" s="38" t="s">
        <v>250</v>
      </c>
      <c r="D46" s="90" t="s">
        <v>4</v>
      </c>
      <c r="E46" s="90"/>
      <c r="F46" s="41"/>
      <c r="G46" s="94" t="s">
        <v>537</v>
      </c>
      <c r="H46" s="95">
        <v>3</v>
      </c>
      <c r="I46" s="95" t="s">
        <v>291</v>
      </c>
      <c r="J46" s="95" t="s">
        <v>292</v>
      </c>
      <c r="K46" s="95">
        <v>1</v>
      </c>
      <c r="L46" s="95" t="s">
        <v>293</v>
      </c>
      <c r="M46" s="95" t="s">
        <v>293</v>
      </c>
      <c r="N46" s="95" t="s">
        <v>483</v>
      </c>
      <c r="O46" s="95">
        <v>9</v>
      </c>
      <c r="P46" s="95">
        <v>9</v>
      </c>
      <c r="Q46" s="64"/>
    </row>
    <row r="47" spans="1:17" s="22" customFormat="1" ht="27" customHeight="1">
      <c r="A47" s="57">
        <v>38</v>
      </c>
      <c r="B47" s="38"/>
      <c r="C47" s="38" t="s">
        <v>251</v>
      </c>
      <c r="D47" s="90" t="s">
        <v>4</v>
      </c>
      <c r="E47" s="90"/>
      <c r="F47" s="41"/>
      <c r="G47" s="94" t="s">
        <v>538</v>
      </c>
      <c r="H47" s="95">
        <v>3</v>
      </c>
      <c r="I47" s="95" t="s">
        <v>291</v>
      </c>
      <c r="J47" s="95" t="s">
        <v>292</v>
      </c>
      <c r="K47" s="95">
        <v>1</v>
      </c>
      <c r="L47" s="95" t="s">
        <v>293</v>
      </c>
      <c r="M47" s="95" t="s">
        <v>293</v>
      </c>
      <c r="N47" s="95" t="s">
        <v>483</v>
      </c>
      <c r="O47" s="95">
        <v>9</v>
      </c>
      <c r="P47" s="95">
        <v>9</v>
      </c>
      <c r="Q47" s="64"/>
    </row>
    <row r="48" spans="1:17" s="22" customFormat="1" ht="27" customHeight="1">
      <c r="A48" s="57">
        <v>39</v>
      </c>
      <c r="B48" s="38"/>
      <c r="C48" s="38" t="s">
        <v>252</v>
      </c>
      <c r="D48" s="90" t="s">
        <v>4</v>
      </c>
      <c r="E48" s="90"/>
      <c r="F48" s="41"/>
      <c r="G48" s="94" t="s">
        <v>539</v>
      </c>
      <c r="H48" s="95">
        <v>3</v>
      </c>
      <c r="I48" s="95" t="s">
        <v>291</v>
      </c>
      <c r="J48" s="95" t="s">
        <v>292</v>
      </c>
      <c r="K48" s="95">
        <v>1</v>
      </c>
      <c r="L48" s="95" t="s">
        <v>293</v>
      </c>
      <c r="M48" s="95" t="s">
        <v>293</v>
      </c>
      <c r="N48" s="95" t="s">
        <v>483</v>
      </c>
      <c r="O48" s="95">
        <v>9</v>
      </c>
      <c r="P48" s="95">
        <v>9</v>
      </c>
      <c r="Q48" s="64"/>
    </row>
    <row r="49" spans="1:17" s="22" customFormat="1" ht="27" customHeight="1">
      <c r="A49" s="57">
        <v>40</v>
      </c>
      <c r="B49" s="38"/>
      <c r="C49" s="38" t="s">
        <v>253</v>
      </c>
      <c r="D49" s="90" t="s">
        <v>4</v>
      </c>
      <c r="E49" s="90"/>
      <c r="F49" s="41"/>
      <c r="G49" s="94" t="s">
        <v>540</v>
      </c>
      <c r="H49" s="95">
        <v>3</v>
      </c>
      <c r="I49" s="95" t="s">
        <v>291</v>
      </c>
      <c r="J49" s="95" t="s">
        <v>292</v>
      </c>
      <c r="K49" s="95">
        <v>2</v>
      </c>
      <c r="L49" s="95" t="s">
        <v>293</v>
      </c>
      <c r="M49" s="95" t="s">
        <v>293</v>
      </c>
      <c r="N49" s="95" t="s">
        <v>483</v>
      </c>
      <c r="O49" s="95">
        <v>9</v>
      </c>
      <c r="P49" s="95">
        <v>9</v>
      </c>
      <c r="Q49" s="64"/>
    </row>
    <row r="50" spans="1:17" s="22" customFormat="1" ht="27" customHeight="1">
      <c r="A50" s="57">
        <v>41</v>
      </c>
      <c r="B50" s="38"/>
      <c r="C50" s="38" t="s">
        <v>254</v>
      </c>
      <c r="D50" s="90" t="s">
        <v>4</v>
      </c>
      <c r="E50" s="90"/>
      <c r="F50" s="41"/>
      <c r="G50" s="94" t="s">
        <v>541</v>
      </c>
      <c r="H50" s="95">
        <v>3</v>
      </c>
      <c r="I50" s="95" t="s">
        <v>291</v>
      </c>
      <c r="J50" s="95" t="s">
        <v>292</v>
      </c>
      <c r="K50" s="95">
        <v>2</v>
      </c>
      <c r="L50" s="95" t="s">
        <v>293</v>
      </c>
      <c r="M50" s="95" t="s">
        <v>293</v>
      </c>
      <c r="N50" s="95" t="s">
        <v>483</v>
      </c>
      <c r="O50" s="95">
        <v>9</v>
      </c>
      <c r="P50" s="95">
        <v>9</v>
      </c>
      <c r="Q50" s="64"/>
    </row>
    <row r="51" spans="1:17" s="22" customFormat="1" ht="27" customHeight="1">
      <c r="A51" s="57">
        <v>42</v>
      </c>
      <c r="B51" s="38"/>
      <c r="C51" s="38" t="s">
        <v>255</v>
      </c>
      <c r="D51" s="90" t="s">
        <v>4</v>
      </c>
      <c r="E51" s="90"/>
      <c r="F51" s="41"/>
      <c r="G51" s="94" t="s">
        <v>542</v>
      </c>
      <c r="H51" s="95">
        <v>3</v>
      </c>
      <c r="I51" s="95" t="s">
        <v>291</v>
      </c>
      <c r="J51" s="95" t="s">
        <v>292</v>
      </c>
      <c r="K51" s="95">
        <v>1</v>
      </c>
      <c r="L51" s="95" t="s">
        <v>293</v>
      </c>
      <c r="M51" s="95" t="s">
        <v>293</v>
      </c>
      <c r="N51" s="95" t="s">
        <v>483</v>
      </c>
      <c r="O51" s="95">
        <v>9</v>
      </c>
      <c r="P51" s="95">
        <v>9</v>
      </c>
      <c r="Q51" s="64"/>
    </row>
    <row r="52" spans="1:17" s="22" customFormat="1" ht="27" customHeight="1">
      <c r="A52" s="57">
        <v>43</v>
      </c>
      <c r="B52" s="38"/>
      <c r="C52" s="38" t="s">
        <v>256</v>
      </c>
      <c r="D52" s="90" t="s">
        <v>4</v>
      </c>
      <c r="E52" s="90"/>
      <c r="F52" s="41"/>
      <c r="G52" s="94" t="s">
        <v>543</v>
      </c>
      <c r="H52" s="95">
        <v>3</v>
      </c>
      <c r="I52" s="95" t="s">
        <v>291</v>
      </c>
      <c r="J52" s="95" t="s">
        <v>292</v>
      </c>
      <c r="K52" s="95">
        <v>1</v>
      </c>
      <c r="L52" s="95" t="s">
        <v>293</v>
      </c>
      <c r="M52" s="95" t="s">
        <v>293</v>
      </c>
      <c r="N52" s="95" t="s">
        <v>483</v>
      </c>
      <c r="O52" s="95">
        <v>9</v>
      </c>
      <c r="P52" s="95">
        <v>9</v>
      </c>
      <c r="Q52" s="64"/>
    </row>
    <row r="53" spans="1:17" s="22" customFormat="1" ht="27.6" customHeight="1">
      <c r="A53" s="57">
        <v>44</v>
      </c>
      <c r="B53" s="38"/>
      <c r="C53" s="38" t="s">
        <v>257</v>
      </c>
      <c r="D53" s="90" t="s">
        <v>4</v>
      </c>
      <c r="E53" s="90"/>
      <c r="F53" s="41"/>
      <c r="G53" s="94" t="s">
        <v>544</v>
      </c>
      <c r="H53" s="95">
        <v>3</v>
      </c>
      <c r="I53" s="95" t="s">
        <v>291</v>
      </c>
      <c r="J53" s="95" t="s">
        <v>292</v>
      </c>
      <c r="K53" s="95">
        <v>1</v>
      </c>
      <c r="L53" s="95" t="s">
        <v>293</v>
      </c>
      <c r="M53" s="95" t="s">
        <v>293</v>
      </c>
      <c r="N53" s="95" t="s">
        <v>483</v>
      </c>
      <c r="O53" s="95">
        <v>9</v>
      </c>
      <c r="P53" s="95">
        <v>9</v>
      </c>
      <c r="Q53" s="64"/>
    </row>
    <row r="54" spans="1:17" s="22" customFormat="1" ht="27.45" customHeight="1">
      <c r="A54" s="57">
        <v>98</v>
      </c>
      <c r="B54" s="38" t="s">
        <v>1233</v>
      </c>
      <c r="C54" s="38" t="s">
        <v>1232</v>
      </c>
      <c r="D54" s="90" t="s">
        <v>107</v>
      </c>
      <c r="E54" s="90"/>
      <c r="F54" s="41"/>
      <c r="G54" s="94" t="s">
        <v>1233</v>
      </c>
      <c r="H54" s="95">
        <v>3</v>
      </c>
      <c r="I54" s="95" t="s">
        <v>291</v>
      </c>
      <c r="J54" s="95" t="s">
        <v>292</v>
      </c>
      <c r="K54" s="95">
        <v>1</v>
      </c>
      <c r="L54" s="95" t="s">
        <v>293</v>
      </c>
      <c r="M54" s="95" t="s">
        <v>293</v>
      </c>
      <c r="N54" s="95" t="s">
        <v>483</v>
      </c>
      <c r="O54" s="95">
        <v>9</v>
      </c>
      <c r="P54" s="95">
        <v>9</v>
      </c>
      <c r="Q54" s="64"/>
    </row>
    <row r="55" spans="1:17" s="22" customFormat="1" ht="27.6" customHeight="1">
      <c r="A55" s="57">
        <v>45</v>
      </c>
      <c r="B55" s="38" t="s">
        <v>258</v>
      </c>
      <c r="C55" s="38" t="s">
        <v>259</v>
      </c>
      <c r="D55" s="90" t="s">
        <v>4</v>
      </c>
      <c r="E55" s="90"/>
      <c r="F55" s="41"/>
      <c r="G55" s="94" t="s">
        <v>545</v>
      </c>
      <c r="H55" s="95">
        <v>3</v>
      </c>
      <c r="I55" s="95" t="s">
        <v>291</v>
      </c>
      <c r="J55" s="95" t="s">
        <v>292</v>
      </c>
      <c r="K55" s="95">
        <v>1</v>
      </c>
      <c r="L55" s="95" t="s">
        <v>293</v>
      </c>
      <c r="M55" s="95" t="s">
        <v>293</v>
      </c>
      <c r="N55" s="95" t="s">
        <v>483</v>
      </c>
      <c r="O55" s="95">
        <v>9</v>
      </c>
      <c r="P55" s="95">
        <v>9</v>
      </c>
      <c r="Q55" s="64" t="s">
        <v>546</v>
      </c>
    </row>
    <row r="56" spans="1:17" s="22" customFormat="1" ht="27" customHeight="1">
      <c r="A56" s="57">
        <v>46</v>
      </c>
      <c r="B56" s="38"/>
      <c r="C56" s="38" t="s">
        <v>256</v>
      </c>
      <c r="D56" s="90" t="s">
        <v>4</v>
      </c>
      <c r="E56" s="90"/>
      <c r="F56" s="41"/>
      <c r="G56" s="94" t="s">
        <v>547</v>
      </c>
      <c r="H56" s="95">
        <v>3</v>
      </c>
      <c r="I56" s="95" t="s">
        <v>291</v>
      </c>
      <c r="J56" s="95" t="s">
        <v>292</v>
      </c>
      <c r="K56" s="95">
        <v>1</v>
      </c>
      <c r="L56" s="95" t="s">
        <v>293</v>
      </c>
      <c r="M56" s="95" t="s">
        <v>293</v>
      </c>
      <c r="N56" s="95" t="s">
        <v>483</v>
      </c>
      <c r="O56" s="95">
        <v>9</v>
      </c>
      <c r="P56" s="95">
        <v>9</v>
      </c>
      <c r="Q56" s="64" t="s">
        <v>548</v>
      </c>
    </row>
    <row r="57" spans="1:17" s="22" customFormat="1" ht="27" customHeight="1">
      <c r="A57" s="57">
        <v>47</v>
      </c>
      <c r="B57" s="38"/>
      <c r="C57" s="38" t="s">
        <v>257</v>
      </c>
      <c r="D57" s="90" t="s">
        <v>4</v>
      </c>
      <c r="E57" s="90"/>
      <c r="F57" s="41"/>
      <c r="G57" s="94" t="s">
        <v>549</v>
      </c>
      <c r="H57" s="95">
        <v>3</v>
      </c>
      <c r="I57" s="95" t="s">
        <v>291</v>
      </c>
      <c r="J57" s="95" t="s">
        <v>292</v>
      </c>
      <c r="K57" s="95">
        <v>1</v>
      </c>
      <c r="L57" s="95" t="s">
        <v>293</v>
      </c>
      <c r="M57" s="95" t="s">
        <v>293</v>
      </c>
      <c r="N57" s="95" t="s">
        <v>483</v>
      </c>
      <c r="O57" s="95">
        <v>9</v>
      </c>
      <c r="P57" s="95">
        <v>9</v>
      </c>
      <c r="Q57" s="64" t="s">
        <v>550</v>
      </c>
    </row>
    <row r="58" spans="1:17" s="22" customFormat="1" ht="27" customHeight="1">
      <c r="A58" s="57">
        <v>48</v>
      </c>
      <c r="B58" s="38"/>
      <c r="C58" s="38" t="s">
        <v>260</v>
      </c>
      <c r="D58" s="90" t="s">
        <v>4</v>
      </c>
      <c r="E58" s="90"/>
      <c r="F58" s="41"/>
      <c r="G58" s="94" t="s">
        <v>551</v>
      </c>
      <c r="H58" s="95">
        <v>3</v>
      </c>
      <c r="I58" s="95" t="s">
        <v>291</v>
      </c>
      <c r="J58" s="95" t="s">
        <v>292</v>
      </c>
      <c r="K58" s="95">
        <v>1</v>
      </c>
      <c r="L58" s="95" t="s">
        <v>293</v>
      </c>
      <c r="M58" s="95" t="s">
        <v>293</v>
      </c>
      <c r="N58" s="95" t="s">
        <v>483</v>
      </c>
      <c r="O58" s="95">
        <v>9</v>
      </c>
      <c r="P58" s="95">
        <v>9</v>
      </c>
      <c r="Q58" s="64" t="s">
        <v>552</v>
      </c>
    </row>
    <row r="59" spans="1:17" s="22" customFormat="1" ht="27" customHeight="1">
      <c r="A59" s="57">
        <v>49</v>
      </c>
      <c r="B59" s="38"/>
      <c r="C59" s="38" t="s">
        <v>261</v>
      </c>
      <c r="D59" s="90" t="s">
        <v>4</v>
      </c>
      <c r="E59" s="90"/>
      <c r="F59" s="41"/>
      <c r="G59" s="94" t="s">
        <v>553</v>
      </c>
      <c r="H59" s="95">
        <v>3</v>
      </c>
      <c r="I59" s="95" t="s">
        <v>291</v>
      </c>
      <c r="J59" s="95" t="s">
        <v>292</v>
      </c>
      <c r="K59" s="95">
        <v>1</v>
      </c>
      <c r="L59" s="95" t="s">
        <v>293</v>
      </c>
      <c r="M59" s="95" t="s">
        <v>293</v>
      </c>
      <c r="N59" s="95" t="s">
        <v>483</v>
      </c>
      <c r="O59" s="95">
        <v>9</v>
      </c>
      <c r="P59" s="95">
        <v>9</v>
      </c>
      <c r="Q59" s="64" t="s">
        <v>554</v>
      </c>
    </row>
    <row r="60" spans="1:17" s="22" customFormat="1" ht="27" customHeight="1">
      <c r="A60" s="57">
        <v>50</v>
      </c>
      <c r="B60" s="38"/>
      <c r="C60" s="38" t="s">
        <v>262</v>
      </c>
      <c r="D60" s="90" t="s">
        <v>4</v>
      </c>
      <c r="E60" s="90"/>
      <c r="F60" s="41"/>
      <c r="G60" s="94" t="s">
        <v>555</v>
      </c>
      <c r="H60" s="95">
        <v>3</v>
      </c>
      <c r="I60" s="95" t="s">
        <v>291</v>
      </c>
      <c r="J60" s="95" t="s">
        <v>292</v>
      </c>
      <c r="K60" s="95">
        <v>1</v>
      </c>
      <c r="L60" s="95" t="s">
        <v>293</v>
      </c>
      <c r="M60" s="95" t="s">
        <v>293</v>
      </c>
      <c r="N60" s="95" t="s">
        <v>483</v>
      </c>
      <c r="O60" s="95">
        <v>9</v>
      </c>
      <c r="P60" s="95">
        <v>9</v>
      </c>
      <c r="Q60" s="64" t="s">
        <v>556</v>
      </c>
    </row>
    <row r="61" spans="1:17" s="22" customFormat="1" ht="27" customHeight="1">
      <c r="A61" s="57">
        <v>51</v>
      </c>
      <c r="B61" s="38" t="s">
        <v>263</v>
      </c>
      <c r="C61" s="38"/>
      <c r="D61" s="90" t="s">
        <v>4</v>
      </c>
      <c r="E61" s="90"/>
      <c r="F61" s="41"/>
      <c r="G61" s="94" t="s">
        <v>263</v>
      </c>
      <c r="H61" s="95">
        <v>3</v>
      </c>
      <c r="I61" s="95" t="s">
        <v>291</v>
      </c>
      <c r="J61" s="95" t="s">
        <v>292</v>
      </c>
      <c r="K61" s="95">
        <v>1</v>
      </c>
      <c r="L61" s="95" t="s">
        <v>293</v>
      </c>
      <c r="M61" s="95" t="s">
        <v>293</v>
      </c>
      <c r="N61" s="95" t="s">
        <v>483</v>
      </c>
      <c r="O61" s="95">
        <v>9</v>
      </c>
      <c r="P61" s="95">
        <v>9</v>
      </c>
      <c r="Q61" s="64" t="s">
        <v>557</v>
      </c>
    </row>
    <row r="62" spans="1:17" s="22" customFormat="1" ht="239.25" customHeight="1">
      <c r="A62" s="57">
        <v>52</v>
      </c>
      <c r="B62" s="38" t="s">
        <v>208</v>
      </c>
      <c r="C62" s="38"/>
      <c r="D62" s="90" t="s">
        <v>4</v>
      </c>
      <c r="E62" s="90"/>
      <c r="F62" s="41" t="s">
        <v>858</v>
      </c>
      <c r="G62" s="94" t="s">
        <v>463</v>
      </c>
      <c r="H62" s="95">
        <v>3</v>
      </c>
      <c r="I62" s="95" t="s">
        <v>558</v>
      </c>
      <c r="J62" s="95" t="s">
        <v>294</v>
      </c>
      <c r="K62" s="95" t="s">
        <v>559</v>
      </c>
      <c r="L62" s="95" t="s">
        <v>293</v>
      </c>
      <c r="M62" s="95" t="s">
        <v>293</v>
      </c>
      <c r="N62" s="95" t="s">
        <v>483</v>
      </c>
      <c r="O62" s="95">
        <v>7</v>
      </c>
      <c r="P62" s="95">
        <v>7</v>
      </c>
      <c r="Q62" s="64" t="s">
        <v>857</v>
      </c>
    </row>
    <row r="63" spans="1:17" s="22" customFormat="1" ht="27" customHeight="1">
      <c r="A63" s="57">
        <v>53</v>
      </c>
      <c r="B63" s="38" t="s">
        <v>264</v>
      </c>
      <c r="C63" s="38" t="s">
        <v>265</v>
      </c>
      <c r="D63" s="90" t="s">
        <v>4</v>
      </c>
      <c r="E63" s="90"/>
      <c r="F63" s="41"/>
      <c r="G63" s="94" t="s">
        <v>560</v>
      </c>
      <c r="H63" s="95">
        <v>3</v>
      </c>
      <c r="I63" s="95" t="s">
        <v>291</v>
      </c>
      <c r="J63" s="95" t="s">
        <v>596</v>
      </c>
      <c r="K63" s="95">
        <v>14</v>
      </c>
      <c r="L63" s="95" t="s">
        <v>293</v>
      </c>
      <c r="M63" s="95" t="s">
        <v>293</v>
      </c>
      <c r="N63" s="95" t="s">
        <v>483</v>
      </c>
      <c r="O63" s="95">
        <v>9</v>
      </c>
      <c r="P63" s="95">
        <v>9</v>
      </c>
      <c r="Q63" s="64"/>
    </row>
    <row r="64" spans="1:17" s="22" customFormat="1" ht="27" customHeight="1">
      <c r="A64" s="57">
        <v>54</v>
      </c>
      <c r="B64" s="38"/>
      <c r="C64" s="38" t="s">
        <v>266</v>
      </c>
      <c r="D64" s="90" t="s">
        <v>4</v>
      </c>
      <c r="E64" s="90"/>
      <c r="F64" s="41"/>
      <c r="G64" s="94" t="s">
        <v>561</v>
      </c>
      <c r="H64" s="95">
        <v>3</v>
      </c>
      <c r="I64" s="95" t="s">
        <v>291</v>
      </c>
      <c r="J64" s="95" t="s">
        <v>596</v>
      </c>
      <c r="K64" s="95">
        <v>14</v>
      </c>
      <c r="L64" s="95" t="s">
        <v>293</v>
      </c>
      <c r="M64" s="95" t="s">
        <v>293</v>
      </c>
      <c r="N64" s="95" t="s">
        <v>483</v>
      </c>
      <c r="O64" s="95">
        <v>9</v>
      </c>
      <c r="P64" s="95">
        <v>9</v>
      </c>
      <c r="Q64" s="64"/>
    </row>
    <row r="65" spans="1:17" s="22" customFormat="1" ht="27" customHeight="1">
      <c r="A65" s="57">
        <v>55</v>
      </c>
      <c r="B65" s="38"/>
      <c r="C65" s="38" t="s">
        <v>267</v>
      </c>
      <c r="D65" s="90" t="s">
        <v>4</v>
      </c>
      <c r="E65" s="90"/>
      <c r="F65" s="41"/>
      <c r="G65" s="94" t="s">
        <v>562</v>
      </c>
      <c r="H65" s="95">
        <v>3</v>
      </c>
      <c r="I65" s="95" t="s">
        <v>291</v>
      </c>
      <c r="J65" s="95" t="s">
        <v>596</v>
      </c>
      <c r="K65" s="95">
        <v>14</v>
      </c>
      <c r="L65" s="95" t="s">
        <v>293</v>
      </c>
      <c r="M65" s="95" t="s">
        <v>293</v>
      </c>
      <c r="N65" s="95" t="s">
        <v>483</v>
      </c>
      <c r="O65" s="95">
        <v>9</v>
      </c>
      <c r="P65" s="95">
        <v>9</v>
      </c>
      <c r="Q65" s="64"/>
    </row>
    <row r="66" spans="1:17" s="22" customFormat="1" ht="27" customHeight="1">
      <c r="A66" s="57">
        <v>56</v>
      </c>
      <c r="B66" s="38"/>
      <c r="C66" s="38" t="s">
        <v>268</v>
      </c>
      <c r="D66" s="90" t="s">
        <v>4</v>
      </c>
      <c r="E66" s="90"/>
      <c r="F66" s="41"/>
      <c r="G66" s="94" t="s">
        <v>563</v>
      </c>
      <c r="H66" s="95">
        <v>3</v>
      </c>
      <c r="I66" s="95" t="s">
        <v>291</v>
      </c>
      <c r="J66" s="95" t="s">
        <v>596</v>
      </c>
      <c r="K66" s="95">
        <v>14</v>
      </c>
      <c r="L66" s="95" t="s">
        <v>293</v>
      </c>
      <c r="M66" s="95" t="s">
        <v>293</v>
      </c>
      <c r="N66" s="95" t="s">
        <v>483</v>
      </c>
      <c r="O66" s="95">
        <v>9</v>
      </c>
      <c r="P66" s="95">
        <v>9</v>
      </c>
      <c r="Q66" s="64"/>
    </row>
    <row r="67" spans="1:17" s="22" customFormat="1" ht="27" customHeight="1">
      <c r="A67" s="57">
        <v>57</v>
      </c>
      <c r="B67" s="38"/>
      <c r="C67" s="38" t="s">
        <v>269</v>
      </c>
      <c r="D67" s="90" t="s">
        <v>4</v>
      </c>
      <c r="E67" s="90"/>
      <c r="F67" s="41"/>
      <c r="G67" s="94" t="s">
        <v>564</v>
      </c>
      <c r="H67" s="95">
        <v>3</v>
      </c>
      <c r="I67" s="95" t="s">
        <v>291</v>
      </c>
      <c r="J67" s="95" t="s">
        <v>596</v>
      </c>
      <c r="K67" s="95">
        <v>14</v>
      </c>
      <c r="L67" s="95" t="s">
        <v>293</v>
      </c>
      <c r="M67" s="95" t="s">
        <v>293</v>
      </c>
      <c r="N67" s="95" t="s">
        <v>483</v>
      </c>
      <c r="O67" s="95">
        <v>9</v>
      </c>
      <c r="P67" s="95">
        <v>9</v>
      </c>
      <c r="Q67" s="64"/>
    </row>
    <row r="68" spans="1:17" s="22" customFormat="1" ht="27" customHeight="1">
      <c r="A68" s="57">
        <v>58</v>
      </c>
      <c r="B68" s="38"/>
      <c r="C68" s="38" t="s">
        <v>270</v>
      </c>
      <c r="D68" s="90" t="s">
        <v>4</v>
      </c>
      <c r="E68" s="90"/>
      <c r="F68" s="41"/>
      <c r="G68" s="94" t="s">
        <v>565</v>
      </c>
      <c r="H68" s="95">
        <v>3</v>
      </c>
      <c r="I68" s="95" t="s">
        <v>291</v>
      </c>
      <c r="J68" s="95" t="s">
        <v>596</v>
      </c>
      <c r="K68" s="95">
        <v>14</v>
      </c>
      <c r="L68" s="95" t="s">
        <v>293</v>
      </c>
      <c r="M68" s="95" t="s">
        <v>293</v>
      </c>
      <c r="N68" s="95" t="s">
        <v>483</v>
      </c>
      <c r="O68" s="95">
        <v>9</v>
      </c>
      <c r="P68" s="95">
        <v>9</v>
      </c>
      <c r="Q68" s="64"/>
    </row>
    <row r="69" spans="1:17" s="22" customFormat="1" ht="27" customHeight="1">
      <c r="A69" s="57">
        <v>59</v>
      </c>
      <c r="B69" s="38"/>
      <c r="C69" s="38" t="s">
        <v>271</v>
      </c>
      <c r="D69" s="90" t="s">
        <v>4</v>
      </c>
      <c r="E69" s="90"/>
      <c r="F69" s="41"/>
      <c r="G69" s="94" t="s">
        <v>566</v>
      </c>
      <c r="H69" s="95">
        <v>3</v>
      </c>
      <c r="I69" s="95" t="s">
        <v>291</v>
      </c>
      <c r="J69" s="95" t="s">
        <v>596</v>
      </c>
      <c r="K69" s="95">
        <v>14</v>
      </c>
      <c r="L69" s="95" t="s">
        <v>293</v>
      </c>
      <c r="M69" s="95" t="s">
        <v>293</v>
      </c>
      <c r="N69" s="95" t="s">
        <v>483</v>
      </c>
      <c r="O69" s="95">
        <v>9</v>
      </c>
      <c r="P69" s="95">
        <v>9</v>
      </c>
      <c r="Q69" s="64"/>
    </row>
    <row r="70" spans="1:17" s="22" customFormat="1" ht="27" customHeight="1">
      <c r="A70" s="57">
        <v>60</v>
      </c>
      <c r="B70" s="38"/>
      <c r="C70" s="38" t="s">
        <v>272</v>
      </c>
      <c r="D70" s="90" t="s">
        <v>4</v>
      </c>
      <c r="E70" s="90"/>
      <c r="F70" s="41"/>
      <c r="G70" s="94" t="s">
        <v>567</v>
      </c>
      <c r="H70" s="95">
        <v>3</v>
      </c>
      <c r="I70" s="95" t="s">
        <v>291</v>
      </c>
      <c r="J70" s="95" t="s">
        <v>596</v>
      </c>
      <c r="K70" s="95">
        <v>14</v>
      </c>
      <c r="L70" s="95" t="s">
        <v>293</v>
      </c>
      <c r="M70" s="95" t="s">
        <v>293</v>
      </c>
      <c r="N70" s="95" t="s">
        <v>483</v>
      </c>
      <c r="O70" s="95">
        <v>9</v>
      </c>
      <c r="P70" s="95">
        <v>9</v>
      </c>
      <c r="Q70" s="64"/>
    </row>
    <row r="71" spans="1:17" s="22" customFormat="1" ht="27" customHeight="1">
      <c r="A71" s="57">
        <v>96</v>
      </c>
      <c r="B71" s="38"/>
      <c r="C71" s="38" t="s">
        <v>704</v>
      </c>
      <c r="D71" s="90" t="s">
        <v>4</v>
      </c>
      <c r="E71" s="90"/>
      <c r="F71" s="41"/>
      <c r="G71" s="94" t="s">
        <v>705</v>
      </c>
      <c r="H71" s="95">
        <v>3</v>
      </c>
      <c r="I71" s="95" t="s">
        <v>291</v>
      </c>
      <c r="J71" s="95" t="s">
        <v>596</v>
      </c>
      <c r="K71" s="95">
        <v>14</v>
      </c>
      <c r="L71" s="95" t="s">
        <v>293</v>
      </c>
      <c r="M71" s="95" t="s">
        <v>293</v>
      </c>
      <c r="N71" s="95" t="s">
        <v>483</v>
      </c>
      <c r="O71" s="95">
        <v>9</v>
      </c>
      <c r="P71" s="95">
        <v>9</v>
      </c>
      <c r="Q71" s="64"/>
    </row>
    <row r="72" spans="1:17" s="22" customFormat="1" ht="60.6" customHeight="1">
      <c r="A72" s="57">
        <v>61</v>
      </c>
      <c r="B72" s="38"/>
      <c r="C72" s="38" t="s">
        <v>707</v>
      </c>
      <c r="D72" s="90" t="s">
        <v>4</v>
      </c>
      <c r="E72" s="90"/>
      <c r="F72" s="41"/>
      <c r="G72" s="94" t="s">
        <v>708</v>
      </c>
      <c r="H72" s="95">
        <v>3</v>
      </c>
      <c r="I72" s="95" t="s">
        <v>291</v>
      </c>
      <c r="J72" s="95" t="s">
        <v>596</v>
      </c>
      <c r="K72" s="95">
        <v>14</v>
      </c>
      <c r="L72" s="95" t="s">
        <v>293</v>
      </c>
      <c r="M72" s="95" t="s">
        <v>293</v>
      </c>
      <c r="N72" s="95" t="s">
        <v>483</v>
      </c>
      <c r="O72" s="95">
        <v>9</v>
      </c>
      <c r="P72" s="95">
        <v>9</v>
      </c>
      <c r="Q72" s="64"/>
    </row>
    <row r="73" spans="1:17" s="22" customFormat="1" ht="62.55" customHeight="1">
      <c r="A73" s="57">
        <v>62</v>
      </c>
      <c r="B73" s="38"/>
      <c r="C73" s="38" t="s">
        <v>709</v>
      </c>
      <c r="D73" s="90" t="s">
        <v>4</v>
      </c>
      <c r="E73" s="90"/>
      <c r="F73" s="41"/>
      <c r="G73" s="94" t="s">
        <v>710</v>
      </c>
      <c r="H73" s="95">
        <v>3</v>
      </c>
      <c r="I73" s="95" t="s">
        <v>291</v>
      </c>
      <c r="J73" s="95" t="s">
        <v>596</v>
      </c>
      <c r="K73" s="95">
        <v>14</v>
      </c>
      <c r="L73" s="95" t="s">
        <v>293</v>
      </c>
      <c r="M73" s="95" t="s">
        <v>293</v>
      </c>
      <c r="N73" s="95" t="s">
        <v>483</v>
      </c>
      <c r="O73" s="95">
        <v>9</v>
      </c>
      <c r="P73" s="95">
        <v>9</v>
      </c>
      <c r="Q73" s="64"/>
    </row>
    <row r="74" spans="1:17" s="22" customFormat="1" ht="90" customHeight="1">
      <c r="A74" s="57">
        <v>63</v>
      </c>
      <c r="B74" s="38"/>
      <c r="C74" s="38" t="s">
        <v>711</v>
      </c>
      <c r="D74" s="90" t="s">
        <v>4</v>
      </c>
      <c r="E74" s="90"/>
      <c r="F74" s="41"/>
      <c r="G74" s="94" t="s">
        <v>712</v>
      </c>
      <c r="H74" s="95">
        <v>3</v>
      </c>
      <c r="I74" s="95" t="s">
        <v>291</v>
      </c>
      <c r="J74" s="95" t="s">
        <v>596</v>
      </c>
      <c r="K74" s="95">
        <v>14</v>
      </c>
      <c r="L74" s="95" t="s">
        <v>293</v>
      </c>
      <c r="M74" s="95" t="s">
        <v>293</v>
      </c>
      <c r="N74" s="95" t="s">
        <v>483</v>
      </c>
      <c r="O74" s="95">
        <v>9</v>
      </c>
      <c r="P74" s="95">
        <v>9</v>
      </c>
      <c r="Q74" s="64" t="s">
        <v>703</v>
      </c>
    </row>
    <row r="75" spans="1:17" s="22" customFormat="1" ht="90" customHeight="1">
      <c r="A75" s="57">
        <v>64</v>
      </c>
      <c r="B75" s="38"/>
      <c r="C75" s="38" t="s">
        <v>713</v>
      </c>
      <c r="D75" s="90" t="s">
        <v>4</v>
      </c>
      <c r="E75" s="90"/>
      <c r="F75" s="41"/>
      <c r="G75" s="94" t="s">
        <v>714</v>
      </c>
      <c r="H75" s="95">
        <v>3</v>
      </c>
      <c r="I75" s="95" t="s">
        <v>291</v>
      </c>
      <c r="J75" s="95" t="s">
        <v>596</v>
      </c>
      <c r="K75" s="95">
        <v>14</v>
      </c>
      <c r="L75" s="95" t="s">
        <v>293</v>
      </c>
      <c r="M75" s="95" t="s">
        <v>293</v>
      </c>
      <c r="N75" s="95" t="s">
        <v>483</v>
      </c>
      <c r="O75" s="95">
        <v>9</v>
      </c>
      <c r="P75" s="95">
        <v>9</v>
      </c>
      <c r="Q75" s="64" t="s">
        <v>568</v>
      </c>
    </row>
    <row r="76" spans="1:17" s="22" customFormat="1" ht="27" customHeight="1">
      <c r="A76" s="57">
        <v>65</v>
      </c>
      <c r="B76" s="38"/>
      <c r="C76" s="38" t="s">
        <v>715</v>
      </c>
      <c r="D76" s="90" t="s">
        <v>4</v>
      </c>
      <c r="E76" s="90"/>
      <c r="F76" s="41"/>
      <c r="G76" s="94" t="s">
        <v>716</v>
      </c>
      <c r="H76" s="95">
        <v>3</v>
      </c>
      <c r="I76" s="95" t="s">
        <v>291</v>
      </c>
      <c r="J76" s="95" t="s">
        <v>596</v>
      </c>
      <c r="K76" s="95">
        <v>14</v>
      </c>
      <c r="L76" s="95" t="s">
        <v>293</v>
      </c>
      <c r="M76" s="95" t="s">
        <v>293</v>
      </c>
      <c r="N76" s="95" t="s">
        <v>483</v>
      </c>
      <c r="O76" s="95">
        <v>9</v>
      </c>
      <c r="P76" s="95">
        <v>9</v>
      </c>
      <c r="Q76" s="64"/>
    </row>
    <row r="77" spans="1:17" s="22" customFormat="1" ht="90" customHeight="1">
      <c r="A77" s="57">
        <v>66</v>
      </c>
      <c r="B77" s="38"/>
      <c r="C77" s="38" t="s">
        <v>717</v>
      </c>
      <c r="D77" s="90" t="s">
        <v>4</v>
      </c>
      <c r="E77" s="90"/>
      <c r="F77" s="41"/>
      <c r="G77" s="94" t="s">
        <v>718</v>
      </c>
      <c r="H77" s="95">
        <v>3</v>
      </c>
      <c r="I77" s="95" t="s">
        <v>291</v>
      </c>
      <c r="J77" s="95" t="s">
        <v>596</v>
      </c>
      <c r="K77" s="95">
        <v>14</v>
      </c>
      <c r="L77" s="95" t="s">
        <v>293</v>
      </c>
      <c r="M77" s="95" t="s">
        <v>293</v>
      </c>
      <c r="N77" s="95" t="s">
        <v>483</v>
      </c>
      <c r="O77" s="95">
        <v>9</v>
      </c>
      <c r="P77" s="95">
        <v>9</v>
      </c>
      <c r="Q77" s="64" t="s">
        <v>569</v>
      </c>
    </row>
    <row r="78" spans="1:17" s="22" customFormat="1" ht="90" customHeight="1">
      <c r="A78" s="57">
        <v>67</v>
      </c>
      <c r="B78" s="38"/>
      <c r="C78" s="38" t="s">
        <v>719</v>
      </c>
      <c r="D78" s="90" t="s">
        <v>4</v>
      </c>
      <c r="E78" s="90"/>
      <c r="F78" s="41"/>
      <c r="G78" s="94" t="s">
        <v>720</v>
      </c>
      <c r="H78" s="95">
        <v>3</v>
      </c>
      <c r="I78" s="95" t="s">
        <v>291</v>
      </c>
      <c r="J78" s="95" t="s">
        <v>596</v>
      </c>
      <c r="K78" s="95">
        <v>14</v>
      </c>
      <c r="L78" s="95" t="s">
        <v>293</v>
      </c>
      <c r="M78" s="95" t="s">
        <v>293</v>
      </c>
      <c r="N78" s="95" t="s">
        <v>483</v>
      </c>
      <c r="O78" s="95">
        <v>9</v>
      </c>
      <c r="P78" s="95">
        <v>9</v>
      </c>
      <c r="Q78" s="64" t="s">
        <v>570</v>
      </c>
    </row>
    <row r="79" spans="1:17" s="22" customFormat="1" ht="27" customHeight="1">
      <c r="A79" s="57">
        <v>68</v>
      </c>
      <c r="B79" s="38"/>
      <c r="C79" s="38" t="s">
        <v>207</v>
      </c>
      <c r="D79" s="90" t="s">
        <v>4</v>
      </c>
      <c r="E79" s="90"/>
      <c r="F79" s="41"/>
      <c r="G79" s="94" t="s">
        <v>571</v>
      </c>
      <c r="H79" s="95">
        <v>3</v>
      </c>
      <c r="I79" s="95" t="s">
        <v>291</v>
      </c>
      <c r="J79" s="95" t="s">
        <v>487</v>
      </c>
      <c r="K79" s="95">
        <v>2</v>
      </c>
      <c r="L79" s="95" t="s">
        <v>293</v>
      </c>
      <c r="M79" s="95" t="s">
        <v>293</v>
      </c>
      <c r="N79" s="95" t="s">
        <v>483</v>
      </c>
      <c r="O79" s="95">
        <v>9</v>
      </c>
      <c r="P79" s="95">
        <v>9</v>
      </c>
      <c r="Q79" s="64"/>
    </row>
    <row r="80" spans="1:17" s="22" customFormat="1" ht="27" customHeight="1">
      <c r="A80" s="57">
        <v>69</v>
      </c>
      <c r="B80" s="38" t="s">
        <v>194</v>
      </c>
      <c r="C80" s="38" t="s">
        <v>195</v>
      </c>
      <c r="D80" s="90" t="s">
        <v>4</v>
      </c>
      <c r="E80" s="90"/>
      <c r="F80" s="41"/>
      <c r="G80" s="94" t="s">
        <v>572</v>
      </c>
      <c r="H80" s="95">
        <v>3</v>
      </c>
      <c r="I80" s="95" t="s">
        <v>291</v>
      </c>
      <c r="J80" s="95" t="s">
        <v>596</v>
      </c>
      <c r="K80" s="95">
        <v>14</v>
      </c>
      <c r="L80" s="95" t="s">
        <v>293</v>
      </c>
      <c r="M80" s="95" t="s">
        <v>293</v>
      </c>
      <c r="N80" s="95" t="s">
        <v>483</v>
      </c>
      <c r="O80" s="95">
        <v>9</v>
      </c>
      <c r="P80" s="95">
        <v>9</v>
      </c>
      <c r="Q80" s="64"/>
    </row>
    <row r="81" spans="1:17" s="22" customFormat="1" ht="27" customHeight="1">
      <c r="A81" s="57">
        <v>70</v>
      </c>
      <c r="B81" s="38"/>
      <c r="C81" s="38" t="s">
        <v>196</v>
      </c>
      <c r="D81" s="90" t="s">
        <v>4</v>
      </c>
      <c r="E81" s="90"/>
      <c r="F81" s="41"/>
      <c r="G81" s="94" t="s">
        <v>573</v>
      </c>
      <c r="H81" s="95">
        <v>3</v>
      </c>
      <c r="I81" s="95" t="s">
        <v>291</v>
      </c>
      <c r="J81" s="95" t="s">
        <v>596</v>
      </c>
      <c r="K81" s="95">
        <v>14</v>
      </c>
      <c r="L81" s="95" t="s">
        <v>293</v>
      </c>
      <c r="M81" s="95" t="s">
        <v>293</v>
      </c>
      <c r="N81" s="95" t="s">
        <v>483</v>
      </c>
      <c r="O81" s="95">
        <v>9</v>
      </c>
      <c r="P81" s="95">
        <v>9</v>
      </c>
      <c r="Q81" s="64"/>
    </row>
    <row r="82" spans="1:17" s="22" customFormat="1" ht="27" customHeight="1">
      <c r="A82" s="57">
        <v>71</v>
      </c>
      <c r="B82" s="38"/>
      <c r="C82" s="38" t="s">
        <v>197</v>
      </c>
      <c r="D82" s="90" t="s">
        <v>4</v>
      </c>
      <c r="E82" s="90"/>
      <c r="F82" s="41"/>
      <c r="G82" s="94" t="s">
        <v>574</v>
      </c>
      <c r="H82" s="95">
        <v>3</v>
      </c>
      <c r="I82" s="95" t="s">
        <v>291</v>
      </c>
      <c r="J82" s="95" t="s">
        <v>596</v>
      </c>
      <c r="K82" s="95">
        <v>14</v>
      </c>
      <c r="L82" s="95" t="s">
        <v>293</v>
      </c>
      <c r="M82" s="95" t="s">
        <v>293</v>
      </c>
      <c r="N82" s="95" t="s">
        <v>483</v>
      </c>
      <c r="O82" s="95">
        <v>9</v>
      </c>
      <c r="P82" s="95">
        <v>9</v>
      </c>
      <c r="Q82" s="64"/>
    </row>
    <row r="83" spans="1:17" s="22" customFormat="1" ht="27" customHeight="1">
      <c r="A83" s="57">
        <v>72</v>
      </c>
      <c r="B83" s="38"/>
      <c r="C83" s="38" t="s">
        <v>198</v>
      </c>
      <c r="D83" s="90" t="s">
        <v>4</v>
      </c>
      <c r="E83" s="90"/>
      <c r="F83" s="41"/>
      <c r="G83" s="94" t="s">
        <v>575</v>
      </c>
      <c r="H83" s="95">
        <v>3</v>
      </c>
      <c r="I83" s="95" t="s">
        <v>291</v>
      </c>
      <c r="J83" s="95" t="s">
        <v>596</v>
      </c>
      <c r="K83" s="95">
        <v>14</v>
      </c>
      <c r="L83" s="95" t="s">
        <v>293</v>
      </c>
      <c r="M83" s="95" t="s">
        <v>293</v>
      </c>
      <c r="N83" s="95" t="s">
        <v>483</v>
      </c>
      <c r="O83" s="95">
        <v>9</v>
      </c>
      <c r="P83" s="95">
        <v>9</v>
      </c>
      <c r="Q83" s="64"/>
    </row>
    <row r="84" spans="1:17" s="22" customFormat="1" ht="27" customHeight="1">
      <c r="A84" s="57">
        <v>73</v>
      </c>
      <c r="B84" s="38"/>
      <c r="C84" s="38" t="s">
        <v>199</v>
      </c>
      <c r="D84" s="90" t="s">
        <v>4</v>
      </c>
      <c r="E84" s="90"/>
      <c r="F84" s="41"/>
      <c r="G84" s="94" t="s">
        <v>576</v>
      </c>
      <c r="H84" s="95">
        <v>3</v>
      </c>
      <c r="I84" s="95" t="s">
        <v>291</v>
      </c>
      <c r="J84" s="95" t="s">
        <v>596</v>
      </c>
      <c r="K84" s="95">
        <v>14</v>
      </c>
      <c r="L84" s="95" t="s">
        <v>293</v>
      </c>
      <c r="M84" s="95" t="s">
        <v>293</v>
      </c>
      <c r="N84" s="95" t="s">
        <v>483</v>
      </c>
      <c r="O84" s="95">
        <v>9</v>
      </c>
      <c r="P84" s="95">
        <v>9</v>
      </c>
      <c r="Q84" s="64"/>
    </row>
    <row r="85" spans="1:17" s="22" customFormat="1" ht="27" customHeight="1">
      <c r="A85" s="57">
        <v>74</v>
      </c>
      <c r="B85" s="38"/>
      <c r="C85" s="38" t="s">
        <v>200</v>
      </c>
      <c r="D85" s="90" t="s">
        <v>4</v>
      </c>
      <c r="E85" s="90"/>
      <c r="F85" s="41"/>
      <c r="G85" s="94" t="s">
        <v>577</v>
      </c>
      <c r="H85" s="95">
        <v>3</v>
      </c>
      <c r="I85" s="95" t="s">
        <v>291</v>
      </c>
      <c r="J85" s="95" t="s">
        <v>596</v>
      </c>
      <c r="K85" s="95">
        <v>14</v>
      </c>
      <c r="L85" s="95" t="s">
        <v>293</v>
      </c>
      <c r="M85" s="95" t="s">
        <v>293</v>
      </c>
      <c r="N85" s="95" t="s">
        <v>483</v>
      </c>
      <c r="O85" s="95">
        <v>9</v>
      </c>
      <c r="P85" s="95">
        <v>9</v>
      </c>
      <c r="Q85" s="64"/>
    </row>
    <row r="86" spans="1:17" s="22" customFormat="1" ht="27" customHeight="1">
      <c r="A86" s="57">
        <v>75</v>
      </c>
      <c r="B86" s="38"/>
      <c r="C86" s="38" t="s">
        <v>201</v>
      </c>
      <c r="D86" s="90" t="s">
        <v>4</v>
      </c>
      <c r="E86" s="90"/>
      <c r="F86" s="41"/>
      <c r="G86" s="94" t="s">
        <v>578</v>
      </c>
      <c r="H86" s="95">
        <v>3</v>
      </c>
      <c r="I86" s="95" t="s">
        <v>291</v>
      </c>
      <c r="J86" s="95" t="s">
        <v>596</v>
      </c>
      <c r="K86" s="95">
        <v>14</v>
      </c>
      <c r="L86" s="95" t="s">
        <v>293</v>
      </c>
      <c r="M86" s="95" t="s">
        <v>293</v>
      </c>
      <c r="N86" s="95" t="s">
        <v>483</v>
      </c>
      <c r="O86" s="95">
        <v>9</v>
      </c>
      <c r="P86" s="95">
        <v>9</v>
      </c>
      <c r="Q86" s="64"/>
    </row>
    <row r="87" spans="1:17" s="22" customFormat="1" ht="27" customHeight="1">
      <c r="A87" s="57">
        <v>76</v>
      </c>
      <c r="B87" s="38"/>
      <c r="C87" s="38" t="s">
        <v>202</v>
      </c>
      <c r="D87" s="90" t="s">
        <v>4</v>
      </c>
      <c r="E87" s="90"/>
      <c r="F87" s="41"/>
      <c r="G87" s="94" t="s">
        <v>579</v>
      </c>
      <c r="H87" s="95">
        <v>3</v>
      </c>
      <c r="I87" s="95" t="s">
        <v>291</v>
      </c>
      <c r="J87" s="95" t="s">
        <v>596</v>
      </c>
      <c r="K87" s="95">
        <v>14</v>
      </c>
      <c r="L87" s="95" t="s">
        <v>293</v>
      </c>
      <c r="M87" s="95" t="s">
        <v>293</v>
      </c>
      <c r="N87" s="95" t="s">
        <v>483</v>
      </c>
      <c r="O87" s="95">
        <v>9</v>
      </c>
      <c r="P87" s="95">
        <v>9</v>
      </c>
      <c r="Q87" s="64"/>
    </row>
    <row r="88" spans="1:17" s="22" customFormat="1" ht="27" customHeight="1">
      <c r="A88" s="57">
        <v>77</v>
      </c>
      <c r="B88" s="38"/>
      <c r="C88" s="38" t="s">
        <v>203</v>
      </c>
      <c r="D88" s="90" t="s">
        <v>4</v>
      </c>
      <c r="E88" s="90"/>
      <c r="F88" s="41"/>
      <c r="G88" s="94" t="s">
        <v>580</v>
      </c>
      <c r="H88" s="95">
        <v>3</v>
      </c>
      <c r="I88" s="95" t="s">
        <v>291</v>
      </c>
      <c r="J88" s="95" t="s">
        <v>596</v>
      </c>
      <c r="K88" s="95">
        <v>14</v>
      </c>
      <c r="L88" s="95" t="s">
        <v>293</v>
      </c>
      <c r="M88" s="95" t="s">
        <v>293</v>
      </c>
      <c r="N88" s="95" t="s">
        <v>483</v>
      </c>
      <c r="O88" s="95">
        <v>9</v>
      </c>
      <c r="P88" s="95">
        <v>9</v>
      </c>
      <c r="Q88" s="64"/>
    </row>
    <row r="89" spans="1:17" s="22" customFormat="1" ht="27" customHeight="1">
      <c r="A89" s="57">
        <v>78</v>
      </c>
      <c r="B89" s="38"/>
      <c r="C89" s="38" t="s">
        <v>204</v>
      </c>
      <c r="D89" s="90" t="s">
        <v>4</v>
      </c>
      <c r="E89" s="90"/>
      <c r="F89" s="41"/>
      <c r="G89" s="94" t="s">
        <v>581</v>
      </c>
      <c r="H89" s="95">
        <v>3</v>
      </c>
      <c r="I89" s="95" t="s">
        <v>291</v>
      </c>
      <c r="J89" s="95" t="s">
        <v>596</v>
      </c>
      <c r="K89" s="95">
        <v>14</v>
      </c>
      <c r="L89" s="95" t="s">
        <v>293</v>
      </c>
      <c r="M89" s="95" t="s">
        <v>293</v>
      </c>
      <c r="N89" s="95" t="s">
        <v>483</v>
      </c>
      <c r="O89" s="95">
        <v>9</v>
      </c>
      <c r="P89" s="95">
        <v>9</v>
      </c>
      <c r="Q89" s="64"/>
    </row>
    <row r="90" spans="1:17" s="22" customFormat="1" ht="27" customHeight="1">
      <c r="A90" s="57">
        <v>79</v>
      </c>
      <c r="B90" s="38"/>
      <c r="C90" s="38" t="s">
        <v>205</v>
      </c>
      <c r="D90" s="90" t="s">
        <v>4</v>
      </c>
      <c r="E90" s="90"/>
      <c r="F90" s="41"/>
      <c r="G90" s="94" t="s">
        <v>582</v>
      </c>
      <c r="H90" s="95">
        <v>3</v>
      </c>
      <c r="I90" s="95" t="s">
        <v>291</v>
      </c>
      <c r="J90" s="95" t="s">
        <v>596</v>
      </c>
      <c r="K90" s="95">
        <v>14</v>
      </c>
      <c r="L90" s="95" t="s">
        <v>293</v>
      </c>
      <c r="M90" s="95" t="s">
        <v>293</v>
      </c>
      <c r="N90" s="95" t="s">
        <v>483</v>
      </c>
      <c r="O90" s="95">
        <v>9</v>
      </c>
      <c r="P90" s="95">
        <v>9</v>
      </c>
      <c r="Q90" s="64"/>
    </row>
    <row r="91" spans="1:17" s="22" customFormat="1" ht="27" customHeight="1">
      <c r="A91" s="57">
        <v>80</v>
      </c>
      <c r="B91" s="38"/>
      <c r="C91" s="38" t="s">
        <v>206</v>
      </c>
      <c r="D91" s="90" t="s">
        <v>4</v>
      </c>
      <c r="E91" s="90"/>
      <c r="F91" s="41"/>
      <c r="G91" s="94" t="s">
        <v>583</v>
      </c>
      <c r="H91" s="95">
        <v>3</v>
      </c>
      <c r="I91" s="95" t="s">
        <v>291</v>
      </c>
      <c r="J91" s="95" t="s">
        <v>596</v>
      </c>
      <c r="K91" s="95">
        <v>14</v>
      </c>
      <c r="L91" s="95" t="s">
        <v>293</v>
      </c>
      <c r="M91" s="95" t="s">
        <v>293</v>
      </c>
      <c r="N91" s="95" t="s">
        <v>483</v>
      </c>
      <c r="O91" s="95">
        <v>9</v>
      </c>
      <c r="P91" s="95">
        <v>9</v>
      </c>
      <c r="Q91" s="64"/>
    </row>
    <row r="92" spans="1:17" s="22" customFormat="1" ht="27" customHeight="1">
      <c r="A92" s="57">
        <v>81</v>
      </c>
      <c r="B92" s="38" t="s">
        <v>273</v>
      </c>
      <c r="C92" s="38"/>
      <c r="D92" s="90" t="s">
        <v>4</v>
      </c>
      <c r="E92" s="90"/>
      <c r="F92" s="41"/>
      <c r="G92" s="94" t="s">
        <v>273</v>
      </c>
      <c r="H92" s="95">
        <v>3</v>
      </c>
      <c r="I92" s="95" t="s">
        <v>291</v>
      </c>
      <c r="J92" s="95" t="s">
        <v>292</v>
      </c>
      <c r="K92" s="99" t="s">
        <v>787</v>
      </c>
      <c r="L92" s="95" t="s">
        <v>293</v>
      </c>
      <c r="M92" s="95" t="s">
        <v>293</v>
      </c>
      <c r="N92" s="95" t="s">
        <v>483</v>
      </c>
      <c r="O92" s="95">
        <v>9</v>
      </c>
      <c r="P92" s="95">
        <v>9</v>
      </c>
      <c r="Q92" s="64"/>
    </row>
    <row r="93" spans="1:17" s="22" customFormat="1" ht="69" customHeight="1">
      <c r="A93" s="57">
        <v>82</v>
      </c>
      <c r="B93" s="38" t="s">
        <v>27</v>
      </c>
      <c r="C93" s="38"/>
      <c r="D93" s="90" t="s">
        <v>4</v>
      </c>
      <c r="E93" s="90"/>
      <c r="F93" s="41" t="s">
        <v>784</v>
      </c>
      <c r="G93" s="94" t="s">
        <v>27</v>
      </c>
      <c r="H93" s="95">
        <v>3</v>
      </c>
      <c r="I93" s="95" t="s">
        <v>291</v>
      </c>
      <c r="J93" s="95" t="s">
        <v>490</v>
      </c>
      <c r="K93" s="108" t="s">
        <v>584</v>
      </c>
      <c r="L93" s="95" t="s">
        <v>293</v>
      </c>
      <c r="M93" s="95" t="s">
        <v>296</v>
      </c>
      <c r="N93" s="95" t="s">
        <v>483</v>
      </c>
      <c r="O93" s="95">
        <v>9</v>
      </c>
      <c r="P93" s="95">
        <v>9</v>
      </c>
      <c r="Q93" s="64"/>
    </row>
    <row r="94" spans="1:17" s="22" customFormat="1" ht="27" customHeight="1">
      <c r="A94" s="57">
        <v>83</v>
      </c>
      <c r="B94" s="38" t="s">
        <v>135</v>
      </c>
      <c r="C94" s="38"/>
      <c r="D94" s="90" t="s">
        <v>4</v>
      </c>
      <c r="E94" s="90"/>
      <c r="F94" s="41"/>
      <c r="G94" s="94" t="s">
        <v>135</v>
      </c>
      <c r="H94" s="95">
        <v>3</v>
      </c>
      <c r="I94" s="95" t="s">
        <v>291</v>
      </c>
      <c r="J94" s="95" t="s">
        <v>292</v>
      </c>
      <c r="K94" s="95">
        <v>12</v>
      </c>
      <c r="L94" s="95" t="s">
        <v>293</v>
      </c>
      <c r="M94" s="95" t="s">
        <v>293</v>
      </c>
      <c r="N94" s="95" t="s">
        <v>483</v>
      </c>
      <c r="O94" s="95">
        <v>10</v>
      </c>
      <c r="P94" s="95">
        <v>10</v>
      </c>
      <c r="Q94" s="64"/>
    </row>
    <row r="95" spans="1:17" s="22" customFormat="1" ht="396">
      <c r="A95" s="57">
        <v>84</v>
      </c>
      <c r="B95" s="38" t="s">
        <v>192</v>
      </c>
      <c r="C95" s="38"/>
      <c r="D95" s="90" t="s">
        <v>4</v>
      </c>
      <c r="E95" s="90"/>
      <c r="F95" s="41" t="s">
        <v>678</v>
      </c>
      <c r="G95" s="94" t="s">
        <v>43</v>
      </c>
      <c r="H95" s="95">
        <v>3</v>
      </c>
      <c r="I95" s="95" t="s">
        <v>291</v>
      </c>
      <c r="J95" s="95" t="s">
        <v>471</v>
      </c>
      <c r="K95" s="108" t="s">
        <v>585</v>
      </c>
      <c r="L95" s="95" t="s">
        <v>293</v>
      </c>
      <c r="M95" s="95" t="s">
        <v>296</v>
      </c>
      <c r="N95" s="95" t="s">
        <v>483</v>
      </c>
      <c r="O95" s="95">
        <v>9</v>
      </c>
      <c r="P95" s="95">
        <v>9</v>
      </c>
      <c r="Q95" s="64"/>
    </row>
    <row r="96" spans="1:17" s="22" customFormat="1" ht="42" customHeight="1">
      <c r="A96" s="57">
        <v>85</v>
      </c>
      <c r="B96" s="38" t="s">
        <v>780</v>
      </c>
      <c r="C96" s="38"/>
      <c r="D96" s="84" t="s">
        <v>4</v>
      </c>
      <c r="E96" s="91"/>
      <c r="F96" s="41" t="s">
        <v>854</v>
      </c>
      <c r="G96" s="94" t="s">
        <v>825</v>
      </c>
      <c r="H96" s="95">
        <v>3</v>
      </c>
      <c r="I96" s="95" t="s">
        <v>291</v>
      </c>
      <c r="J96" s="95" t="s">
        <v>292</v>
      </c>
      <c r="K96" s="95">
        <v>20</v>
      </c>
      <c r="L96" s="95" t="s">
        <v>293</v>
      </c>
      <c r="M96" s="95" t="s">
        <v>293</v>
      </c>
      <c r="N96" s="95" t="s">
        <v>483</v>
      </c>
      <c r="O96" s="95">
        <v>10</v>
      </c>
      <c r="P96" s="95">
        <v>10</v>
      </c>
      <c r="Q96" s="64"/>
    </row>
    <row r="97" spans="1:17" s="22" customFormat="1" ht="27" customHeight="1">
      <c r="A97" s="57">
        <v>86</v>
      </c>
      <c r="B97" s="38" t="s">
        <v>188</v>
      </c>
      <c r="C97" s="38"/>
      <c r="D97" s="90" t="s">
        <v>4</v>
      </c>
      <c r="E97" s="90"/>
      <c r="F97" s="72"/>
      <c r="G97" s="94" t="s">
        <v>280</v>
      </c>
      <c r="H97" s="95">
        <v>3</v>
      </c>
      <c r="I97" s="95" t="s">
        <v>291</v>
      </c>
      <c r="J97" s="95" t="s">
        <v>477</v>
      </c>
      <c r="K97" s="95">
        <v>11</v>
      </c>
      <c r="L97" s="95" t="s">
        <v>295</v>
      </c>
      <c r="M97" s="95" t="s">
        <v>293</v>
      </c>
      <c r="N97" s="95" t="s">
        <v>483</v>
      </c>
      <c r="O97" s="95">
        <v>9</v>
      </c>
      <c r="P97" s="95">
        <v>9</v>
      </c>
      <c r="Q97" s="64"/>
    </row>
    <row r="98" spans="1:17" s="22" customFormat="1" ht="48">
      <c r="A98" s="57">
        <v>87</v>
      </c>
      <c r="B98" s="38" t="s">
        <v>13</v>
      </c>
      <c r="C98" s="38" t="s">
        <v>14</v>
      </c>
      <c r="D98" s="90" t="s">
        <v>4</v>
      </c>
      <c r="E98" s="90"/>
      <c r="F98" s="41"/>
      <c r="G98" s="94" t="s">
        <v>586</v>
      </c>
      <c r="H98" s="95">
        <v>1</v>
      </c>
      <c r="I98" s="95" t="s">
        <v>291</v>
      </c>
      <c r="J98" s="95" t="s">
        <v>294</v>
      </c>
      <c r="K98" s="99">
        <v>16</v>
      </c>
      <c r="L98" s="95" t="s">
        <v>293</v>
      </c>
      <c r="M98" s="95" t="s">
        <v>293</v>
      </c>
      <c r="N98" s="95" t="s">
        <v>483</v>
      </c>
      <c r="O98" s="95">
        <v>9</v>
      </c>
      <c r="P98" s="95">
        <v>9</v>
      </c>
      <c r="Q98" s="64" t="s">
        <v>608</v>
      </c>
    </row>
    <row r="99" spans="1:17" s="22" customFormat="1" ht="48">
      <c r="A99" s="57">
        <v>88</v>
      </c>
      <c r="B99" s="38"/>
      <c r="C99" s="38" t="s">
        <v>15</v>
      </c>
      <c r="D99" s="90" t="s">
        <v>4</v>
      </c>
      <c r="E99" s="90"/>
      <c r="F99" s="41"/>
      <c r="G99" s="94" t="s">
        <v>587</v>
      </c>
      <c r="H99" s="95">
        <v>1</v>
      </c>
      <c r="I99" s="95" t="s">
        <v>291</v>
      </c>
      <c r="J99" s="95" t="s">
        <v>294</v>
      </c>
      <c r="K99" s="95">
        <v>12</v>
      </c>
      <c r="L99" s="95" t="s">
        <v>293</v>
      </c>
      <c r="M99" s="95" t="s">
        <v>293</v>
      </c>
      <c r="N99" s="95" t="s">
        <v>483</v>
      </c>
      <c r="O99" s="95">
        <v>10</v>
      </c>
      <c r="P99" s="95">
        <v>10</v>
      </c>
      <c r="Q99" s="64" t="s">
        <v>608</v>
      </c>
    </row>
    <row r="100" spans="1:17" s="22" customFormat="1" ht="45" customHeight="1">
      <c r="A100" s="57">
        <v>89</v>
      </c>
      <c r="B100" s="38" t="s">
        <v>139</v>
      </c>
      <c r="C100" s="38" t="s">
        <v>626</v>
      </c>
      <c r="D100" s="90" t="s">
        <v>4</v>
      </c>
      <c r="E100" s="90"/>
      <c r="F100" s="41"/>
      <c r="G100" s="94" t="s">
        <v>627</v>
      </c>
      <c r="H100" s="95">
        <v>1</v>
      </c>
      <c r="I100" s="95" t="s">
        <v>291</v>
      </c>
      <c r="J100" s="95" t="s">
        <v>294</v>
      </c>
      <c r="K100" s="108">
        <v>9</v>
      </c>
      <c r="L100" s="95" t="s">
        <v>293</v>
      </c>
      <c r="M100" s="95" t="s">
        <v>293</v>
      </c>
      <c r="N100" s="95" t="s">
        <v>293</v>
      </c>
      <c r="O100" s="95">
        <v>11</v>
      </c>
      <c r="P100" s="95"/>
      <c r="Q100" s="64" t="s">
        <v>497</v>
      </c>
    </row>
    <row r="101" spans="1:17" s="22" customFormat="1" ht="45" customHeight="1">
      <c r="A101" s="57">
        <v>90</v>
      </c>
      <c r="B101" s="38"/>
      <c r="C101" s="38" t="s">
        <v>628</v>
      </c>
      <c r="D101" s="90" t="s">
        <v>4</v>
      </c>
      <c r="E101" s="90"/>
      <c r="F101" s="41"/>
      <c r="G101" s="94" t="s">
        <v>629</v>
      </c>
      <c r="H101" s="95">
        <v>2</v>
      </c>
      <c r="I101" s="95" t="s">
        <v>630</v>
      </c>
      <c r="J101" s="95" t="s">
        <v>294</v>
      </c>
      <c r="K101" s="108">
        <v>26</v>
      </c>
      <c r="L101" s="95" t="s">
        <v>293</v>
      </c>
      <c r="M101" s="95" t="s">
        <v>293</v>
      </c>
      <c r="N101" s="95" t="s">
        <v>293</v>
      </c>
      <c r="O101" s="95">
        <v>11</v>
      </c>
      <c r="P101" s="95"/>
      <c r="Q101" s="64"/>
    </row>
    <row r="102" spans="1:17" s="22" customFormat="1" ht="45" customHeight="1">
      <c r="A102" s="57">
        <v>91</v>
      </c>
      <c r="B102" s="38"/>
      <c r="C102" s="38" t="s">
        <v>611</v>
      </c>
      <c r="D102" s="90" t="s">
        <v>4</v>
      </c>
      <c r="E102" s="90"/>
      <c r="F102" s="41"/>
      <c r="G102" s="94" t="s">
        <v>631</v>
      </c>
      <c r="H102" s="95">
        <v>1</v>
      </c>
      <c r="I102" s="95" t="s">
        <v>291</v>
      </c>
      <c r="J102" s="95" t="s">
        <v>294</v>
      </c>
      <c r="K102" s="108">
        <v>8</v>
      </c>
      <c r="L102" s="95" t="s">
        <v>293</v>
      </c>
      <c r="M102" s="95" t="s">
        <v>293</v>
      </c>
      <c r="N102" s="95" t="s">
        <v>293</v>
      </c>
      <c r="O102" s="95">
        <v>11</v>
      </c>
      <c r="P102" s="95"/>
      <c r="Q102" s="64"/>
    </row>
    <row r="103" spans="1:17" s="22" customFormat="1" ht="45" customHeight="1">
      <c r="A103" s="57">
        <v>92</v>
      </c>
      <c r="B103" s="38"/>
      <c r="C103" s="38" t="s">
        <v>632</v>
      </c>
      <c r="D103" s="90" t="s">
        <v>4</v>
      </c>
      <c r="E103" s="90"/>
      <c r="F103" s="41"/>
      <c r="G103" s="94" t="s">
        <v>632</v>
      </c>
      <c r="H103" s="95">
        <v>2</v>
      </c>
      <c r="I103" s="95" t="s">
        <v>630</v>
      </c>
      <c r="J103" s="95" t="s">
        <v>294</v>
      </c>
      <c r="K103" s="108">
        <v>26</v>
      </c>
      <c r="L103" s="95" t="s">
        <v>293</v>
      </c>
      <c r="M103" s="95" t="s">
        <v>293</v>
      </c>
      <c r="N103" s="95" t="s">
        <v>293</v>
      </c>
      <c r="O103" s="95">
        <v>11</v>
      </c>
      <c r="P103" s="95"/>
      <c r="Q103" s="64"/>
    </row>
    <row r="104" spans="1:17" s="22" customFormat="1" ht="45" customHeight="1">
      <c r="A104" s="57">
        <v>93</v>
      </c>
      <c r="B104" s="38"/>
      <c r="C104" s="38" t="s">
        <v>633</v>
      </c>
      <c r="D104" s="90" t="s">
        <v>4</v>
      </c>
      <c r="E104" s="90"/>
      <c r="F104" s="41"/>
      <c r="G104" s="94" t="s">
        <v>633</v>
      </c>
      <c r="H104" s="95">
        <v>1</v>
      </c>
      <c r="I104" s="95" t="s">
        <v>291</v>
      </c>
      <c r="J104" s="95" t="s">
        <v>292</v>
      </c>
      <c r="K104" s="108">
        <v>26</v>
      </c>
      <c r="L104" s="95" t="s">
        <v>293</v>
      </c>
      <c r="M104" s="95" t="s">
        <v>293</v>
      </c>
      <c r="N104" s="95" t="s">
        <v>293</v>
      </c>
      <c r="O104" s="95">
        <v>11</v>
      </c>
      <c r="P104" s="95"/>
      <c r="Q104" s="64"/>
    </row>
    <row r="105" spans="1:17" s="22" customFormat="1" ht="44.55" customHeight="1">
      <c r="A105" s="57">
        <v>94</v>
      </c>
      <c r="B105" s="38" t="s">
        <v>274</v>
      </c>
      <c r="C105" s="38"/>
      <c r="D105" s="90" t="s">
        <v>4</v>
      </c>
      <c r="E105" s="90"/>
      <c r="F105" s="41"/>
      <c r="G105" s="94" t="s">
        <v>274</v>
      </c>
      <c r="H105" s="95">
        <v>1</v>
      </c>
      <c r="I105" s="95" t="s">
        <v>311</v>
      </c>
      <c r="J105" s="95" t="s">
        <v>490</v>
      </c>
      <c r="K105" s="95" t="s">
        <v>588</v>
      </c>
      <c r="L105" s="95" t="s">
        <v>293</v>
      </c>
      <c r="M105" s="95" t="s">
        <v>296</v>
      </c>
      <c r="N105" s="95" t="s">
        <v>483</v>
      </c>
      <c r="O105" s="95">
        <v>9</v>
      </c>
      <c r="P105" s="95">
        <v>9</v>
      </c>
      <c r="Q105" s="64"/>
    </row>
    <row r="106" spans="1:17" s="14" customFormat="1" ht="27" customHeight="1" thickBot="1">
      <c r="A106" s="58">
        <v>95</v>
      </c>
      <c r="B106" s="42" t="s">
        <v>211</v>
      </c>
      <c r="C106" s="42"/>
      <c r="D106" s="133" t="s">
        <v>4</v>
      </c>
      <c r="E106" s="133"/>
      <c r="F106" s="45"/>
      <c r="G106" s="103" t="s">
        <v>590</v>
      </c>
      <c r="H106" s="104">
        <v>1</v>
      </c>
      <c r="I106" s="104" t="s">
        <v>291</v>
      </c>
      <c r="J106" s="104" t="s">
        <v>292</v>
      </c>
      <c r="K106" s="121">
        <v>7</v>
      </c>
      <c r="L106" s="104" t="s">
        <v>293</v>
      </c>
      <c r="M106" s="104" t="s">
        <v>293</v>
      </c>
      <c r="N106" s="104" t="s">
        <v>293</v>
      </c>
      <c r="O106" s="104">
        <v>11</v>
      </c>
      <c r="P106" s="104" t="s">
        <v>293</v>
      </c>
      <c r="Q106" s="105"/>
    </row>
    <row r="107" spans="1:17" s="14" customFormat="1" ht="32.549999999999997" customHeight="1">
      <c r="A107" s="13"/>
      <c r="B107" s="10"/>
      <c r="D107" s="13"/>
      <c r="E107" s="13"/>
      <c r="G107" s="22" t="s">
        <v>395</v>
      </c>
    </row>
    <row r="108" spans="1:17" s="14" customFormat="1" ht="12">
      <c r="A108" s="13"/>
      <c r="B108" s="10"/>
      <c r="D108" s="13"/>
      <c r="E108" s="13"/>
    </row>
    <row r="109" spans="1:17" s="14" customFormat="1" ht="12">
      <c r="A109" s="13"/>
      <c r="B109" s="10"/>
      <c r="D109" s="13"/>
      <c r="E109" s="13"/>
    </row>
    <row r="110" spans="1:17" s="14" customFormat="1" ht="12">
      <c r="A110" s="13"/>
      <c r="B110" s="10"/>
      <c r="D110" s="13"/>
      <c r="E110" s="13"/>
    </row>
    <row r="111" spans="1:17" s="14" customFormat="1" ht="12">
      <c r="A111" s="13"/>
      <c r="B111" s="10"/>
      <c r="D111" s="13"/>
      <c r="E111" s="13"/>
    </row>
    <row r="112" spans="1:17" s="14" customFormat="1" ht="12">
      <c r="A112" s="13"/>
      <c r="B112" s="10"/>
      <c r="D112" s="13"/>
      <c r="E112" s="13"/>
    </row>
    <row r="113" spans="1:6" s="14" customFormat="1" ht="12">
      <c r="A113" s="13"/>
      <c r="B113" s="10"/>
      <c r="D113" s="13"/>
      <c r="E113" s="13"/>
    </row>
    <row r="114" spans="1:6" s="14" customFormat="1" ht="12">
      <c r="A114" s="13"/>
      <c r="B114" s="10"/>
      <c r="D114" s="13"/>
      <c r="E114" s="13"/>
    </row>
    <row r="115" spans="1:6" s="13" customFormat="1" ht="12">
      <c r="B115" s="10"/>
      <c r="C115" s="14"/>
      <c r="F115" s="14"/>
    </row>
    <row r="116" spans="1:6" s="13" customFormat="1" ht="12">
      <c r="B116" s="10"/>
      <c r="C116" s="14"/>
      <c r="F116" s="14"/>
    </row>
    <row r="117" spans="1:6" s="13" customFormat="1" ht="12">
      <c r="B117" s="10"/>
      <c r="C117" s="14"/>
      <c r="F117" s="14"/>
    </row>
    <row r="118" spans="1:6" s="13" customFormat="1" ht="12">
      <c r="B118" s="10"/>
      <c r="C118" s="14"/>
      <c r="F118" s="14"/>
    </row>
    <row r="119" spans="1:6" s="13" customFormat="1" ht="12">
      <c r="B119" s="10"/>
      <c r="C119" s="14"/>
      <c r="F119" s="14"/>
    </row>
    <row r="120" spans="1:6" s="13" customFormat="1" ht="12">
      <c r="B120" s="10"/>
      <c r="C120" s="14"/>
      <c r="F120" s="14"/>
    </row>
    <row r="121" spans="1:6" s="13" customFormat="1" ht="12">
      <c r="B121" s="10"/>
      <c r="C121" s="14"/>
      <c r="F121" s="14"/>
    </row>
    <row r="122" spans="1:6" s="13" customFormat="1" ht="12">
      <c r="B122" s="10"/>
      <c r="C122" s="14"/>
      <c r="F122" s="14"/>
    </row>
    <row r="123" spans="1:6" s="13" customFormat="1" ht="12">
      <c r="B123" s="10"/>
      <c r="C123" s="14"/>
      <c r="F123" s="14"/>
    </row>
    <row r="124" spans="1:6" s="13" customFormat="1" ht="12">
      <c r="B124" s="10"/>
      <c r="C124" s="14"/>
      <c r="F124" s="14"/>
    </row>
    <row r="125" spans="1:6" s="13" customFormat="1" ht="12">
      <c r="B125" s="10"/>
      <c r="C125" s="14"/>
      <c r="F125" s="14"/>
    </row>
    <row r="126" spans="1:6" s="13" customFormat="1" ht="12">
      <c r="B126" s="10"/>
      <c r="C126" s="14"/>
      <c r="F126" s="14"/>
    </row>
    <row r="127" spans="1:6" s="13" customFormat="1" ht="12">
      <c r="B127" s="10"/>
      <c r="C127" s="14"/>
      <c r="F127" s="14"/>
    </row>
    <row r="128" spans="1:6" s="13" customFormat="1" ht="12">
      <c r="B128" s="10"/>
      <c r="C128" s="14"/>
      <c r="F128" s="14"/>
    </row>
    <row r="129" spans="2:6" s="13" customFormat="1" ht="12">
      <c r="B129" s="10"/>
      <c r="C129" s="14"/>
      <c r="F129" s="14"/>
    </row>
    <row r="130" spans="2:6" s="13" customFormat="1" ht="12">
      <c r="B130" s="10"/>
      <c r="C130" s="14"/>
      <c r="F130" s="14"/>
    </row>
    <row r="131" spans="2:6" s="13" customFormat="1" ht="12">
      <c r="B131" s="10"/>
      <c r="C131" s="14"/>
      <c r="F131" s="14"/>
    </row>
    <row r="132" spans="2:6" s="13" customFormat="1" ht="12">
      <c r="B132" s="10"/>
      <c r="C132" s="14"/>
      <c r="F132" s="14"/>
    </row>
    <row r="133" spans="2:6" s="13" customFormat="1" ht="12">
      <c r="B133" s="10"/>
      <c r="C133" s="14"/>
      <c r="F133" s="14"/>
    </row>
    <row r="134" spans="2:6" s="13" customFormat="1" ht="12">
      <c r="B134" s="10"/>
      <c r="C134" s="14"/>
      <c r="F134" s="14"/>
    </row>
    <row r="135" spans="2:6" s="13" customFormat="1" ht="12">
      <c r="B135" s="10"/>
      <c r="C135" s="14"/>
      <c r="F135" s="14"/>
    </row>
    <row r="136" spans="2:6" s="13" customFormat="1" ht="12">
      <c r="B136" s="10"/>
      <c r="C136" s="14"/>
      <c r="F136" s="14"/>
    </row>
    <row r="137" spans="2:6" s="13" customFormat="1" ht="12">
      <c r="B137" s="10"/>
      <c r="C137" s="14"/>
      <c r="F137" s="14"/>
    </row>
    <row r="138" spans="2:6" s="13" customFormat="1" ht="12">
      <c r="B138" s="10"/>
      <c r="C138" s="14"/>
      <c r="F138" s="14"/>
    </row>
    <row r="139" spans="2:6" s="13" customFormat="1" ht="12">
      <c r="B139" s="10"/>
      <c r="C139" s="14"/>
      <c r="F139" s="14"/>
    </row>
    <row r="140" spans="2:6" s="13" customFormat="1" ht="12">
      <c r="B140" s="10"/>
      <c r="C140" s="14"/>
      <c r="F140" s="14"/>
    </row>
    <row r="141" spans="2:6" s="13" customFormat="1" ht="12">
      <c r="B141" s="10"/>
      <c r="C141" s="14"/>
      <c r="F141" s="14"/>
    </row>
    <row r="142" spans="2:6" s="13" customFormat="1" ht="12">
      <c r="B142" s="10"/>
      <c r="C142" s="14"/>
      <c r="F142" s="14"/>
    </row>
    <row r="143" spans="2:6" s="13" customFormat="1" ht="12">
      <c r="B143" s="10"/>
      <c r="C143" s="14"/>
      <c r="F143" s="14"/>
    </row>
    <row r="144" spans="2:6" s="13" customFormat="1" ht="12">
      <c r="B144" s="10"/>
      <c r="C144" s="14"/>
      <c r="F144" s="14"/>
    </row>
    <row r="145" spans="2:6" s="13" customFormat="1" ht="12">
      <c r="B145" s="10"/>
      <c r="C145" s="14"/>
      <c r="F145" s="14"/>
    </row>
    <row r="146" spans="2:6" s="13" customFormat="1" ht="12">
      <c r="B146" s="10"/>
      <c r="C146" s="14"/>
      <c r="F146" s="14"/>
    </row>
    <row r="147" spans="2:6" s="13" customFormat="1" ht="12">
      <c r="B147" s="10"/>
      <c r="C147" s="14"/>
      <c r="F147" s="14"/>
    </row>
    <row r="148" spans="2:6" s="13" customFormat="1" ht="12">
      <c r="B148" s="10"/>
      <c r="C148" s="14"/>
      <c r="F148" s="14"/>
    </row>
    <row r="149" spans="2:6" s="13" customFormat="1" ht="12">
      <c r="B149" s="10"/>
      <c r="C149" s="14"/>
      <c r="F149" s="14"/>
    </row>
    <row r="150" spans="2:6" s="13" customFormat="1" ht="12">
      <c r="B150" s="10"/>
      <c r="C150" s="14"/>
      <c r="F150" s="14"/>
    </row>
    <row r="151" spans="2:6" s="13" customFormat="1" ht="12">
      <c r="B151" s="10"/>
      <c r="C151" s="14"/>
      <c r="F151" s="14"/>
    </row>
    <row r="152" spans="2:6" s="13" customFormat="1" ht="12">
      <c r="B152" s="10"/>
      <c r="C152" s="14"/>
      <c r="F152" s="14"/>
    </row>
    <row r="153" spans="2:6" s="13" customFormat="1" ht="12">
      <c r="B153" s="10"/>
      <c r="C153" s="14"/>
      <c r="F153" s="14"/>
    </row>
    <row r="154" spans="2:6" s="13" customFormat="1" ht="12">
      <c r="B154" s="10"/>
      <c r="C154" s="14"/>
      <c r="F154" s="14"/>
    </row>
    <row r="155" spans="2:6" s="13" customFormat="1" ht="12">
      <c r="B155" s="10"/>
      <c r="C155" s="14"/>
      <c r="F155" s="14"/>
    </row>
    <row r="156" spans="2:6" s="13" customFormat="1" ht="12">
      <c r="B156" s="10"/>
      <c r="C156" s="14"/>
      <c r="F156" s="14"/>
    </row>
    <row r="157" spans="2:6" s="13" customFormat="1" ht="12">
      <c r="B157" s="10"/>
      <c r="C157" s="14"/>
      <c r="F157" s="14"/>
    </row>
    <row r="158" spans="2:6" s="13" customFormat="1" ht="12">
      <c r="B158" s="10"/>
      <c r="C158" s="14"/>
      <c r="F158" s="14"/>
    </row>
    <row r="159" spans="2:6" s="13" customFormat="1" ht="12">
      <c r="B159" s="10"/>
      <c r="C159" s="14"/>
      <c r="F159" s="14"/>
    </row>
    <row r="160" spans="2:6" s="13" customFormat="1" ht="12">
      <c r="B160" s="10"/>
      <c r="C160" s="14"/>
      <c r="F160" s="14"/>
    </row>
    <row r="161" spans="2:6" s="13" customFormat="1" ht="12">
      <c r="B161" s="10"/>
      <c r="C161" s="14"/>
      <c r="F161" s="14"/>
    </row>
    <row r="162" spans="2:6" s="13" customFormat="1" ht="12">
      <c r="B162" s="10"/>
      <c r="C162" s="14"/>
      <c r="F162" s="14"/>
    </row>
    <row r="163" spans="2:6" s="13" customFormat="1" ht="12">
      <c r="B163" s="10"/>
      <c r="C163" s="14"/>
      <c r="F163" s="14"/>
    </row>
    <row r="164" spans="2:6" s="13" customFormat="1" ht="12">
      <c r="B164" s="10"/>
      <c r="C164" s="14"/>
      <c r="F164" s="14"/>
    </row>
    <row r="165" spans="2:6" s="13" customFormat="1" ht="12">
      <c r="B165" s="10"/>
      <c r="C165" s="14"/>
      <c r="F165" s="14"/>
    </row>
    <row r="166" spans="2:6" s="13" customFormat="1" ht="12">
      <c r="B166" s="10"/>
      <c r="C166" s="14"/>
      <c r="F166" s="14"/>
    </row>
    <row r="167" spans="2:6" s="13" customFormat="1" ht="12">
      <c r="B167" s="10"/>
      <c r="C167" s="14"/>
      <c r="F167" s="14"/>
    </row>
    <row r="168" spans="2:6" s="13" customFormat="1" ht="12">
      <c r="B168" s="10"/>
      <c r="C168" s="14"/>
      <c r="F168" s="14"/>
    </row>
    <row r="169" spans="2:6" s="13" customFormat="1" ht="12">
      <c r="B169" s="10"/>
      <c r="C169" s="14"/>
      <c r="F169" s="14"/>
    </row>
    <row r="170" spans="2:6" s="13" customFormat="1" ht="12">
      <c r="B170" s="10"/>
      <c r="C170" s="14"/>
      <c r="F170" s="14"/>
    </row>
    <row r="171" spans="2:6" s="13" customFormat="1" ht="12">
      <c r="B171" s="10"/>
      <c r="C171" s="14"/>
      <c r="F171" s="14"/>
    </row>
    <row r="172" spans="2:6" s="13" customFormat="1" ht="12">
      <c r="B172" s="10"/>
      <c r="C172" s="14"/>
      <c r="F172" s="14"/>
    </row>
    <row r="173" spans="2:6" s="13" customFormat="1" ht="12">
      <c r="B173" s="10"/>
      <c r="C173" s="14"/>
      <c r="F173" s="14"/>
    </row>
    <row r="174" spans="2:6" s="13" customFormat="1" ht="12">
      <c r="B174" s="10"/>
      <c r="C174" s="14"/>
      <c r="F174" s="14"/>
    </row>
    <row r="175" spans="2:6" s="13" customFormat="1" ht="12">
      <c r="B175" s="10"/>
      <c r="C175" s="14"/>
      <c r="F175" s="14"/>
    </row>
    <row r="176" spans="2:6"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2:6" s="13" customFormat="1" ht="12">
      <c r="B193" s="10"/>
      <c r="C193" s="14"/>
      <c r="F193" s="14"/>
    </row>
    <row r="194" spans="2:6" s="13" customFormat="1" ht="12">
      <c r="B194" s="10"/>
      <c r="C194" s="14"/>
      <c r="F194" s="14"/>
    </row>
    <row r="195" spans="2:6" s="13" customFormat="1" ht="12">
      <c r="B195" s="10"/>
      <c r="C195" s="14"/>
      <c r="F195" s="14"/>
    </row>
    <row r="196" spans="2:6" s="13" customFormat="1" ht="12">
      <c r="B196" s="10"/>
      <c r="C196" s="14"/>
      <c r="F196" s="14"/>
    </row>
    <row r="197" spans="2:6" s="13" customFormat="1" ht="12">
      <c r="B197" s="10"/>
      <c r="C197" s="14"/>
      <c r="F197" s="14"/>
    </row>
    <row r="198" spans="2:6" s="13" customFormat="1" ht="12">
      <c r="B198" s="10"/>
      <c r="C198" s="14"/>
      <c r="F198" s="14"/>
    </row>
    <row r="199" spans="2:6" s="13" customFormat="1" ht="12">
      <c r="B199" s="10"/>
      <c r="C199" s="14"/>
      <c r="F199" s="14"/>
    </row>
    <row r="200" spans="2:6" s="13" customFormat="1" ht="12">
      <c r="B200" s="10"/>
      <c r="C200" s="14"/>
      <c r="F200" s="14"/>
    </row>
    <row r="201" spans="2:6" s="13" customFormat="1" ht="12">
      <c r="B201" s="10"/>
      <c r="C201" s="14"/>
      <c r="F201" s="14"/>
    </row>
    <row r="202" spans="2:6" s="13" customFormat="1" ht="12">
      <c r="B202" s="10"/>
      <c r="C202" s="14"/>
      <c r="F202" s="14"/>
    </row>
    <row r="203" spans="2:6" s="13" customFormat="1" ht="12">
      <c r="B203" s="10"/>
      <c r="C203" s="14"/>
      <c r="F203" s="14"/>
    </row>
    <row r="204" spans="2:6" s="13" customFormat="1" ht="12">
      <c r="B204" s="10"/>
      <c r="C204" s="14"/>
      <c r="F204" s="14"/>
    </row>
    <row r="205" spans="2:6" s="13" customFormat="1" ht="12">
      <c r="B205" s="10"/>
      <c r="C205" s="14"/>
      <c r="F205" s="14"/>
    </row>
    <row r="206" spans="2:6" s="13" customFormat="1" ht="12">
      <c r="B206" s="10"/>
      <c r="C206" s="14"/>
      <c r="F206" s="14"/>
    </row>
    <row r="207" spans="2:6" s="13" customFormat="1" ht="12">
      <c r="B207" s="10"/>
      <c r="C207" s="14"/>
      <c r="F207" s="14"/>
    </row>
    <row r="208" spans="2:6" s="13" customFormat="1" ht="12">
      <c r="B208" s="10"/>
      <c r="C208" s="14"/>
      <c r="F208" s="14"/>
    </row>
    <row r="209" spans="1:6" s="13" customFormat="1" ht="12">
      <c r="B209" s="10"/>
      <c r="C209" s="14"/>
      <c r="F209" s="14"/>
    </row>
    <row r="210" spans="1:6" s="13" customFormat="1" ht="12">
      <c r="B210" s="10"/>
      <c r="C210" s="14"/>
      <c r="F210" s="14"/>
    </row>
    <row r="211" spans="1:6" s="13" customFormat="1" ht="12">
      <c r="B211" s="10"/>
      <c r="C211" s="14"/>
      <c r="F211" s="14"/>
    </row>
    <row r="212" spans="1:6" s="13" customFormat="1" ht="12">
      <c r="B212" s="10"/>
      <c r="C212" s="14"/>
      <c r="F212" s="14"/>
    </row>
    <row r="213" spans="1:6" s="13" customFormat="1" ht="12">
      <c r="B213" s="10"/>
      <c r="C213" s="14"/>
      <c r="F213" s="14"/>
    </row>
    <row r="214" spans="1:6" s="13" customFormat="1" ht="12">
      <c r="B214" s="10"/>
      <c r="C214" s="14"/>
      <c r="F214" s="14"/>
    </row>
    <row r="215" spans="1:6" s="13" customFormat="1" ht="12">
      <c r="B215" s="10"/>
      <c r="C215" s="14"/>
      <c r="F215" s="14"/>
    </row>
    <row r="216" spans="1:6" s="13" customFormat="1" ht="12">
      <c r="B216" s="10"/>
      <c r="C216" s="14"/>
      <c r="F216" s="14"/>
    </row>
    <row r="217" spans="1:6" s="10" customFormat="1" ht="12">
      <c r="A217" s="13"/>
      <c r="B217" s="14"/>
      <c r="C217" s="14"/>
      <c r="D217" s="15"/>
      <c r="E217" s="15"/>
      <c r="F217" s="14"/>
    </row>
    <row r="218" spans="1:6" s="10" customFormat="1" ht="12">
      <c r="A218" s="13"/>
      <c r="B218" s="14"/>
      <c r="C218" s="14"/>
      <c r="D218" s="15"/>
      <c r="E218" s="15"/>
      <c r="F218" s="14"/>
    </row>
    <row r="219" spans="1:6" s="13" customFormat="1" ht="12">
      <c r="B219" s="10"/>
      <c r="C219" s="14"/>
      <c r="F219" s="14"/>
    </row>
    <row r="220" spans="1:6" s="13" customFormat="1" ht="12">
      <c r="B220" s="10"/>
      <c r="C220" s="14"/>
      <c r="F220" s="14"/>
    </row>
    <row r="221" spans="1:6" s="13" customFormat="1" ht="12">
      <c r="B221" s="10"/>
      <c r="C221" s="14"/>
      <c r="F221" s="14"/>
    </row>
    <row r="222" spans="1:6" s="13" customFormat="1" ht="12">
      <c r="B222" s="10"/>
      <c r="C222" s="14"/>
      <c r="F222" s="14"/>
    </row>
    <row r="223" spans="1:6" s="13" customFormat="1" ht="12">
      <c r="B223" s="10"/>
      <c r="C223" s="14"/>
      <c r="F223" s="14"/>
    </row>
    <row r="224" spans="1:6" s="4" customFormat="1">
      <c r="B224" s="1"/>
      <c r="C224" s="2"/>
      <c r="F224" s="2"/>
    </row>
    <row r="225" spans="2:6" s="4" customFormat="1">
      <c r="B225" s="1"/>
      <c r="C225" s="2"/>
      <c r="F225" s="2"/>
    </row>
    <row r="226" spans="2:6" s="4" customFormat="1">
      <c r="B226" s="1"/>
      <c r="C226" s="2"/>
      <c r="F226" s="2"/>
    </row>
    <row r="227" spans="2:6" s="4" customFormat="1">
      <c r="B227" s="1"/>
      <c r="C227" s="2"/>
      <c r="F227" s="2"/>
    </row>
    <row r="228" spans="2:6" s="4" customFormat="1">
      <c r="B228" s="1"/>
      <c r="C228" s="2"/>
      <c r="F228" s="2"/>
    </row>
    <row r="229" spans="2:6" s="4" customFormat="1">
      <c r="B229" s="1"/>
      <c r="C229" s="2"/>
      <c r="F229" s="2"/>
    </row>
    <row r="230" spans="2:6" s="4" customFormat="1">
      <c r="B230" s="1"/>
      <c r="C230" s="2"/>
      <c r="F230" s="2"/>
    </row>
    <row r="231" spans="2:6" s="4" customFormat="1">
      <c r="B231" s="1"/>
      <c r="C231" s="2"/>
      <c r="F231" s="2"/>
    </row>
    <row r="232" spans="2:6" s="4" customFormat="1">
      <c r="B232" s="1"/>
      <c r="C232" s="2"/>
      <c r="F232" s="2"/>
    </row>
    <row r="233" spans="2:6" s="4" customFormat="1">
      <c r="B233" s="1"/>
      <c r="C233" s="2"/>
      <c r="F233" s="2"/>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8">
    <cfRule type="containsText" dxfId="135" priority="9" operator="containsText" text="サンプルなし">
      <formula>NOT(ISERROR(SEARCH("サンプルなし",D8)))</formula>
    </cfRule>
    <cfRule type="containsText" dxfId="134" priority="10" operator="containsText" text="帳票なし">
      <formula>NOT(ISERROR(SEARCH("帳票なし",D8)))</formula>
    </cfRule>
  </conditionalFormatting>
  <conditionalFormatting sqref="G96">
    <cfRule type="expression" dxfId="133" priority="3">
      <formula>#REF!="削除"</formula>
    </cfRule>
  </conditionalFormatting>
  <conditionalFormatting sqref="G106:Q106">
    <cfRule type="expression" dxfId="132" priority="8">
      <formula>#REF!="削除"</formula>
    </cfRule>
  </conditionalFormatting>
  <conditionalFormatting sqref="J9">
    <cfRule type="expression" dxfId="131" priority="7">
      <formula>#REF!="削除"</formula>
    </cfRule>
  </conditionalFormatting>
  <conditionalFormatting sqref="J11:J14">
    <cfRule type="expression" dxfId="130" priority="6">
      <formula>#REF!="削除"</formula>
    </cfRule>
  </conditionalFormatting>
  <conditionalFormatting sqref="J23:J43">
    <cfRule type="expression" dxfId="129" priority="1">
      <formula>#REF!="削除"</formula>
    </cfRule>
  </conditionalFormatting>
  <conditionalFormatting sqref="J63:J78">
    <cfRule type="expression" dxfId="128" priority="5">
      <formula>#REF!="削除"</formula>
    </cfRule>
  </conditionalFormatting>
  <conditionalFormatting sqref="J80:J91">
    <cfRule type="expression" dxfId="127" priority="4">
      <formula>#REF!="削除"</formula>
    </cfRule>
  </conditionalFormatting>
  <conditionalFormatting sqref="K97:K99">
    <cfRule type="expression" dxfId="126" priority="2">
      <formula>#REF!="削除"</formula>
    </cfRule>
  </conditionalFormatting>
  <dataValidations count="3">
    <dataValidation type="list" allowBlank="1" showInputMessage="1" showErrorMessage="1" sqref="M9:M106" xr:uid="{2C77DE72-4E4F-45CF-81C4-B8E85515BA0C}">
      <formula1>"〇,－"</formula1>
    </dataValidation>
    <dataValidation type="list" allowBlank="1" showInputMessage="1" showErrorMessage="1" sqref="L9:L106" xr:uid="{FFEF1560-391C-49C8-AEEB-9D438BF4FFBD}">
      <formula1>"和暦,西暦,－"</formula1>
    </dataValidation>
    <dataValidation type="list" allowBlank="1" showInputMessage="1" showErrorMessage="1" sqref="I9:I106" xr:uid="{87DC0C83-F10A-48FA-8A43-78CD655297C0}">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1" manualBreakCount="1">
    <brk id="77"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EBEDC-6DED-4C2F-AE89-1FBE4C2A4D74}">
  <sheetPr codeName="Sheet17">
    <pageSetUpPr fitToPage="1"/>
  </sheetPr>
  <dimension ref="A1:R288"/>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5.5" style="2" customWidth="1" collapsed="1"/>
    <col min="7" max="7" width="45.5976562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8" s="59" customFormat="1" ht="25.05" customHeight="1">
      <c r="A1" s="12" t="s">
        <v>874</v>
      </c>
      <c r="B1" s="63"/>
      <c r="D1" s="61"/>
      <c r="E1" s="61"/>
      <c r="F1" s="60"/>
    </row>
    <row r="2" spans="1:18" s="10" customFormat="1" ht="25.05" customHeight="1">
      <c r="A2" s="13"/>
      <c r="B2" s="13"/>
      <c r="D2" s="15"/>
    </row>
    <row r="3" spans="1:18" s="10" customFormat="1" ht="25.05" customHeight="1">
      <c r="A3" s="16" t="s">
        <v>686</v>
      </c>
      <c r="B3" s="67" t="s">
        <v>722</v>
      </c>
      <c r="C3" s="17"/>
      <c r="D3" s="15"/>
    </row>
    <row r="4" spans="1:18" s="10" customFormat="1" ht="25.05" customHeight="1">
      <c r="A4" s="24" t="s">
        <v>1</v>
      </c>
      <c r="B4" s="169" t="s">
        <v>275</v>
      </c>
      <c r="C4" s="169"/>
      <c r="D4" s="15"/>
    </row>
    <row r="5" spans="1:18" s="10" customFormat="1" ht="25.05" customHeight="1" thickBot="1">
      <c r="A5" s="19"/>
      <c r="B5" s="20"/>
      <c r="C5" s="20"/>
      <c r="D5" s="20"/>
      <c r="E5" s="20"/>
      <c r="F5" s="20"/>
    </row>
    <row r="6" spans="1:18"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8"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8" s="10" customFormat="1" ht="30" customHeight="1">
      <c r="A8" s="166"/>
      <c r="B8" s="177"/>
      <c r="C8" s="177"/>
      <c r="D8" s="172"/>
      <c r="E8" s="172"/>
      <c r="F8" s="175"/>
      <c r="G8" s="181"/>
      <c r="H8" s="182"/>
      <c r="I8" s="182"/>
      <c r="J8" s="182"/>
      <c r="K8" s="182"/>
      <c r="L8" s="182"/>
      <c r="M8" s="182"/>
      <c r="N8" s="182"/>
      <c r="O8" s="182"/>
      <c r="P8" s="182"/>
      <c r="Q8" s="183"/>
    </row>
    <row r="9" spans="1:18" s="22" customFormat="1" ht="26.25" customHeight="1">
      <c r="A9" s="57">
        <v>16</v>
      </c>
      <c r="B9" s="38" t="s">
        <v>880</v>
      </c>
      <c r="C9" s="38" t="s">
        <v>881</v>
      </c>
      <c r="D9" s="84" t="s">
        <v>882</v>
      </c>
      <c r="E9" s="84"/>
      <c r="F9" s="41"/>
      <c r="G9" s="85" t="s">
        <v>475</v>
      </c>
      <c r="H9" s="86">
        <v>1</v>
      </c>
      <c r="I9" s="86" t="s">
        <v>883</v>
      </c>
      <c r="J9" s="86" t="s">
        <v>301</v>
      </c>
      <c r="K9" s="86">
        <v>12</v>
      </c>
      <c r="L9" s="86" t="s">
        <v>884</v>
      </c>
      <c r="M9" s="86" t="s">
        <v>884</v>
      </c>
      <c r="N9" s="86" t="s">
        <v>885</v>
      </c>
      <c r="O9" s="86">
        <v>9</v>
      </c>
      <c r="P9" s="86">
        <v>9</v>
      </c>
      <c r="Q9" s="87"/>
    </row>
    <row r="10" spans="1:18" s="22" customFormat="1" ht="45" customHeight="1">
      <c r="A10" s="57">
        <v>18</v>
      </c>
      <c r="B10" s="38"/>
      <c r="C10" s="38" t="s">
        <v>886</v>
      </c>
      <c r="D10" s="84" t="s">
        <v>882</v>
      </c>
      <c r="E10" s="84"/>
      <c r="F10" s="41"/>
      <c r="G10" s="94" t="s">
        <v>887</v>
      </c>
      <c r="H10" s="95">
        <v>1</v>
      </c>
      <c r="I10" s="95" t="s">
        <v>888</v>
      </c>
      <c r="J10" s="95" t="s">
        <v>599</v>
      </c>
      <c r="K10" s="108" t="s">
        <v>845</v>
      </c>
      <c r="L10" s="95" t="s">
        <v>884</v>
      </c>
      <c r="M10" s="95" t="s">
        <v>889</v>
      </c>
      <c r="N10" s="95" t="s">
        <v>298</v>
      </c>
      <c r="O10" s="95">
        <v>9</v>
      </c>
      <c r="P10" s="95">
        <v>7</v>
      </c>
      <c r="Q10" s="64"/>
    </row>
    <row r="11" spans="1:18" s="22" customFormat="1" ht="45" customHeight="1">
      <c r="A11" s="57">
        <v>19</v>
      </c>
      <c r="B11" s="38"/>
      <c r="C11" s="38" t="s">
        <v>890</v>
      </c>
      <c r="D11" s="84" t="s">
        <v>882</v>
      </c>
      <c r="E11" s="84"/>
      <c r="F11" s="41"/>
      <c r="G11" s="94" t="s">
        <v>887</v>
      </c>
      <c r="H11" s="95">
        <v>1</v>
      </c>
      <c r="I11" s="95" t="s">
        <v>888</v>
      </c>
      <c r="J11" s="95" t="s">
        <v>891</v>
      </c>
      <c r="K11" s="108" t="s">
        <v>845</v>
      </c>
      <c r="L11" s="95" t="s">
        <v>884</v>
      </c>
      <c r="M11" s="95" t="s">
        <v>889</v>
      </c>
      <c r="N11" s="95" t="s">
        <v>298</v>
      </c>
      <c r="O11" s="95">
        <v>9</v>
      </c>
      <c r="P11" s="95">
        <v>7</v>
      </c>
      <c r="Q11" s="64" t="s">
        <v>892</v>
      </c>
    </row>
    <row r="12" spans="1:18" s="22" customFormat="1" ht="26.25" customHeight="1">
      <c r="A12" s="57">
        <v>20</v>
      </c>
      <c r="B12" s="38"/>
      <c r="C12" s="38" t="s">
        <v>893</v>
      </c>
      <c r="D12" s="84" t="s">
        <v>882</v>
      </c>
      <c r="E12" s="84"/>
      <c r="F12" s="41"/>
      <c r="G12" s="94" t="s">
        <v>893</v>
      </c>
      <c r="H12" s="95">
        <v>1</v>
      </c>
      <c r="I12" s="95" t="s">
        <v>883</v>
      </c>
      <c r="J12" s="95" t="s">
        <v>326</v>
      </c>
      <c r="K12" s="95" t="s">
        <v>884</v>
      </c>
      <c r="L12" s="95" t="s">
        <v>884</v>
      </c>
      <c r="M12" s="95" t="s">
        <v>884</v>
      </c>
      <c r="N12" s="95" t="s">
        <v>885</v>
      </c>
      <c r="O12" s="95" t="s">
        <v>884</v>
      </c>
      <c r="P12" s="95" t="s">
        <v>884</v>
      </c>
      <c r="Q12" s="64"/>
    </row>
    <row r="13" spans="1:18" s="22" customFormat="1" ht="26.25" customHeight="1">
      <c r="A13" s="57">
        <v>21</v>
      </c>
      <c r="B13" s="38"/>
      <c r="C13" s="38" t="s">
        <v>894</v>
      </c>
      <c r="D13" s="84"/>
      <c r="E13" s="84" t="s">
        <v>107</v>
      </c>
      <c r="F13" s="41"/>
      <c r="G13" s="94" t="s">
        <v>894</v>
      </c>
      <c r="H13" s="95">
        <v>1</v>
      </c>
      <c r="I13" s="95" t="s">
        <v>883</v>
      </c>
      <c r="J13" s="95" t="s">
        <v>326</v>
      </c>
      <c r="K13" s="95" t="s">
        <v>884</v>
      </c>
      <c r="L13" s="95" t="s">
        <v>884</v>
      </c>
      <c r="M13" s="95" t="s">
        <v>884</v>
      </c>
      <c r="N13" s="95" t="s">
        <v>885</v>
      </c>
      <c r="O13" s="95" t="s">
        <v>884</v>
      </c>
      <c r="P13" s="95" t="s">
        <v>884</v>
      </c>
      <c r="Q13" s="64"/>
    </row>
    <row r="14" spans="1:18" s="22" customFormat="1" ht="90" customHeight="1">
      <c r="A14" s="57">
        <v>17</v>
      </c>
      <c r="B14" s="38"/>
      <c r="C14" s="38" t="s">
        <v>279</v>
      </c>
      <c r="D14" s="153"/>
      <c r="E14" s="84" t="s">
        <v>107</v>
      </c>
      <c r="F14" s="41" t="s">
        <v>895</v>
      </c>
      <c r="G14" s="94" t="s">
        <v>896</v>
      </c>
      <c r="H14" s="95">
        <v>1</v>
      </c>
      <c r="I14" s="95" t="s">
        <v>883</v>
      </c>
      <c r="J14" s="95" t="s">
        <v>301</v>
      </c>
      <c r="K14" s="95">
        <v>18</v>
      </c>
      <c r="L14" s="95" t="s">
        <v>884</v>
      </c>
      <c r="M14" s="95" t="s">
        <v>884</v>
      </c>
      <c r="N14" s="95" t="s">
        <v>872</v>
      </c>
      <c r="O14" s="95">
        <v>7</v>
      </c>
      <c r="P14" s="95">
        <v>7</v>
      </c>
      <c r="Q14" s="64"/>
    </row>
    <row r="15" spans="1:18" s="22" customFormat="1" ht="161.25" customHeight="1">
      <c r="A15" s="82">
        <v>22</v>
      </c>
      <c r="B15" s="73" t="s">
        <v>897</v>
      </c>
      <c r="C15" s="73"/>
      <c r="D15" s="139" t="s">
        <v>107</v>
      </c>
      <c r="E15" s="140"/>
      <c r="F15" s="74" t="s">
        <v>898</v>
      </c>
      <c r="G15" s="94">
        <v>9999999999</v>
      </c>
      <c r="H15" s="95">
        <v>1</v>
      </c>
      <c r="I15" s="95" t="s">
        <v>883</v>
      </c>
      <c r="J15" s="95" t="s">
        <v>652</v>
      </c>
      <c r="K15" s="95">
        <v>10</v>
      </c>
      <c r="L15" s="95" t="s">
        <v>884</v>
      </c>
      <c r="M15" s="95" t="s">
        <v>884</v>
      </c>
      <c r="N15" s="95" t="s">
        <v>298</v>
      </c>
      <c r="O15" s="95">
        <v>9</v>
      </c>
      <c r="P15" s="95">
        <v>9</v>
      </c>
      <c r="Q15" s="64"/>
    </row>
    <row r="16" spans="1:18" s="23" customFormat="1" ht="360">
      <c r="A16" s="57">
        <v>138</v>
      </c>
      <c r="B16" s="38" t="s">
        <v>899</v>
      </c>
      <c r="C16" s="38"/>
      <c r="D16" s="84" t="s">
        <v>107</v>
      </c>
      <c r="E16" s="91"/>
      <c r="F16" s="41" t="s">
        <v>900</v>
      </c>
      <c r="G16" s="94" t="s">
        <v>901</v>
      </c>
      <c r="H16" s="95">
        <v>1</v>
      </c>
      <c r="I16" s="95" t="s">
        <v>888</v>
      </c>
      <c r="J16" s="95" t="s">
        <v>301</v>
      </c>
      <c r="K16" s="108" t="s">
        <v>489</v>
      </c>
      <c r="L16" s="95" t="s">
        <v>884</v>
      </c>
      <c r="M16" s="95" t="s">
        <v>884</v>
      </c>
      <c r="N16" s="95" t="s">
        <v>298</v>
      </c>
      <c r="O16" s="95">
        <v>7</v>
      </c>
      <c r="P16" s="95">
        <v>7</v>
      </c>
      <c r="Q16" s="64"/>
      <c r="R16" s="22"/>
    </row>
    <row r="17" spans="1:17" s="22" customFormat="1" ht="75" customHeight="1">
      <c r="A17" s="57">
        <v>29</v>
      </c>
      <c r="B17" s="38" t="s">
        <v>761</v>
      </c>
      <c r="C17" s="38"/>
      <c r="D17" s="84" t="s">
        <v>882</v>
      </c>
      <c r="E17" s="84"/>
      <c r="F17" s="46"/>
      <c r="G17" s="94" t="s">
        <v>824</v>
      </c>
      <c r="H17" s="95">
        <v>1</v>
      </c>
      <c r="I17" s="95" t="s">
        <v>883</v>
      </c>
      <c r="J17" s="95" t="s">
        <v>594</v>
      </c>
      <c r="K17" s="95">
        <v>11</v>
      </c>
      <c r="L17" s="95" t="s">
        <v>902</v>
      </c>
      <c r="M17" s="95" t="s">
        <v>884</v>
      </c>
      <c r="N17" s="95" t="s">
        <v>872</v>
      </c>
      <c r="O17" s="95">
        <v>9</v>
      </c>
      <c r="P17" s="95">
        <v>9</v>
      </c>
      <c r="Q17" s="107"/>
    </row>
    <row r="18" spans="1:17" s="22" customFormat="1" ht="26.25" customHeight="1">
      <c r="A18" s="57">
        <v>30</v>
      </c>
      <c r="B18" s="38" t="s">
        <v>796</v>
      </c>
      <c r="C18" s="38"/>
      <c r="D18" s="84" t="s">
        <v>882</v>
      </c>
      <c r="E18" s="84"/>
      <c r="F18" s="41"/>
      <c r="G18" s="94" t="s">
        <v>478</v>
      </c>
      <c r="H18" s="95">
        <v>1</v>
      </c>
      <c r="I18" s="95" t="s">
        <v>883</v>
      </c>
      <c r="J18" s="95" t="s">
        <v>301</v>
      </c>
      <c r="K18" s="99">
        <v>16</v>
      </c>
      <c r="L18" s="95" t="s">
        <v>884</v>
      </c>
      <c r="M18" s="95" t="s">
        <v>884</v>
      </c>
      <c r="N18" s="95" t="s">
        <v>298</v>
      </c>
      <c r="O18" s="95">
        <v>9</v>
      </c>
      <c r="P18" s="95">
        <v>9</v>
      </c>
      <c r="Q18" s="107"/>
    </row>
    <row r="19" spans="1:17" s="22" customFormat="1" ht="26.25" customHeight="1">
      <c r="A19" s="141">
        <v>158</v>
      </c>
      <c r="B19" s="38" t="s">
        <v>795</v>
      </c>
      <c r="C19" s="38"/>
      <c r="D19" s="84" t="s">
        <v>882</v>
      </c>
      <c r="E19" s="84"/>
      <c r="F19" s="46"/>
      <c r="G19" s="94" t="s">
        <v>478</v>
      </c>
      <c r="H19" s="95">
        <v>1</v>
      </c>
      <c r="I19" s="95" t="s">
        <v>883</v>
      </c>
      <c r="J19" s="95" t="s">
        <v>301</v>
      </c>
      <c r="K19" s="108" t="s">
        <v>748</v>
      </c>
      <c r="L19" s="95" t="s">
        <v>884</v>
      </c>
      <c r="M19" s="95" t="s">
        <v>884</v>
      </c>
      <c r="N19" s="95" t="s">
        <v>298</v>
      </c>
      <c r="O19" s="95">
        <v>12</v>
      </c>
      <c r="P19" s="95">
        <v>12</v>
      </c>
      <c r="Q19" s="107"/>
    </row>
    <row r="20" spans="1:17" s="22" customFormat="1" ht="27" customHeight="1">
      <c r="A20" s="78">
        <v>2</v>
      </c>
      <c r="B20" s="79" t="s">
        <v>903</v>
      </c>
      <c r="C20" s="79"/>
      <c r="D20" s="142" t="s">
        <v>107</v>
      </c>
      <c r="E20" s="142"/>
      <c r="F20" s="81"/>
      <c r="G20" s="94" t="s">
        <v>904</v>
      </c>
      <c r="H20" s="95">
        <v>1</v>
      </c>
      <c r="I20" s="95" t="s">
        <v>883</v>
      </c>
      <c r="J20" s="95" t="s">
        <v>326</v>
      </c>
      <c r="K20" s="95" t="s">
        <v>884</v>
      </c>
      <c r="L20" s="95" t="s">
        <v>884</v>
      </c>
      <c r="M20" s="95" t="s">
        <v>884</v>
      </c>
      <c r="N20" s="95" t="s">
        <v>884</v>
      </c>
      <c r="O20" s="95" t="s">
        <v>884</v>
      </c>
      <c r="P20" s="95" t="s">
        <v>884</v>
      </c>
      <c r="Q20" s="64"/>
    </row>
    <row r="21" spans="1:17" s="22" customFormat="1" ht="45" customHeight="1">
      <c r="A21" s="57">
        <v>3</v>
      </c>
      <c r="B21" s="38" t="s">
        <v>905</v>
      </c>
      <c r="C21" s="38" t="s">
        <v>906</v>
      </c>
      <c r="D21" s="84" t="s">
        <v>107</v>
      </c>
      <c r="E21" s="84"/>
      <c r="F21" s="41" t="s">
        <v>854</v>
      </c>
      <c r="G21" s="94" t="s">
        <v>854</v>
      </c>
      <c r="H21" s="95">
        <v>1</v>
      </c>
      <c r="I21" s="95" t="s">
        <v>883</v>
      </c>
      <c r="J21" s="95" t="s">
        <v>652</v>
      </c>
      <c r="K21" s="95">
        <v>22</v>
      </c>
      <c r="L21" s="95" t="s">
        <v>884</v>
      </c>
      <c r="M21" s="95" t="s">
        <v>884</v>
      </c>
      <c r="N21" s="95" t="s">
        <v>298</v>
      </c>
      <c r="O21" s="95">
        <v>9</v>
      </c>
      <c r="P21" s="95">
        <v>9</v>
      </c>
      <c r="Q21" s="64"/>
    </row>
    <row r="22" spans="1:17" s="22" customFormat="1" ht="45" customHeight="1">
      <c r="A22" s="57">
        <v>133</v>
      </c>
      <c r="B22" s="38" t="s">
        <v>907</v>
      </c>
      <c r="C22" s="38" t="s">
        <v>744</v>
      </c>
      <c r="D22" s="84" t="s">
        <v>107</v>
      </c>
      <c r="E22" s="91"/>
      <c r="F22" s="41"/>
      <c r="G22" s="94" t="s">
        <v>480</v>
      </c>
      <c r="H22" s="95">
        <v>1</v>
      </c>
      <c r="I22" s="95" t="s">
        <v>883</v>
      </c>
      <c r="J22" s="95" t="s">
        <v>301</v>
      </c>
      <c r="K22" s="95">
        <v>30</v>
      </c>
      <c r="L22" s="95" t="s">
        <v>884</v>
      </c>
      <c r="M22" s="95" t="s">
        <v>884</v>
      </c>
      <c r="N22" s="95" t="s">
        <v>298</v>
      </c>
      <c r="O22" s="95">
        <v>7</v>
      </c>
      <c r="P22" s="95">
        <v>7</v>
      </c>
      <c r="Q22" s="64"/>
    </row>
    <row r="23" spans="1:17" s="23" customFormat="1" ht="45" customHeight="1">
      <c r="A23" s="57">
        <v>134</v>
      </c>
      <c r="B23" s="38"/>
      <c r="C23" s="38" t="s">
        <v>908</v>
      </c>
      <c r="D23" s="84" t="s">
        <v>107</v>
      </c>
      <c r="E23" s="91"/>
      <c r="F23" s="41"/>
      <c r="G23" s="94" t="s">
        <v>480</v>
      </c>
      <c r="H23" s="95">
        <v>1</v>
      </c>
      <c r="I23" s="95" t="s">
        <v>883</v>
      </c>
      <c r="J23" s="95" t="s">
        <v>301</v>
      </c>
      <c r="K23" s="95">
        <v>30</v>
      </c>
      <c r="L23" s="95" t="s">
        <v>884</v>
      </c>
      <c r="M23" s="95" t="s">
        <v>884</v>
      </c>
      <c r="N23" s="95" t="s">
        <v>298</v>
      </c>
      <c r="O23" s="95">
        <v>7</v>
      </c>
      <c r="P23" s="95">
        <v>7</v>
      </c>
      <c r="Q23" s="64"/>
    </row>
    <row r="24" spans="1:17" s="22" customFormat="1" ht="26.25" customHeight="1">
      <c r="A24" s="57">
        <v>9</v>
      </c>
      <c r="B24" s="38" t="s">
        <v>909</v>
      </c>
      <c r="C24" s="38" t="s">
        <v>910</v>
      </c>
      <c r="D24" s="84" t="s">
        <v>107</v>
      </c>
      <c r="E24" s="91"/>
      <c r="F24" s="41"/>
      <c r="G24" s="94" t="s">
        <v>474</v>
      </c>
      <c r="H24" s="95">
        <v>1</v>
      </c>
      <c r="I24" s="95" t="s">
        <v>883</v>
      </c>
      <c r="J24" s="95" t="s">
        <v>301</v>
      </c>
      <c r="K24" s="95">
        <v>15</v>
      </c>
      <c r="L24" s="95" t="s">
        <v>884</v>
      </c>
      <c r="M24" s="95" t="s">
        <v>884</v>
      </c>
      <c r="N24" s="95" t="s">
        <v>885</v>
      </c>
      <c r="O24" s="95">
        <v>7</v>
      </c>
      <c r="P24" s="95">
        <v>7</v>
      </c>
      <c r="Q24" s="64"/>
    </row>
    <row r="25" spans="1:17" s="22" customFormat="1" ht="26.25" customHeight="1">
      <c r="A25" s="57">
        <v>10</v>
      </c>
      <c r="B25" s="38"/>
      <c r="C25" s="38" t="s">
        <v>911</v>
      </c>
      <c r="D25" s="84" t="s">
        <v>107</v>
      </c>
      <c r="E25" s="84"/>
      <c r="F25" s="41" t="s">
        <v>912</v>
      </c>
      <c r="G25" s="94" t="s">
        <v>474</v>
      </c>
      <c r="H25" s="95">
        <v>1</v>
      </c>
      <c r="I25" s="95" t="s">
        <v>883</v>
      </c>
      <c r="J25" s="95" t="s">
        <v>301</v>
      </c>
      <c r="K25" s="95">
        <v>15</v>
      </c>
      <c r="L25" s="95" t="s">
        <v>884</v>
      </c>
      <c r="M25" s="95" t="s">
        <v>884</v>
      </c>
      <c r="N25" s="95" t="s">
        <v>885</v>
      </c>
      <c r="O25" s="95">
        <v>7</v>
      </c>
      <c r="P25" s="95">
        <v>7</v>
      </c>
      <c r="Q25" s="64"/>
    </row>
    <row r="26" spans="1:17" s="22" customFormat="1" ht="75" customHeight="1">
      <c r="A26" s="57">
        <v>11</v>
      </c>
      <c r="B26" s="38"/>
      <c r="C26" s="38" t="s">
        <v>878</v>
      </c>
      <c r="D26" s="84" t="s">
        <v>107</v>
      </c>
      <c r="E26" s="91"/>
      <c r="F26" s="41"/>
      <c r="G26" s="94" t="s">
        <v>913</v>
      </c>
      <c r="H26" s="95">
        <v>1</v>
      </c>
      <c r="I26" s="95" t="s">
        <v>883</v>
      </c>
      <c r="J26" s="95" t="s">
        <v>301</v>
      </c>
      <c r="K26" s="95">
        <v>2</v>
      </c>
      <c r="L26" s="95" t="s">
        <v>884</v>
      </c>
      <c r="M26" s="95" t="s">
        <v>884</v>
      </c>
      <c r="N26" s="95" t="s">
        <v>885</v>
      </c>
      <c r="O26" s="95">
        <v>7</v>
      </c>
      <c r="P26" s="95">
        <v>7</v>
      </c>
      <c r="Q26" s="64"/>
    </row>
    <row r="27" spans="1:17" s="22" customFormat="1" ht="42" customHeight="1">
      <c r="A27" s="57">
        <v>8</v>
      </c>
      <c r="B27" s="38"/>
      <c r="C27" s="38" t="s">
        <v>914</v>
      </c>
      <c r="D27" s="84" t="s">
        <v>107</v>
      </c>
      <c r="E27" s="91"/>
      <c r="F27" s="41" t="s">
        <v>859</v>
      </c>
      <c r="G27" s="94" t="s">
        <v>473</v>
      </c>
      <c r="H27" s="95">
        <v>1</v>
      </c>
      <c r="I27" s="95" t="s">
        <v>883</v>
      </c>
      <c r="J27" s="95" t="s">
        <v>652</v>
      </c>
      <c r="K27" s="95">
        <v>13</v>
      </c>
      <c r="L27" s="95" t="s">
        <v>884</v>
      </c>
      <c r="M27" s="95" t="s">
        <v>884</v>
      </c>
      <c r="N27" s="95" t="s">
        <v>885</v>
      </c>
      <c r="O27" s="95">
        <v>9</v>
      </c>
      <c r="P27" s="95">
        <v>9</v>
      </c>
      <c r="Q27" s="64"/>
    </row>
    <row r="28" spans="1:17" s="22" customFormat="1" ht="75" customHeight="1">
      <c r="A28" s="57">
        <v>13</v>
      </c>
      <c r="B28" s="38"/>
      <c r="C28" s="38" t="s">
        <v>915</v>
      </c>
      <c r="D28" s="84" t="s">
        <v>107</v>
      </c>
      <c r="E28" s="91"/>
      <c r="F28" s="41" t="s">
        <v>650</v>
      </c>
      <c r="G28" s="94" t="s">
        <v>916</v>
      </c>
      <c r="H28" s="95">
        <v>1</v>
      </c>
      <c r="I28" s="95" t="s">
        <v>883</v>
      </c>
      <c r="J28" s="95" t="s">
        <v>301</v>
      </c>
      <c r="K28" s="95">
        <v>5</v>
      </c>
      <c r="L28" s="95" t="s">
        <v>884</v>
      </c>
      <c r="M28" s="95" t="s">
        <v>884</v>
      </c>
      <c r="N28" s="95" t="s">
        <v>885</v>
      </c>
      <c r="O28" s="95">
        <v>7</v>
      </c>
      <c r="P28" s="95">
        <v>7</v>
      </c>
      <c r="Q28" s="64"/>
    </row>
    <row r="29" spans="1:17" s="22" customFormat="1" ht="26.1" customHeight="1">
      <c r="A29" s="57">
        <v>12</v>
      </c>
      <c r="B29" s="38"/>
      <c r="C29" s="38" t="s">
        <v>917</v>
      </c>
      <c r="D29" s="84" t="s">
        <v>107</v>
      </c>
      <c r="E29" s="91"/>
      <c r="F29" s="41"/>
      <c r="G29" s="94" t="s">
        <v>474</v>
      </c>
      <c r="H29" s="95">
        <v>1</v>
      </c>
      <c r="I29" s="95" t="s">
        <v>883</v>
      </c>
      <c r="J29" s="95" t="s">
        <v>652</v>
      </c>
      <c r="K29" s="95">
        <v>30</v>
      </c>
      <c r="L29" s="95" t="s">
        <v>884</v>
      </c>
      <c r="M29" s="95" t="s">
        <v>884</v>
      </c>
      <c r="N29" s="95" t="s">
        <v>885</v>
      </c>
      <c r="O29" s="95">
        <v>7</v>
      </c>
      <c r="P29" s="95">
        <v>7</v>
      </c>
      <c r="Q29" s="64"/>
    </row>
    <row r="30" spans="1:17" s="22" customFormat="1" ht="26.25" customHeight="1">
      <c r="A30" s="57">
        <v>14</v>
      </c>
      <c r="B30" s="38" t="s">
        <v>918</v>
      </c>
      <c r="C30" s="38" t="s">
        <v>277</v>
      </c>
      <c r="D30" s="84"/>
      <c r="E30" s="84" t="s">
        <v>107</v>
      </c>
      <c r="F30" s="41"/>
      <c r="G30" s="94" t="s">
        <v>474</v>
      </c>
      <c r="H30" s="95">
        <v>1</v>
      </c>
      <c r="I30" s="95" t="s">
        <v>883</v>
      </c>
      <c r="J30" s="95" t="s">
        <v>301</v>
      </c>
      <c r="K30" s="95">
        <v>15</v>
      </c>
      <c r="L30" s="95" t="s">
        <v>884</v>
      </c>
      <c r="M30" s="95" t="s">
        <v>884</v>
      </c>
      <c r="N30" s="95" t="s">
        <v>885</v>
      </c>
      <c r="O30" s="95">
        <v>7</v>
      </c>
      <c r="P30" s="95">
        <v>7</v>
      </c>
      <c r="Q30" s="64"/>
    </row>
    <row r="31" spans="1:17" s="22" customFormat="1" ht="26.25" customHeight="1">
      <c r="A31" s="57">
        <v>15</v>
      </c>
      <c r="B31" s="38"/>
      <c r="C31" s="38" t="s">
        <v>278</v>
      </c>
      <c r="D31" s="84"/>
      <c r="E31" s="84" t="s">
        <v>107</v>
      </c>
      <c r="F31" s="41"/>
      <c r="G31" s="94" t="s">
        <v>469</v>
      </c>
      <c r="H31" s="95">
        <v>1</v>
      </c>
      <c r="I31" s="95" t="s">
        <v>883</v>
      </c>
      <c r="J31" s="95" t="s">
        <v>652</v>
      </c>
      <c r="K31" s="95">
        <v>15</v>
      </c>
      <c r="L31" s="95" t="s">
        <v>884</v>
      </c>
      <c r="M31" s="95" t="s">
        <v>884</v>
      </c>
      <c r="N31" s="95" t="s">
        <v>885</v>
      </c>
      <c r="O31" s="95">
        <v>9</v>
      </c>
      <c r="P31" s="95">
        <v>9</v>
      </c>
      <c r="Q31" s="64"/>
    </row>
    <row r="32" spans="1:17" s="22" customFormat="1" ht="114" customHeight="1">
      <c r="A32" s="78">
        <v>1</v>
      </c>
      <c r="B32" s="79" t="s">
        <v>919</v>
      </c>
      <c r="C32" s="79"/>
      <c r="D32" s="142" t="s">
        <v>107</v>
      </c>
      <c r="E32" s="143"/>
      <c r="F32" s="81"/>
      <c r="G32" s="94" t="s">
        <v>920</v>
      </c>
      <c r="H32" s="95">
        <v>1</v>
      </c>
      <c r="I32" s="95" t="s">
        <v>883</v>
      </c>
      <c r="J32" s="95" t="s">
        <v>301</v>
      </c>
      <c r="K32" s="95">
        <v>28</v>
      </c>
      <c r="L32" s="95" t="s">
        <v>884</v>
      </c>
      <c r="M32" s="95" t="s">
        <v>884</v>
      </c>
      <c r="N32" s="95" t="s">
        <v>298</v>
      </c>
      <c r="O32" s="95">
        <v>12</v>
      </c>
      <c r="P32" s="95">
        <v>12</v>
      </c>
      <c r="Q32" s="64"/>
    </row>
    <row r="33" spans="1:18" s="22" customFormat="1" ht="75" customHeight="1">
      <c r="A33" s="57">
        <v>4</v>
      </c>
      <c r="B33" s="38" t="s">
        <v>921</v>
      </c>
      <c r="C33" s="38"/>
      <c r="D33" s="84" t="s">
        <v>882</v>
      </c>
      <c r="E33" s="84"/>
      <c r="F33" s="41" t="s">
        <v>794</v>
      </c>
      <c r="G33" s="94" t="s">
        <v>922</v>
      </c>
      <c r="H33" s="95">
        <v>1</v>
      </c>
      <c r="I33" s="95" t="s">
        <v>883</v>
      </c>
      <c r="J33" s="95" t="s">
        <v>594</v>
      </c>
      <c r="K33" s="95">
        <v>11</v>
      </c>
      <c r="L33" s="95" t="s">
        <v>902</v>
      </c>
      <c r="M33" s="95" t="s">
        <v>884</v>
      </c>
      <c r="N33" s="95" t="s">
        <v>298</v>
      </c>
      <c r="O33" s="95">
        <v>12</v>
      </c>
      <c r="P33" s="95">
        <v>12</v>
      </c>
      <c r="Q33" s="64"/>
    </row>
    <row r="34" spans="1:18" s="22" customFormat="1" ht="75" customHeight="1">
      <c r="A34" s="57">
        <v>5</v>
      </c>
      <c r="B34" s="38" t="s">
        <v>923</v>
      </c>
      <c r="C34" s="38"/>
      <c r="D34" s="84" t="s">
        <v>107</v>
      </c>
      <c r="E34" s="84"/>
      <c r="F34" s="46"/>
      <c r="G34" s="94" t="s">
        <v>924</v>
      </c>
      <c r="H34" s="95">
        <v>1</v>
      </c>
      <c r="I34" s="95" t="s">
        <v>883</v>
      </c>
      <c r="J34" s="95" t="s">
        <v>594</v>
      </c>
      <c r="K34" s="95" t="s">
        <v>846</v>
      </c>
      <c r="L34" s="95" t="s">
        <v>902</v>
      </c>
      <c r="M34" s="95" t="s">
        <v>884</v>
      </c>
      <c r="N34" s="95" t="s">
        <v>298</v>
      </c>
      <c r="O34" s="95">
        <v>12</v>
      </c>
      <c r="P34" s="95">
        <v>12</v>
      </c>
      <c r="Q34" s="64"/>
    </row>
    <row r="35" spans="1:18" s="22" customFormat="1" ht="45" customHeight="1">
      <c r="A35" s="57">
        <v>6</v>
      </c>
      <c r="B35" s="38" t="s">
        <v>276</v>
      </c>
      <c r="C35" s="38" t="s">
        <v>766</v>
      </c>
      <c r="D35" s="84" t="s">
        <v>882</v>
      </c>
      <c r="E35" s="84"/>
      <c r="F35" s="41" t="s">
        <v>791</v>
      </c>
      <c r="G35" s="94" t="s">
        <v>470</v>
      </c>
      <c r="H35" s="95">
        <v>1</v>
      </c>
      <c r="I35" s="95" t="s">
        <v>888</v>
      </c>
      <c r="J35" s="95" t="s">
        <v>602</v>
      </c>
      <c r="K35" s="108" t="s">
        <v>792</v>
      </c>
      <c r="L35" s="95" t="s">
        <v>884</v>
      </c>
      <c r="M35" s="95" t="s">
        <v>884</v>
      </c>
      <c r="N35" s="95" t="s">
        <v>298</v>
      </c>
      <c r="O35" s="95">
        <v>9</v>
      </c>
      <c r="P35" s="95">
        <v>9</v>
      </c>
      <c r="Q35" s="64"/>
    </row>
    <row r="36" spans="1:18" s="22" customFormat="1" ht="42" customHeight="1">
      <c r="A36" s="57">
        <v>7</v>
      </c>
      <c r="B36" s="38"/>
      <c r="C36" s="38" t="s">
        <v>890</v>
      </c>
      <c r="D36" s="84" t="s">
        <v>882</v>
      </c>
      <c r="E36" s="84"/>
      <c r="F36" s="41" t="s">
        <v>925</v>
      </c>
      <c r="G36" s="94" t="s">
        <v>472</v>
      </c>
      <c r="H36" s="95">
        <v>1</v>
      </c>
      <c r="I36" s="95" t="s">
        <v>883</v>
      </c>
      <c r="J36" s="95" t="s">
        <v>593</v>
      </c>
      <c r="K36" s="108" t="s">
        <v>793</v>
      </c>
      <c r="L36" s="95" t="s">
        <v>884</v>
      </c>
      <c r="M36" s="95" t="s">
        <v>884</v>
      </c>
      <c r="N36" s="95" t="s">
        <v>298</v>
      </c>
      <c r="O36" s="95">
        <v>9</v>
      </c>
      <c r="P36" s="95">
        <v>9</v>
      </c>
      <c r="Q36" s="64"/>
    </row>
    <row r="37" spans="1:18" s="22" customFormat="1" ht="108" customHeight="1">
      <c r="A37" s="57">
        <v>139</v>
      </c>
      <c r="B37" s="38" t="s">
        <v>926</v>
      </c>
      <c r="C37" s="38" t="s">
        <v>927</v>
      </c>
      <c r="D37" s="84" t="s">
        <v>882</v>
      </c>
      <c r="E37" s="84"/>
      <c r="F37" s="41" t="s">
        <v>749</v>
      </c>
      <c r="G37" s="102" t="s">
        <v>928</v>
      </c>
      <c r="H37" s="95">
        <v>1</v>
      </c>
      <c r="I37" s="95" t="s">
        <v>883</v>
      </c>
      <c r="J37" s="95" t="s">
        <v>301</v>
      </c>
      <c r="K37" s="108" t="s">
        <v>750</v>
      </c>
      <c r="L37" s="95" t="s">
        <v>884</v>
      </c>
      <c r="M37" s="95" t="s">
        <v>884</v>
      </c>
      <c r="N37" s="95" t="s">
        <v>872</v>
      </c>
      <c r="O37" s="95">
        <v>9</v>
      </c>
      <c r="P37" s="95">
        <v>9</v>
      </c>
      <c r="Q37" s="107"/>
    </row>
    <row r="38" spans="1:18" s="22" customFormat="1" ht="108">
      <c r="A38" s="57">
        <v>140</v>
      </c>
      <c r="B38" s="38" t="s">
        <v>751</v>
      </c>
      <c r="C38" s="38" t="s">
        <v>929</v>
      </c>
      <c r="D38" s="84" t="s">
        <v>882</v>
      </c>
      <c r="E38" s="84"/>
      <c r="F38" s="41" t="s">
        <v>749</v>
      </c>
      <c r="G38" s="102" t="s">
        <v>928</v>
      </c>
      <c r="H38" s="95">
        <v>1</v>
      </c>
      <c r="I38" s="95" t="s">
        <v>883</v>
      </c>
      <c r="J38" s="95" t="s">
        <v>301</v>
      </c>
      <c r="K38" s="108" t="s">
        <v>750</v>
      </c>
      <c r="L38" s="95" t="s">
        <v>884</v>
      </c>
      <c r="M38" s="95" t="s">
        <v>884</v>
      </c>
      <c r="N38" s="95" t="s">
        <v>872</v>
      </c>
      <c r="O38" s="95">
        <v>9</v>
      </c>
      <c r="P38" s="95">
        <v>9</v>
      </c>
      <c r="Q38" s="107"/>
    </row>
    <row r="39" spans="1:18" s="22" customFormat="1" ht="130.05000000000001" customHeight="1">
      <c r="A39" s="57">
        <v>23</v>
      </c>
      <c r="B39" s="38"/>
      <c r="C39" s="38" t="s">
        <v>930</v>
      </c>
      <c r="D39" s="84" t="s">
        <v>882</v>
      </c>
      <c r="E39" s="84"/>
      <c r="F39" s="41"/>
      <c r="G39" s="144" t="s">
        <v>931</v>
      </c>
      <c r="H39" s="95">
        <v>1</v>
      </c>
      <c r="I39" s="95" t="s">
        <v>883</v>
      </c>
      <c r="J39" s="95" t="s">
        <v>932</v>
      </c>
      <c r="K39" s="95">
        <v>15</v>
      </c>
      <c r="L39" s="95" t="s">
        <v>884</v>
      </c>
      <c r="M39" s="95" t="s">
        <v>884</v>
      </c>
      <c r="N39" s="95" t="s">
        <v>872</v>
      </c>
      <c r="O39" s="95">
        <v>9</v>
      </c>
      <c r="P39" s="95">
        <v>9</v>
      </c>
      <c r="Q39" s="107"/>
    </row>
    <row r="40" spans="1:18" s="22" customFormat="1" ht="130.05000000000001" customHeight="1">
      <c r="A40" s="57">
        <v>141</v>
      </c>
      <c r="B40" s="38"/>
      <c r="C40" s="38" t="s">
        <v>933</v>
      </c>
      <c r="D40" s="84" t="s">
        <v>882</v>
      </c>
      <c r="E40" s="84"/>
      <c r="F40" s="41"/>
      <c r="G40" s="144" t="s">
        <v>931</v>
      </c>
      <c r="H40" s="95">
        <v>1</v>
      </c>
      <c r="I40" s="95" t="s">
        <v>883</v>
      </c>
      <c r="J40" s="95" t="s">
        <v>932</v>
      </c>
      <c r="K40" s="95">
        <v>15</v>
      </c>
      <c r="L40" s="95" t="s">
        <v>884</v>
      </c>
      <c r="M40" s="95" t="s">
        <v>884</v>
      </c>
      <c r="N40" s="95" t="s">
        <v>872</v>
      </c>
      <c r="O40" s="95">
        <v>9</v>
      </c>
      <c r="P40" s="95">
        <v>9</v>
      </c>
      <c r="Q40" s="107"/>
    </row>
    <row r="41" spans="1:18" s="22" customFormat="1" ht="138" customHeight="1">
      <c r="A41" s="57">
        <v>24</v>
      </c>
      <c r="B41" s="38"/>
      <c r="C41" s="38" t="s">
        <v>934</v>
      </c>
      <c r="D41" s="84" t="s">
        <v>882</v>
      </c>
      <c r="E41" s="84"/>
      <c r="F41" s="41"/>
      <c r="G41" s="144" t="s">
        <v>935</v>
      </c>
      <c r="H41" s="95">
        <v>1</v>
      </c>
      <c r="I41" s="95" t="s">
        <v>883</v>
      </c>
      <c r="J41" s="95" t="s">
        <v>932</v>
      </c>
      <c r="K41" s="95">
        <v>15</v>
      </c>
      <c r="L41" s="95" t="s">
        <v>884</v>
      </c>
      <c r="M41" s="95" t="s">
        <v>884</v>
      </c>
      <c r="N41" s="95" t="s">
        <v>872</v>
      </c>
      <c r="O41" s="95">
        <v>9</v>
      </c>
      <c r="P41" s="95">
        <v>9</v>
      </c>
      <c r="Q41" s="107"/>
    </row>
    <row r="42" spans="1:18" s="22" customFormat="1" ht="138" customHeight="1">
      <c r="A42" s="57">
        <v>159</v>
      </c>
      <c r="B42" s="38"/>
      <c r="C42" s="38" t="s">
        <v>936</v>
      </c>
      <c r="D42" s="84" t="s">
        <v>882</v>
      </c>
      <c r="E42" s="84"/>
      <c r="F42" s="41"/>
      <c r="G42" s="144" t="s">
        <v>935</v>
      </c>
      <c r="H42" s="95">
        <v>1</v>
      </c>
      <c r="I42" s="95" t="s">
        <v>883</v>
      </c>
      <c r="J42" s="95" t="s">
        <v>932</v>
      </c>
      <c r="K42" s="95">
        <v>15</v>
      </c>
      <c r="L42" s="95" t="s">
        <v>884</v>
      </c>
      <c r="M42" s="95" t="s">
        <v>884</v>
      </c>
      <c r="N42" s="95" t="s">
        <v>872</v>
      </c>
      <c r="O42" s="95">
        <v>9</v>
      </c>
      <c r="P42" s="95">
        <v>9</v>
      </c>
      <c r="Q42" s="107"/>
    </row>
    <row r="43" spans="1:18" s="22" customFormat="1" ht="120" customHeight="1">
      <c r="A43" s="57">
        <v>25</v>
      </c>
      <c r="B43" s="38"/>
      <c r="C43" s="38" t="s">
        <v>937</v>
      </c>
      <c r="D43" s="84" t="s">
        <v>882</v>
      </c>
      <c r="E43" s="84"/>
      <c r="F43" s="41"/>
      <c r="G43" s="144" t="s">
        <v>938</v>
      </c>
      <c r="H43" s="95">
        <v>1</v>
      </c>
      <c r="I43" s="95" t="s">
        <v>883</v>
      </c>
      <c r="J43" s="95" t="s">
        <v>932</v>
      </c>
      <c r="K43" s="95">
        <v>15</v>
      </c>
      <c r="L43" s="95" t="s">
        <v>884</v>
      </c>
      <c r="M43" s="95" t="s">
        <v>884</v>
      </c>
      <c r="N43" s="95" t="s">
        <v>872</v>
      </c>
      <c r="O43" s="95">
        <v>9</v>
      </c>
      <c r="P43" s="95">
        <v>9</v>
      </c>
      <c r="Q43" s="107"/>
    </row>
    <row r="44" spans="1:18" s="22" customFormat="1" ht="120" customHeight="1">
      <c r="A44" s="57">
        <v>160</v>
      </c>
      <c r="B44" s="38"/>
      <c r="C44" s="38" t="s">
        <v>939</v>
      </c>
      <c r="D44" s="84" t="s">
        <v>882</v>
      </c>
      <c r="E44" s="84"/>
      <c r="F44" s="41"/>
      <c r="G44" s="144" t="s">
        <v>938</v>
      </c>
      <c r="H44" s="95">
        <v>1</v>
      </c>
      <c r="I44" s="95" t="s">
        <v>883</v>
      </c>
      <c r="J44" s="95" t="s">
        <v>932</v>
      </c>
      <c r="K44" s="95">
        <v>15</v>
      </c>
      <c r="L44" s="95" t="s">
        <v>884</v>
      </c>
      <c r="M44" s="95" t="s">
        <v>884</v>
      </c>
      <c r="N44" s="95" t="s">
        <v>872</v>
      </c>
      <c r="O44" s="95">
        <v>9</v>
      </c>
      <c r="P44" s="95">
        <v>9</v>
      </c>
      <c r="Q44" s="107"/>
    </row>
    <row r="45" spans="1:18" s="22" customFormat="1" ht="127.5" customHeight="1">
      <c r="A45" s="57">
        <v>26</v>
      </c>
      <c r="B45" s="38"/>
      <c r="C45" s="38" t="s">
        <v>940</v>
      </c>
      <c r="D45" s="84" t="s">
        <v>882</v>
      </c>
      <c r="E45" s="84"/>
      <c r="F45" s="41"/>
      <c r="G45" s="144" t="s">
        <v>938</v>
      </c>
      <c r="H45" s="95">
        <v>1</v>
      </c>
      <c r="I45" s="95" t="s">
        <v>883</v>
      </c>
      <c r="J45" s="95" t="s">
        <v>932</v>
      </c>
      <c r="K45" s="95">
        <v>15</v>
      </c>
      <c r="L45" s="95" t="s">
        <v>884</v>
      </c>
      <c r="M45" s="95" t="s">
        <v>884</v>
      </c>
      <c r="N45" s="95" t="s">
        <v>872</v>
      </c>
      <c r="O45" s="95">
        <v>9</v>
      </c>
      <c r="P45" s="95">
        <v>9</v>
      </c>
      <c r="Q45" s="107"/>
    </row>
    <row r="46" spans="1:18" s="22" customFormat="1" ht="127.5" customHeight="1">
      <c r="A46" s="57">
        <v>161</v>
      </c>
      <c r="B46" s="38"/>
      <c r="C46" s="38" t="s">
        <v>941</v>
      </c>
      <c r="D46" s="84" t="s">
        <v>882</v>
      </c>
      <c r="E46" s="84"/>
      <c r="F46" s="41"/>
      <c r="G46" s="144" t="s">
        <v>938</v>
      </c>
      <c r="H46" s="95">
        <v>1</v>
      </c>
      <c r="I46" s="95" t="s">
        <v>883</v>
      </c>
      <c r="J46" s="95" t="s">
        <v>932</v>
      </c>
      <c r="K46" s="95">
        <v>15</v>
      </c>
      <c r="L46" s="95" t="s">
        <v>884</v>
      </c>
      <c r="M46" s="95" t="s">
        <v>884</v>
      </c>
      <c r="N46" s="95" t="s">
        <v>872</v>
      </c>
      <c r="O46" s="95">
        <v>9</v>
      </c>
      <c r="P46" s="95">
        <v>9</v>
      </c>
      <c r="Q46" s="107"/>
    </row>
    <row r="47" spans="1:18" s="23" customFormat="1" ht="144">
      <c r="A47" s="82">
        <v>142</v>
      </c>
      <c r="B47" s="73" t="s">
        <v>286</v>
      </c>
      <c r="C47" s="73"/>
      <c r="D47" s="139" t="s">
        <v>107</v>
      </c>
      <c r="E47" s="140"/>
      <c r="F47" s="74" t="s">
        <v>900</v>
      </c>
      <c r="G47" s="94" t="s">
        <v>942</v>
      </c>
      <c r="H47" s="95">
        <v>1</v>
      </c>
      <c r="I47" s="95" t="s">
        <v>601</v>
      </c>
      <c r="J47" s="95" t="s">
        <v>301</v>
      </c>
      <c r="K47" s="108" t="s">
        <v>767</v>
      </c>
      <c r="L47" s="95" t="s">
        <v>884</v>
      </c>
      <c r="M47" s="95" t="s">
        <v>884</v>
      </c>
      <c r="N47" s="95" t="s">
        <v>298</v>
      </c>
      <c r="O47" s="95">
        <v>7</v>
      </c>
      <c r="P47" s="95">
        <v>7</v>
      </c>
      <c r="Q47" s="64"/>
      <c r="R47" s="22"/>
    </row>
    <row r="48" spans="1:18" s="97" customFormat="1" ht="60">
      <c r="A48" s="57">
        <v>132</v>
      </c>
      <c r="B48" s="38" t="s">
        <v>285</v>
      </c>
      <c r="C48" s="38"/>
      <c r="D48" s="84"/>
      <c r="E48" s="84" t="s">
        <v>107</v>
      </c>
      <c r="F48" s="41" t="s">
        <v>943</v>
      </c>
      <c r="G48" s="94" t="s">
        <v>944</v>
      </c>
      <c r="H48" s="95">
        <v>1</v>
      </c>
      <c r="I48" s="95" t="s">
        <v>888</v>
      </c>
      <c r="J48" s="95" t="s">
        <v>945</v>
      </c>
      <c r="K48" s="96" t="s">
        <v>767</v>
      </c>
      <c r="L48" s="95" t="s">
        <v>884</v>
      </c>
      <c r="M48" s="95" t="s">
        <v>884</v>
      </c>
      <c r="N48" s="95" t="s">
        <v>946</v>
      </c>
      <c r="O48" s="95">
        <v>9</v>
      </c>
      <c r="P48" s="95">
        <v>9</v>
      </c>
      <c r="Q48" s="64"/>
    </row>
    <row r="49" spans="1:17" s="22" customFormat="1" ht="192" customHeight="1">
      <c r="A49" s="78">
        <v>162</v>
      </c>
      <c r="B49" s="79" t="s">
        <v>947</v>
      </c>
      <c r="C49" s="79" t="s">
        <v>948</v>
      </c>
      <c r="D49" s="142" t="s">
        <v>882</v>
      </c>
      <c r="E49" s="142"/>
      <c r="F49" s="145" t="s">
        <v>949</v>
      </c>
      <c r="G49" s="94" t="s">
        <v>826</v>
      </c>
      <c r="H49" s="95">
        <v>1</v>
      </c>
      <c r="I49" s="95" t="s">
        <v>883</v>
      </c>
      <c r="J49" s="95" t="s">
        <v>950</v>
      </c>
      <c r="K49" s="95">
        <v>3</v>
      </c>
      <c r="L49" s="95" t="s">
        <v>884</v>
      </c>
      <c r="M49" s="95" t="s">
        <v>884</v>
      </c>
      <c r="N49" s="95" t="s">
        <v>298</v>
      </c>
      <c r="O49" s="95">
        <v>9</v>
      </c>
      <c r="P49" s="95">
        <v>9</v>
      </c>
      <c r="Q49" s="107"/>
    </row>
    <row r="50" spans="1:17" s="22" customFormat="1" ht="38.1" customHeight="1">
      <c r="A50" s="57">
        <v>163</v>
      </c>
      <c r="B50" s="38"/>
      <c r="C50" s="38" t="s">
        <v>951</v>
      </c>
      <c r="D50" s="84" t="s">
        <v>882</v>
      </c>
      <c r="E50" s="84"/>
      <c r="F50" s="146"/>
      <c r="G50" s="94"/>
      <c r="H50" s="95">
        <v>1</v>
      </c>
      <c r="I50" s="95" t="s">
        <v>883</v>
      </c>
      <c r="J50" s="95" t="s">
        <v>950</v>
      </c>
      <c r="K50" s="95">
        <v>3</v>
      </c>
      <c r="L50" s="95" t="s">
        <v>884</v>
      </c>
      <c r="M50" s="95" t="s">
        <v>884</v>
      </c>
      <c r="N50" s="95" t="s">
        <v>298</v>
      </c>
      <c r="O50" s="95">
        <v>9</v>
      </c>
      <c r="P50" s="95">
        <v>9</v>
      </c>
      <c r="Q50" s="107"/>
    </row>
    <row r="51" spans="1:17" s="22" customFormat="1" ht="43.5" customHeight="1">
      <c r="A51" s="57">
        <v>164</v>
      </c>
      <c r="B51" s="38"/>
      <c r="C51" s="38" t="s">
        <v>952</v>
      </c>
      <c r="D51" s="84" t="s">
        <v>882</v>
      </c>
      <c r="E51" s="84"/>
      <c r="F51" s="146"/>
      <c r="G51" s="94"/>
      <c r="H51" s="95">
        <v>1</v>
      </c>
      <c r="I51" s="95" t="s">
        <v>883</v>
      </c>
      <c r="J51" s="95" t="s">
        <v>950</v>
      </c>
      <c r="K51" s="95">
        <v>3</v>
      </c>
      <c r="L51" s="95" t="s">
        <v>884</v>
      </c>
      <c r="M51" s="95" t="s">
        <v>884</v>
      </c>
      <c r="N51" s="95" t="s">
        <v>298</v>
      </c>
      <c r="O51" s="95">
        <v>9</v>
      </c>
      <c r="P51" s="95">
        <v>9</v>
      </c>
      <c r="Q51" s="107"/>
    </row>
    <row r="52" spans="1:17" s="22" customFormat="1" ht="37.049999999999997" customHeight="1">
      <c r="A52" s="57">
        <v>165</v>
      </c>
      <c r="B52" s="38"/>
      <c r="C52" s="38" t="s">
        <v>953</v>
      </c>
      <c r="D52" s="84" t="s">
        <v>882</v>
      </c>
      <c r="E52" s="84"/>
      <c r="F52" s="146"/>
      <c r="G52" s="94"/>
      <c r="H52" s="95">
        <v>1</v>
      </c>
      <c r="I52" s="95" t="s">
        <v>883</v>
      </c>
      <c r="J52" s="95" t="s">
        <v>950</v>
      </c>
      <c r="K52" s="95">
        <v>3</v>
      </c>
      <c r="L52" s="95" t="s">
        <v>884</v>
      </c>
      <c r="M52" s="95" t="s">
        <v>884</v>
      </c>
      <c r="N52" s="95" t="s">
        <v>298</v>
      </c>
      <c r="O52" s="95">
        <v>9</v>
      </c>
      <c r="P52" s="95">
        <v>9</v>
      </c>
      <c r="Q52" s="107"/>
    </row>
    <row r="53" spans="1:17" s="22" customFormat="1" ht="45" customHeight="1">
      <c r="A53" s="57">
        <v>166</v>
      </c>
      <c r="B53" s="38"/>
      <c r="C53" s="38" t="s">
        <v>954</v>
      </c>
      <c r="D53" s="84" t="s">
        <v>882</v>
      </c>
      <c r="E53" s="84"/>
      <c r="F53" s="146"/>
      <c r="G53" s="94"/>
      <c r="H53" s="95">
        <v>1</v>
      </c>
      <c r="I53" s="95" t="s">
        <v>883</v>
      </c>
      <c r="J53" s="95" t="s">
        <v>950</v>
      </c>
      <c r="K53" s="95">
        <v>3</v>
      </c>
      <c r="L53" s="95" t="s">
        <v>884</v>
      </c>
      <c r="M53" s="95" t="s">
        <v>884</v>
      </c>
      <c r="N53" s="95" t="s">
        <v>298</v>
      </c>
      <c r="O53" s="95">
        <v>9</v>
      </c>
      <c r="P53" s="95">
        <v>9</v>
      </c>
      <c r="Q53" s="107"/>
    </row>
    <row r="54" spans="1:17" s="22" customFormat="1" ht="27" customHeight="1">
      <c r="A54" s="57">
        <v>31</v>
      </c>
      <c r="B54" s="38" t="s">
        <v>955</v>
      </c>
      <c r="C54" s="38" t="s">
        <v>956</v>
      </c>
      <c r="D54" s="84" t="s">
        <v>882</v>
      </c>
      <c r="E54" s="84"/>
      <c r="F54" s="41" t="s">
        <v>281</v>
      </c>
      <c r="G54" s="94" t="s">
        <v>957</v>
      </c>
      <c r="H54" s="95">
        <v>7</v>
      </c>
      <c r="I54" s="95" t="s">
        <v>883</v>
      </c>
      <c r="J54" s="95" t="s">
        <v>301</v>
      </c>
      <c r="K54" s="95">
        <v>5</v>
      </c>
      <c r="L54" s="95" t="s">
        <v>884</v>
      </c>
      <c r="M54" s="95" t="s">
        <v>884</v>
      </c>
      <c r="N54" s="95" t="s">
        <v>872</v>
      </c>
      <c r="O54" s="95">
        <v>7</v>
      </c>
      <c r="P54" s="95">
        <v>7</v>
      </c>
      <c r="Q54" s="107"/>
    </row>
    <row r="55" spans="1:17" s="22" customFormat="1" ht="27" customHeight="1">
      <c r="A55" s="57">
        <v>32</v>
      </c>
      <c r="B55" s="38"/>
      <c r="C55" s="38" t="s">
        <v>762</v>
      </c>
      <c r="D55" s="84" t="s">
        <v>882</v>
      </c>
      <c r="E55" s="84"/>
      <c r="F55" s="41" t="s">
        <v>281</v>
      </c>
      <c r="G55" s="94" t="s">
        <v>790</v>
      </c>
      <c r="H55" s="95">
        <v>7</v>
      </c>
      <c r="I55" s="95" t="s">
        <v>883</v>
      </c>
      <c r="J55" s="95" t="s">
        <v>594</v>
      </c>
      <c r="K55" s="95">
        <v>11</v>
      </c>
      <c r="L55" s="95" t="s">
        <v>902</v>
      </c>
      <c r="M55" s="95" t="s">
        <v>884</v>
      </c>
      <c r="N55" s="95" t="s">
        <v>872</v>
      </c>
      <c r="O55" s="95">
        <v>7</v>
      </c>
      <c r="P55" s="95">
        <v>7</v>
      </c>
      <c r="Q55" s="107"/>
    </row>
    <row r="56" spans="1:17" s="22" customFormat="1" ht="228">
      <c r="A56" s="57">
        <v>33</v>
      </c>
      <c r="B56" s="38"/>
      <c r="C56" s="38" t="s">
        <v>958</v>
      </c>
      <c r="D56" s="84" t="s">
        <v>882</v>
      </c>
      <c r="E56" s="84"/>
      <c r="F56" s="41" t="s">
        <v>959</v>
      </c>
      <c r="G56" s="144" t="s">
        <v>752</v>
      </c>
      <c r="H56" s="95">
        <v>7</v>
      </c>
      <c r="I56" s="95" t="s">
        <v>883</v>
      </c>
      <c r="J56" s="95" t="s">
        <v>932</v>
      </c>
      <c r="K56" s="108" t="s">
        <v>754</v>
      </c>
      <c r="L56" s="95" t="s">
        <v>884</v>
      </c>
      <c r="M56" s="95" t="s">
        <v>884</v>
      </c>
      <c r="N56" s="95" t="s">
        <v>872</v>
      </c>
      <c r="O56" s="95">
        <v>9</v>
      </c>
      <c r="P56" s="95">
        <v>9</v>
      </c>
      <c r="Q56" s="107"/>
    </row>
    <row r="57" spans="1:17" s="22" customFormat="1" ht="228">
      <c r="A57" s="57">
        <v>143</v>
      </c>
      <c r="B57" s="38"/>
      <c r="C57" s="38" t="s">
        <v>960</v>
      </c>
      <c r="D57" s="84" t="s">
        <v>882</v>
      </c>
      <c r="E57" s="84"/>
      <c r="F57" s="41" t="s">
        <v>959</v>
      </c>
      <c r="G57" s="144" t="s">
        <v>752</v>
      </c>
      <c r="H57" s="95">
        <v>7</v>
      </c>
      <c r="I57" s="95" t="s">
        <v>883</v>
      </c>
      <c r="J57" s="95" t="s">
        <v>932</v>
      </c>
      <c r="K57" s="108" t="s">
        <v>754</v>
      </c>
      <c r="L57" s="95" t="s">
        <v>884</v>
      </c>
      <c r="M57" s="95" t="s">
        <v>884</v>
      </c>
      <c r="N57" s="95" t="s">
        <v>872</v>
      </c>
      <c r="O57" s="95">
        <v>9</v>
      </c>
      <c r="P57" s="95">
        <v>9</v>
      </c>
      <c r="Q57" s="107"/>
    </row>
    <row r="58" spans="1:17" s="22" customFormat="1" ht="24">
      <c r="A58" s="57">
        <v>34</v>
      </c>
      <c r="B58" s="38"/>
      <c r="C58" s="38" t="s">
        <v>723</v>
      </c>
      <c r="D58" s="84" t="s">
        <v>882</v>
      </c>
      <c r="E58" s="84"/>
      <c r="F58" s="41" t="s">
        <v>961</v>
      </c>
      <c r="G58" s="147" t="s">
        <v>589</v>
      </c>
      <c r="H58" s="95">
        <v>7</v>
      </c>
      <c r="I58" s="95" t="s">
        <v>883</v>
      </c>
      <c r="J58" s="95" t="s">
        <v>932</v>
      </c>
      <c r="K58" s="108" t="s">
        <v>754</v>
      </c>
      <c r="L58" s="95" t="s">
        <v>884</v>
      </c>
      <c r="M58" s="95" t="s">
        <v>884</v>
      </c>
      <c r="N58" s="95" t="s">
        <v>872</v>
      </c>
      <c r="O58" s="95">
        <v>9</v>
      </c>
      <c r="P58" s="95">
        <v>9</v>
      </c>
      <c r="Q58" s="107"/>
    </row>
    <row r="59" spans="1:17" s="22" customFormat="1" ht="44.1" customHeight="1">
      <c r="A59" s="57">
        <v>144</v>
      </c>
      <c r="B59" s="38"/>
      <c r="C59" s="38" t="s">
        <v>962</v>
      </c>
      <c r="D59" s="84" t="s">
        <v>882</v>
      </c>
      <c r="E59" s="84"/>
      <c r="F59" s="38" t="s">
        <v>963</v>
      </c>
      <c r="G59" s="147" t="s">
        <v>589</v>
      </c>
      <c r="H59" s="95">
        <v>7</v>
      </c>
      <c r="I59" s="95" t="s">
        <v>883</v>
      </c>
      <c r="J59" s="95" t="s">
        <v>932</v>
      </c>
      <c r="K59" s="108" t="s">
        <v>754</v>
      </c>
      <c r="L59" s="95" t="s">
        <v>884</v>
      </c>
      <c r="M59" s="95" t="s">
        <v>884</v>
      </c>
      <c r="N59" s="95" t="s">
        <v>872</v>
      </c>
      <c r="O59" s="95">
        <v>9</v>
      </c>
      <c r="P59" s="95">
        <v>9</v>
      </c>
      <c r="Q59" s="107"/>
    </row>
    <row r="60" spans="1:17" s="22" customFormat="1" ht="45" customHeight="1">
      <c r="A60" s="57">
        <v>145</v>
      </c>
      <c r="B60" s="38"/>
      <c r="C60" s="38" t="s">
        <v>964</v>
      </c>
      <c r="D60" s="84" t="s">
        <v>882</v>
      </c>
      <c r="E60" s="84"/>
      <c r="F60" s="38" t="s">
        <v>965</v>
      </c>
      <c r="G60" s="147" t="s">
        <v>589</v>
      </c>
      <c r="H60" s="95">
        <v>7</v>
      </c>
      <c r="I60" s="95" t="s">
        <v>883</v>
      </c>
      <c r="J60" s="95" t="s">
        <v>932</v>
      </c>
      <c r="K60" s="108" t="s">
        <v>754</v>
      </c>
      <c r="L60" s="95" t="s">
        <v>884</v>
      </c>
      <c r="M60" s="95" t="s">
        <v>884</v>
      </c>
      <c r="N60" s="95" t="s">
        <v>872</v>
      </c>
      <c r="O60" s="95">
        <v>9</v>
      </c>
      <c r="P60" s="95">
        <v>9</v>
      </c>
      <c r="Q60" s="107"/>
    </row>
    <row r="61" spans="1:17" s="22" customFormat="1" ht="158.1" customHeight="1">
      <c r="A61" s="57">
        <v>146</v>
      </c>
      <c r="B61" s="38" t="s">
        <v>966</v>
      </c>
      <c r="C61" s="38" t="s">
        <v>967</v>
      </c>
      <c r="D61" s="84" t="s">
        <v>107</v>
      </c>
      <c r="E61" s="84"/>
      <c r="F61" s="41" t="s">
        <v>968</v>
      </c>
      <c r="G61" s="94" t="s">
        <v>969</v>
      </c>
      <c r="H61" s="95">
        <v>1</v>
      </c>
      <c r="I61" s="95" t="s">
        <v>883</v>
      </c>
      <c r="J61" s="95" t="s">
        <v>594</v>
      </c>
      <c r="K61" s="108" t="s">
        <v>753</v>
      </c>
      <c r="L61" s="95" t="s">
        <v>902</v>
      </c>
      <c r="M61" s="95" t="s">
        <v>326</v>
      </c>
      <c r="N61" s="99" t="s">
        <v>872</v>
      </c>
      <c r="O61" s="95">
        <v>7</v>
      </c>
      <c r="P61" s="95">
        <v>7</v>
      </c>
      <c r="Q61" s="107"/>
    </row>
    <row r="62" spans="1:17" s="22" customFormat="1" ht="93" customHeight="1">
      <c r="A62" s="57">
        <v>147</v>
      </c>
      <c r="B62" s="38"/>
      <c r="C62" s="38" t="s">
        <v>970</v>
      </c>
      <c r="D62" s="84" t="s">
        <v>882</v>
      </c>
      <c r="E62" s="84"/>
      <c r="F62" s="41" t="s">
        <v>971</v>
      </c>
      <c r="G62" s="148" t="s">
        <v>827</v>
      </c>
      <c r="H62" s="95">
        <v>1</v>
      </c>
      <c r="I62" s="95" t="s">
        <v>883</v>
      </c>
      <c r="J62" s="95" t="s">
        <v>932</v>
      </c>
      <c r="K62" s="108" t="s">
        <v>754</v>
      </c>
      <c r="L62" s="95" t="s">
        <v>884</v>
      </c>
      <c r="M62" s="95" t="s">
        <v>884</v>
      </c>
      <c r="N62" s="95" t="s">
        <v>872</v>
      </c>
      <c r="O62" s="95">
        <v>9</v>
      </c>
      <c r="P62" s="95">
        <v>9</v>
      </c>
      <c r="Q62" s="107"/>
    </row>
    <row r="63" spans="1:17" s="22" customFormat="1" ht="86.1" customHeight="1">
      <c r="A63" s="57">
        <v>148</v>
      </c>
      <c r="B63" s="38"/>
      <c r="C63" s="38" t="s">
        <v>972</v>
      </c>
      <c r="D63" s="91"/>
      <c r="E63" s="84" t="s">
        <v>882</v>
      </c>
      <c r="F63" s="41" t="s">
        <v>973</v>
      </c>
      <c r="G63" s="148" t="s">
        <v>828</v>
      </c>
      <c r="H63" s="95">
        <v>1</v>
      </c>
      <c r="I63" s="95" t="s">
        <v>883</v>
      </c>
      <c r="J63" s="95" t="s">
        <v>932</v>
      </c>
      <c r="K63" s="108" t="s">
        <v>754</v>
      </c>
      <c r="L63" s="95" t="s">
        <v>884</v>
      </c>
      <c r="M63" s="95" t="s">
        <v>884</v>
      </c>
      <c r="N63" s="95" t="s">
        <v>872</v>
      </c>
      <c r="O63" s="95">
        <v>9</v>
      </c>
      <c r="P63" s="95">
        <v>9</v>
      </c>
      <c r="Q63" s="107"/>
    </row>
    <row r="64" spans="1:17" s="22" customFormat="1" ht="114" customHeight="1">
      <c r="A64" s="57">
        <v>149</v>
      </c>
      <c r="B64" s="38"/>
      <c r="C64" s="38" t="s">
        <v>974</v>
      </c>
      <c r="D64" s="91"/>
      <c r="E64" s="84" t="s">
        <v>882</v>
      </c>
      <c r="F64" s="41" t="s">
        <v>975</v>
      </c>
      <c r="G64" s="148" t="s">
        <v>829</v>
      </c>
      <c r="H64" s="95">
        <v>1</v>
      </c>
      <c r="I64" s="95" t="s">
        <v>883</v>
      </c>
      <c r="J64" s="95" t="s">
        <v>932</v>
      </c>
      <c r="K64" s="108" t="s">
        <v>754</v>
      </c>
      <c r="L64" s="95" t="s">
        <v>884</v>
      </c>
      <c r="M64" s="95" t="s">
        <v>884</v>
      </c>
      <c r="N64" s="95" t="s">
        <v>872</v>
      </c>
      <c r="O64" s="95">
        <v>9</v>
      </c>
      <c r="P64" s="95">
        <v>9</v>
      </c>
      <c r="Q64" s="107"/>
    </row>
    <row r="65" spans="1:17" s="22" customFormat="1" ht="75" customHeight="1">
      <c r="A65" s="57">
        <v>40</v>
      </c>
      <c r="B65" s="38" t="s">
        <v>976</v>
      </c>
      <c r="C65" s="38" t="s">
        <v>977</v>
      </c>
      <c r="D65" s="84" t="s">
        <v>882</v>
      </c>
      <c r="E65" s="84"/>
      <c r="F65" s="41"/>
      <c r="G65" s="94" t="s">
        <v>887</v>
      </c>
      <c r="H65" s="95">
        <v>1</v>
      </c>
      <c r="I65" s="95" t="s">
        <v>883</v>
      </c>
      <c r="J65" s="95" t="s">
        <v>301</v>
      </c>
      <c r="K65" s="95" t="s">
        <v>847</v>
      </c>
      <c r="L65" s="95" t="s">
        <v>884</v>
      </c>
      <c r="M65" s="95" t="s">
        <v>889</v>
      </c>
      <c r="N65" s="95" t="s">
        <v>872</v>
      </c>
      <c r="O65" s="95">
        <v>9</v>
      </c>
      <c r="P65" s="95">
        <v>7</v>
      </c>
      <c r="Q65" s="107"/>
    </row>
    <row r="66" spans="1:17" s="22" customFormat="1" ht="130.5" customHeight="1">
      <c r="A66" s="57">
        <v>41</v>
      </c>
      <c r="B66" s="38"/>
      <c r="C66" s="38" t="s">
        <v>978</v>
      </c>
      <c r="D66" s="84" t="s">
        <v>882</v>
      </c>
      <c r="E66" s="84"/>
      <c r="F66" s="41"/>
      <c r="G66" s="94" t="s">
        <v>473</v>
      </c>
      <c r="H66" s="95">
        <v>1</v>
      </c>
      <c r="I66" s="95" t="s">
        <v>883</v>
      </c>
      <c r="J66" s="95" t="s">
        <v>652</v>
      </c>
      <c r="K66" s="95">
        <v>13</v>
      </c>
      <c r="L66" s="95" t="s">
        <v>884</v>
      </c>
      <c r="M66" s="95" t="s">
        <v>884</v>
      </c>
      <c r="N66" s="95" t="s">
        <v>885</v>
      </c>
      <c r="O66" s="95">
        <v>9</v>
      </c>
      <c r="P66" s="95">
        <v>9</v>
      </c>
      <c r="Q66" s="107"/>
    </row>
    <row r="67" spans="1:17" s="22" customFormat="1" ht="116.1" customHeight="1">
      <c r="A67" s="57">
        <v>42</v>
      </c>
      <c r="B67" s="38"/>
      <c r="C67" s="38" t="s">
        <v>979</v>
      </c>
      <c r="D67" s="84" t="s">
        <v>882</v>
      </c>
      <c r="E67" s="84"/>
      <c r="F67" s="41"/>
      <c r="G67" s="94" t="s">
        <v>887</v>
      </c>
      <c r="H67" s="95">
        <v>1</v>
      </c>
      <c r="I67" s="95" t="s">
        <v>883</v>
      </c>
      <c r="J67" s="95" t="s">
        <v>301</v>
      </c>
      <c r="K67" s="95" t="s">
        <v>847</v>
      </c>
      <c r="L67" s="95" t="s">
        <v>884</v>
      </c>
      <c r="M67" s="95" t="s">
        <v>889</v>
      </c>
      <c r="N67" s="95" t="s">
        <v>872</v>
      </c>
      <c r="O67" s="95">
        <v>9</v>
      </c>
      <c r="P67" s="95">
        <v>7</v>
      </c>
      <c r="Q67" s="107"/>
    </row>
    <row r="68" spans="1:17" s="22" customFormat="1" ht="45" customHeight="1">
      <c r="A68" s="57">
        <v>36</v>
      </c>
      <c r="B68" s="38" t="s">
        <v>980</v>
      </c>
      <c r="C68" s="38" t="s">
        <v>763</v>
      </c>
      <c r="D68" s="84" t="s">
        <v>882</v>
      </c>
      <c r="E68" s="84"/>
      <c r="F68" s="46"/>
      <c r="G68" s="94" t="s">
        <v>981</v>
      </c>
      <c r="H68" s="95">
        <v>3</v>
      </c>
      <c r="I68" s="95" t="s">
        <v>883</v>
      </c>
      <c r="J68" s="95" t="s">
        <v>594</v>
      </c>
      <c r="K68" s="95">
        <v>11</v>
      </c>
      <c r="L68" s="95" t="s">
        <v>902</v>
      </c>
      <c r="M68" s="95" t="s">
        <v>884</v>
      </c>
      <c r="N68" s="95" t="s">
        <v>872</v>
      </c>
      <c r="O68" s="95">
        <v>7</v>
      </c>
      <c r="P68" s="95">
        <v>7</v>
      </c>
      <c r="Q68" s="107"/>
    </row>
    <row r="69" spans="1:17" s="22" customFormat="1" ht="43.05" customHeight="1">
      <c r="A69" s="57">
        <v>37</v>
      </c>
      <c r="B69" s="38"/>
      <c r="C69" s="38" t="s">
        <v>982</v>
      </c>
      <c r="D69" s="84" t="s">
        <v>882</v>
      </c>
      <c r="E69" s="84"/>
      <c r="F69" s="41" t="s">
        <v>983</v>
      </c>
      <c r="G69" s="147" t="s">
        <v>589</v>
      </c>
      <c r="H69" s="95">
        <v>3</v>
      </c>
      <c r="I69" s="95" t="s">
        <v>883</v>
      </c>
      <c r="J69" s="95" t="s">
        <v>932</v>
      </c>
      <c r="K69" s="95">
        <v>15</v>
      </c>
      <c r="L69" s="95" t="s">
        <v>884</v>
      </c>
      <c r="M69" s="95" t="s">
        <v>884</v>
      </c>
      <c r="N69" s="95" t="s">
        <v>872</v>
      </c>
      <c r="O69" s="95">
        <v>9</v>
      </c>
      <c r="P69" s="95">
        <v>9</v>
      </c>
      <c r="Q69" s="107"/>
    </row>
    <row r="70" spans="1:17" s="22" customFormat="1" ht="56.1" customHeight="1">
      <c r="A70" s="57">
        <v>38</v>
      </c>
      <c r="B70" s="38"/>
      <c r="C70" s="38" t="s">
        <v>764</v>
      </c>
      <c r="D70" s="84" t="s">
        <v>882</v>
      </c>
      <c r="E70" s="84"/>
      <c r="F70" s="46"/>
      <c r="G70" s="94" t="s">
        <v>984</v>
      </c>
      <c r="H70" s="95">
        <v>3</v>
      </c>
      <c r="I70" s="95" t="s">
        <v>883</v>
      </c>
      <c r="J70" s="95" t="s">
        <v>594</v>
      </c>
      <c r="K70" s="95">
        <v>11</v>
      </c>
      <c r="L70" s="95" t="s">
        <v>902</v>
      </c>
      <c r="M70" s="95" t="s">
        <v>884</v>
      </c>
      <c r="N70" s="95" t="s">
        <v>872</v>
      </c>
      <c r="O70" s="95">
        <v>7</v>
      </c>
      <c r="P70" s="95">
        <v>7</v>
      </c>
      <c r="Q70" s="107"/>
    </row>
    <row r="71" spans="1:17" s="22" customFormat="1" ht="121.05" customHeight="1">
      <c r="A71" s="57">
        <v>150</v>
      </c>
      <c r="B71" s="38"/>
      <c r="C71" s="38" t="s">
        <v>985</v>
      </c>
      <c r="D71" s="84" t="s">
        <v>882</v>
      </c>
      <c r="E71" s="84"/>
      <c r="F71" s="41" t="s">
        <v>749</v>
      </c>
      <c r="G71" s="102" t="s">
        <v>928</v>
      </c>
      <c r="H71" s="95">
        <v>1</v>
      </c>
      <c r="I71" s="95" t="s">
        <v>883</v>
      </c>
      <c r="J71" s="95" t="s">
        <v>301</v>
      </c>
      <c r="K71" s="108" t="s">
        <v>750</v>
      </c>
      <c r="L71" s="95" t="s">
        <v>884</v>
      </c>
      <c r="M71" s="95" t="s">
        <v>884</v>
      </c>
      <c r="N71" s="95" t="s">
        <v>872</v>
      </c>
      <c r="O71" s="95">
        <v>9</v>
      </c>
      <c r="P71" s="95">
        <v>9</v>
      </c>
      <c r="Q71" s="107"/>
    </row>
    <row r="72" spans="1:17" s="22" customFormat="1" ht="141" customHeight="1">
      <c r="A72" s="57">
        <v>151</v>
      </c>
      <c r="B72" s="38" t="s">
        <v>751</v>
      </c>
      <c r="C72" s="38" t="s">
        <v>986</v>
      </c>
      <c r="D72" s="84" t="s">
        <v>882</v>
      </c>
      <c r="E72" s="84"/>
      <c r="F72" s="41" t="s">
        <v>749</v>
      </c>
      <c r="G72" s="102" t="s">
        <v>928</v>
      </c>
      <c r="H72" s="95">
        <v>1</v>
      </c>
      <c r="I72" s="95" t="s">
        <v>883</v>
      </c>
      <c r="J72" s="95" t="s">
        <v>301</v>
      </c>
      <c r="K72" s="108" t="s">
        <v>750</v>
      </c>
      <c r="L72" s="95" t="s">
        <v>884</v>
      </c>
      <c r="M72" s="95" t="s">
        <v>884</v>
      </c>
      <c r="N72" s="95" t="s">
        <v>872</v>
      </c>
      <c r="O72" s="95">
        <v>9</v>
      </c>
      <c r="P72" s="95">
        <v>9</v>
      </c>
      <c r="Q72" s="107"/>
    </row>
    <row r="73" spans="1:17" s="22" customFormat="1" ht="45" customHeight="1">
      <c r="A73" s="57">
        <v>39</v>
      </c>
      <c r="B73" s="38"/>
      <c r="C73" s="38" t="s">
        <v>987</v>
      </c>
      <c r="D73" s="84" t="s">
        <v>882</v>
      </c>
      <c r="E73" s="84"/>
      <c r="F73" s="41" t="s">
        <v>988</v>
      </c>
      <c r="G73" s="147" t="s">
        <v>589</v>
      </c>
      <c r="H73" s="95">
        <v>3</v>
      </c>
      <c r="I73" s="95" t="s">
        <v>883</v>
      </c>
      <c r="J73" s="95" t="s">
        <v>932</v>
      </c>
      <c r="K73" s="95">
        <v>15</v>
      </c>
      <c r="L73" s="95" t="s">
        <v>884</v>
      </c>
      <c r="M73" s="95" t="s">
        <v>884</v>
      </c>
      <c r="N73" s="95" t="s">
        <v>872</v>
      </c>
      <c r="O73" s="95">
        <v>9</v>
      </c>
      <c r="P73" s="95">
        <v>9</v>
      </c>
      <c r="Q73" s="107"/>
    </row>
    <row r="74" spans="1:17" s="22" customFormat="1" ht="45" customHeight="1">
      <c r="A74" s="57">
        <v>152</v>
      </c>
      <c r="B74" s="38"/>
      <c r="C74" s="38" t="s">
        <v>989</v>
      </c>
      <c r="D74" s="84" t="s">
        <v>882</v>
      </c>
      <c r="E74" s="84"/>
      <c r="F74" s="41" t="s">
        <v>988</v>
      </c>
      <c r="G74" s="147" t="s">
        <v>589</v>
      </c>
      <c r="H74" s="95">
        <v>3</v>
      </c>
      <c r="I74" s="95" t="s">
        <v>883</v>
      </c>
      <c r="J74" s="95" t="s">
        <v>932</v>
      </c>
      <c r="K74" s="95">
        <v>15</v>
      </c>
      <c r="L74" s="95" t="s">
        <v>884</v>
      </c>
      <c r="M74" s="95" t="s">
        <v>884</v>
      </c>
      <c r="N74" s="95" t="s">
        <v>872</v>
      </c>
      <c r="O74" s="95">
        <v>9</v>
      </c>
      <c r="P74" s="95">
        <v>9</v>
      </c>
      <c r="Q74" s="107"/>
    </row>
    <row r="75" spans="1:17" s="22" customFormat="1" ht="71.55" customHeight="1">
      <c r="A75" s="57">
        <v>43</v>
      </c>
      <c r="B75" s="38" t="s">
        <v>990</v>
      </c>
      <c r="C75" s="38" t="s">
        <v>765</v>
      </c>
      <c r="D75" s="84" t="s">
        <v>882</v>
      </c>
      <c r="E75" s="84"/>
      <c r="F75" s="46"/>
      <c r="G75" s="94" t="s">
        <v>991</v>
      </c>
      <c r="H75" s="95">
        <v>3</v>
      </c>
      <c r="I75" s="95" t="s">
        <v>883</v>
      </c>
      <c r="J75" s="95" t="s">
        <v>594</v>
      </c>
      <c r="K75" s="95">
        <v>11</v>
      </c>
      <c r="L75" s="95" t="s">
        <v>902</v>
      </c>
      <c r="M75" s="95" t="s">
        <v>884</v>
      </c>
      <c r="N75" s="95" t="s">
        <v>872</v>
      </c>
      <c r="O75" s="95">
        <v>7</v>
      </c>
      <c r="P75" s="95">
        <v>7</v>
      </c>
      <c r="Q75" s="107"/>
    </row>
    <row r="76" spans="1:17" s="22" customFormat="1" ht="41.1" customHeight="1">
      <c r="A76" s="57">
        <v>44</v>
      </c>
      <c r="B76" s="38"/>
      <c r="C76" s="38" t="s">
        <v>992</v>
      </c>
      <c r="D76" s="84" t="s">
        <v>882</v>
      </c>
      <c r="E76" s="84"/>
      <c r="F76" s="41" t="s">
        <v>993</v>
      </c>
      <c r="G76" s="147" t="s">
        <v>589</v>
      </c>
      <c r="H76" s="95">
        <v>3</v>
      </c>
      <c r="I76" s="95" t="s">
        <v>883</v>
      </c>
      <c r="J76" s="95" t="s">
        <v>932</v>
      </c>
      <c r="K76" s="95">
        <v>15</v>
      </c>
      <c r="L76" s="95" t="s">
        <v>884</v>
      </c>
      <c r="M76" s="95" t="s">
        <v>884</v>
      </c>
      <c r="N76" s="95" t="s">
        <v>872</v>
      </c>
      <c r="O76" s="95">
        <v>9</v>
      </c>
      <c r="P76" s="95">
        <v>9</v>
      </c>
      <c r="Q76" s="107"/>
    </row>
    <row r="77" spans="1:17" s="22" customFormat="1" ht="84" customHeight="1">
      <c r="A77" s="57">
        <v>45</v>
      </c>
      <c r="B77" s="38" t="s">
        <v>467</v>
      </c>
      <c r="C77" s="38"/>
      <c r="D77" s="84" t="s">
        <v>107</v>
      </c>
      <c r="E77" s="84"/>
      <c r="F77" s="41"/>
      <c r="G77" s="154" t="s">
        <v>994</v>
      </c>
      <c r="H77" s="95">
        <v>1</v>
      </c>
      <c r="I77" s="95" t="s">
        <v>883</v>
      </c>
      <c r="J77" s="95" t="s">
        <v>301</v>
      </c>
      <c r="K77" s="95">
        <v>45</v>
      </c>
      <c r="L77" s="95" t="s">
        <v>884</v>
      </c>
      <c r="M77" s="95" t="s">
        <v>884</v>
      </c>
      <c r="N77" s="95" t="s">
        <v>872</v>
      </c>
      <c r="O77" s="95">
        <v>12</v>
      </c>
      <c r="P77" s="95">
        <v>12</v>
      </c>
      <c r="Q77" s="64"/>
    </row>
    <row r="78" spans="1:17" s="22" customFormat="1" ht="45" customHeight="1">
      <c r="A78" s="57">
        <v>167</v>
      </c>
      <c r="B78" s="38" t="s">
        <v>995</v>
      </c>
      <c r="C78" s="38"/>
      <c r="D78" s="84" t="s">
        <v>107</v>
      </c>
      <c r="E78" s="84"/>
      <c r="F78" s="146"/>
      <c r="G78" s="94" t="s">
        <v>996</v>
      </c>
      <c r="H78" s="95">
        <v>1</v>
      </c>
      <c r="I78" s="95" t="s">
        <v>883</v>
      </c>
      <c r="J78" s="95" t="s">
        <v>594</v>
      </c>
      <c r="K78" s="95">
        <v>11</v>
      </c>
      <c r="L78" s="95" t="s">
        <v>902</v>
      </c>
      <c r="M78" s="95" t="s">
        <v>884</v>
      </c>
      <c r="N78" s="95" t="s">
        <v>298</v>
      </c>
      <c r="O78" s="95">
        <v>12</v>
      </c>
      <c r="P78" s="95">
        <v>12</v>
      </c>
      <c r="Q78" s="64"/>
    </row>
    <row r="79" spans="1:17" s="22" customFormat="1" ht="74.099999999999994" customHeight="1">
      <c r="A79" s="57">
        <v>168</v>
      </c>
      <c r="B79" s="38" t="s">
        <v>830</v>
      </c>
      <c r="C79" s="38"/>
      <c r="D79" s="84" t="s">
        <v>882</v>
      </c>
      <c r="E79" s="84"/>
      <c r="F79" s="146" t="s">
        <v>997</v>
      </c>
      <c r="G79" s="94" t="s">
        <v>998</v>
      </c>
      <c r="H79" s="95">
        <v>1</v>
      </c>
      <c r="I79" s="95" t="s">
        <v>883</v>
      </c>
      <c r="J79" s="95" t="s">
        <v>594</v>
      </c>
      <c r="K79" s="95">
        <v>11</v>
      </c>
      <c r="L79" s="95" t="s">
        <v>902</v>
      </c>
      <c r="M79" s="95" t="s">
        <v>884</v>
      </c>
      <c r="N79" s="95" t="s">
        <v>298</v>
      </c>
      <c r="O79" s="95">
        <v>12</v>
      </c>
      <c r="P79" s="95">
        <v>12</v>
      </c>
      <c r="Q79" s="64"/>
    </row>
    <row r="80" spans="1:17" s="22" customFormat="1" ht="74.099999999999994" customHeight="1">
      <c r="A80" s="57">
        <v>169</v>
      </c>
      <c r="B80" s="38" t="s">
        <v>830</v>
      </c>
      <c r="C80" s="38"/>
      <c r="D80" s="84" t="s">
        <v>882</v>
      </c>
      <c r="E80" s="84"/>
      <c r="F80" s="146"/>
      <c r="G80" s="94" t="s">
        <v>831</v>
      </c>
      <c r="H80" s="95">
        <v>1</v>
      </c>
      <c r="I80" s="95" t="s">
        <v>883</v>
      </c>
      <c r="J80" s="95" t="s">
        <v>594</v>
      </c>
      <c r="K80" s="95">
        <v>11</v>
      </c>
      <c r="L80" s="95" t="s">
        <v>902</v>
      </c>
      <c r="M80" s="95" t="s">
        <v>884</v>
      </c>
      <c r="N80" s="95" t="s">
        <v>298</v>
      </c>
      <c r="O80" s="95">
        <v>12</v>
      </c>
      <c r="P80" s="95">
        <v>12</v>
      </c>
      <c r="Q80" s="64"/>
    </row>
    <row r="81" spans="1:17" s="22" customFormat="1" ht="45" customHeight="1">
      <c r="A81" s="57">
        <v>52</v>
      </c>
      <c r="B81" s="38" t="s">
        <v>282</v>
      </c>
      <c r="C81" s="38" t="s">
        <v>999</v>
      </c>
      <c r="D81" s="84" t="s">
        <v>107</v>
      </c>
      <c r="E81" s="91"/>
      <c r="F81" s="41" t="s">
        <v>1000</v>
      </c>
      <c r="G81" s="147" t="s">
        <v>755</v>
      </c>
      <c r="H81" s="95">
        <v>1</v>
      </c>
      <c r="I81" s="95" t="s">
        <v>883</v>
      </c>
      <c r="J81" s="95" t="s">
        <v>932</v>
      </c>
      <c r="K81" s="95">
        <v>15</v>
      </c>
      <c r="L81" s="95" t="s">
        <v>884</v>
      </c>
      <c r="M81" s="95" t="s">
        <v>884</v>
      </c>
      <c r="N81" s="95" t="s">
        <v>872</v>
      </c>
      <c r="O81" s="95">
        <v>9</v>
      </c>
      <c r="P81" s="95">
        <v>9</v>
      </c>
      <c r="Q81" s="64"/>
    </row>
    <row r="82" spans="1:17" s="22" customFormat="1" ht="45" customHeight="1">
      <c r="A82" s="57">
        <v>54</v>
      </c>
      <c r="B82" s="38"/>
      <c r="C82" s="38" t="s">
        <v>1001</v>
      </c>
      <c r="D82" s="84" t="s">
        <v>107</v>
      </c>
      <c r="E82" s="91"/>
      <c r="F82" s="41" t="s">
        <v>1000</v>
      </c>
      <c r="G82" s="147" t="s">
        <v>479</v>
      </c>
      <c r="H82" s="95">
        <v>1</v>
      </c>
      <c r="I82" s="95" t="s">
        <v>883</v>
      </c>
      <c r="J82" s="95" t="s">
        <v>932</v>
      </c>
      <c r="K82" s="95">
        <v>15</v>
      </c>
      <c r="L82" s="95" t="s">
        <v>884</v>
      </c>
      <c r="M82" s="95" t="s">
        <v>884</v>
      </c>
      <c r="N82" s="95" t="s">
        <v>872</v>
      </c>
      <c r="O82" s="95">
        <v>9</v>
      </c>
      <c r="P82" s="95">
        <v>9</v>
      </c>
      <c r="Q82" s="64"/>
    </row>
    <row r="83" spans="1:17" s="22" customFormat="1" ht="318.75" customHeight="1">
      <c r="A83" s="57">
        <v>153</v>
      </c>
      <c r="B83" s="38"/>
      <c r="C83" s="38" t="s">
        <v>1002</v>
      </c>
      <c r="D83" s="84" t="s">
        <v>107</v>
      </c>
      <c r="E83" s="91"/>
      <c r="F83" s="41" t="s">
        <v>1003</v>
      </c>
      <c r="G83" s="147" t="s">
        <v>1004</v>
      </c>
      <c r="H83" s="95">
        <v>9</v>
      </c>
      <c r="I83" s="95" t="s">
        <v>883</v>
      </c>
      <c r="J83" s="95" t="s">
        <v>301</v>
      </c>
      <c r="K83" s="95">
        <v>15</v>
      </c>
      <c r="L83" s="95" t="s">
        <v>884</v>
      </c>
      <c r="M83" s="95" t="s">
        <v>884</v>
      </c>
      <c r="N83" s="95" t="s">
        <v>872</v>
      </c>
      <c r="O83" s="95">
        <v>9</v>
      </c>
      <c r="P83" s="95">
        <v>9</v>
      </c>
      <c r="Q83" s="64"/>
    </row>
    <row r="84" spans="1:17" s="22" customFormat="1" ht="369" customHeight="1">
      <c r="A84" s="57">
        <v>46</v>
      </c>
      <c r="B84" s="38"/>
      <c r="C84" s="38" t="s">
        <v>1005</v>
      </c>
      <c r="D84" s="84" t="s">
        <v>882</v>
      </c>
      <c r="E84" s="84"/>
      <c r="F84" s="146" t="s">
        <v>1006</v>
      </c>
      <c r="G84" s="149" t="s">
        <v>1007</v>
      </c>
      <c r="H84" s="95">
        <v>9</v>
      </c>
      <c r="I84" s="95" t="s">
        <v>883</v>
      </c>
      <c r="J84" s="95" t="s">
        <v>932</v>
      </c>
      <c r="K84" s="95">
        <v>15</v>
      </c>
      <c r="L84" s="95" t="s">
        <v>884</v>
      </c>
      <c r="M84" s="95" t="s">
        <v>884</v>
      </c>
      <c r="N84" s="95" t="s">
        <v>872</v>
      </c>
      <c r="O84" s="95">
        <v>9</v>
      </c>
      <c r="P84" s="95">
        <v>9</v>
      </c>
      <c r="Q84" s="64"/>
    </row>
    <row r="85" spans="1:17" s="22" customFormat="1" ht="45" customHeight="1">
      <c r="A85" s="57">
        <v>82</v>
      </c>
      <c r="B85" s="38" t="s">
        <v>1008</v>
      </c>
      <c r="C85" s="38" t="s">
        <v>287</v>
      </c>
      <c r="D85" s="84" t="s">
        <v>107</v>
      </c>
      <c r="E85" s="84"/>
      <c r="F85" s="41" t="s">
        <v>284</v>
      </c>
      <c r="G85" s="147" t="s">
        <v>479</v>
      </c>
      <c r="H85" s="95">
        <v>1</v>
      </c>
      <c r="I85" s="95" t="s">
        <v>883</v>
      </c>
      <c r="J85" s="95" t="s">
        <v>932</v>
      </c>
      <c r="K85" s="95">
        <v>15</v>
      </c>
      <c r="L85" s="95" t="s">
        <v>884</v>
      </c>
      <c r="M85" s="95" t="s">
        <v>884</v>
      </c>
      <c r="N85" s="95" t="s">
        <v>872</v>
      </c>
      <c r="O85" s="95">
        <v>9</v>
      </c>
      <c r="P85" s="95">
        <v>9</v>
      </c>
      <c r="Q85" s="64"/>
    </row>
    <row r="86" spans="1:17" s="22" customFormat="1" ht="45" customHeight="1">
      <c r="A86" s="57">
        <v>83</v>
      </c>
      <c r="B86" s="38" t="s">
        <v>1009</v>
      </c>
      <c r="C86" s="38" t="s">
        <v>849</v>
      </c>
      <c r="D86" s="84" t="s">
        <v>882</v>
      </c>
      <c r="E86" s="84"/>
      <c r="F86" s="41" t="s">
        <v>1010</v>
      </c>
      <c r="G86" s="147" t="s">
        <v>479</v>
      </c>
      <c r="H86" s="95">
        <v>1</v>
      </c>
      <c r="I86" s="95" t="s">
        <v>883</v>
      </c>
      <c r="J86" s="95" t="s">
        <v>932</v>
      </c>
      <c r="K86" s="95">
        <v>15</v>
      </c>
      <c r="L86" s="95" t="s">
        <v>884</v>
      </c>
      <c r="M86" s="95" t="s">
        <v>884</v>
      </c>
      <c r="N86" s="95" t="s">
        <v>872</v>
      </c>
      <c r="O86" s="95">
        <v>9</v>
      </c>
      <c r="P86" s="95">
        <v>9</v>
      </c>
      <c r="Q86" s="64"/>
    </row>
    <row r="87" spans="1:17" s="22" customFormat="1" ht="45" customHeight="1">
      <c r="A87" s="57">
        <v>84</v>
      </c>
      <c r="B87" s="38" t="s">
        <v>1011</v>
      </c>
      <c r="C87" s="38" t="s">
        <v>420</v>
      </c>
      <c r="D87" s="84" t="s">
        <v>107</v>
      </c>
      <c r="E87" s="84"/>
      <c r="F87" s="41" t="s">
        <v>284</v>
      </c>
      <c r="G87" s="147" t="s">
        <v>832</v>
      </c>
      <c r="H87" s="95">
        <v>1</v>
      </c>
      <c r="I87" s="95" t="s">
        <v>883</v>
      </c>
      <c r="J87" s="95" t="s">
        <v>932</v>
      </c>
      <c r="K87" s="95">
        <v>17</v>
      </c>
      <c r="L87" s="95" t="s">
        <v>884</v>
      </c>
      <c r="M87" s="95" t="s">
        <v>884</v>
      </c>
      <c r="N87" s="95" t="s">
        <v>872</v>
      </c>
      <c r="O87" s="95">
        <v>9</v>
      </c>
      <c r="P87" s="95">
        <v>9</v>
      </c>
      <c r="Q87" s="64"/>
    </row>
    <row r="88" spans="1:17" s="22" customFormat="1" ht="248.55" customHeight="1">
      <c r="A88" s="57">
        <v>154</v>
      </c>
      <c r="B88" s="38" t="s">
        <v>1012</v>
      </c>
      <c r="C88" s="38" t="s">
        <v>1013</v>
      </c>
      <c r="D88" s="84" t="s">
        <v>882</v>
      </c>
      <c r="E88" s="84"/>
      <c r="F88" s="41" t="s">
        <v>1014</v>
      </c>
      <c r="G88" s="147" t="s">
        <v>1015</v>
      </c>
      <c r="H88" s="95">
        <v>11</v>
      </c>
      <c r="I88" s="95" t="s">
        <v>883</v>
      </c>
      <c r="J88" s="95" t="s">
        <v>301</v>
      </c>
      <c r="K88" s="95">
        <v>15</v>
      </c>
      <c r="L88" s="95" t="s">
        <v>884</v>
      </c>
      <c r="M88" s="95" t="s">
        <v>884</v>
      </c>
      <c r="N88" s="95" t="s">
        <v>872</v>
      </c>
      <c r="O88" s="95">
        <v>9</v>
      </c>
      <c r="P88" s="95">
        <v>9</v>
      </c>
      <c r="Q88" s="64"/>
    </row>
    <row r="89" spans="1:17" s="22" customFormat="1" ht="133.05000000000001" customHeight="1">
      <c r="A89" s="57">
        <v>87</v>
      </c>
      <c r="B89" s="38"/>
      <c r="C89" s="38" t="s">
        <v>1016</v>
      </c>
      <c r="D89" s="84" t="s">
        <v>882</v>
      </c>
      <c r="E89" s="84"/>
      <c r="F89" s="146" t="s">
        <v>1017</v>
      </c>
      <c r="G89" s="148" t="s">
        <v>1018</v>
      </c>
      <c r="H89" s="95">
        <v>11</v>
      </c>
      <c r="I89" s="95" t="s">
        <v>883</v>
      </c>
      <c r="J89" s="95" t="s">
        <v>932</v>
      </c>
      <c r="K89" s="95">
        <v>15</v>
      </c>
      <c r="L89" s="95" t="s">
        <v>884</v>
      </c>
      <c r="M89" s="95" t="s">
        <v>884</v>
      </c>
      <c r="N89" s="95" t="s">
        <v>872</v>
      </c>
      <c r="O89" s="95">
        <v>9</v>
      </c>
      <c r="P89" s="95">
        <v>9</v>
      </c>
      <c r="Q89" s="64"/>
    </row>
    <row r="90" spans="1:17" s="22" customFormat="1" ht="45" customHeight="1">
      <c r="A90" s="57">
        <v>96</v>
      </c>
      <c r="B90" s="38"/>
      <c r="C90" s="38" t="s">
        <v>1019</v>
      </c>
      <c r="D90" s="84" t="s">
        <v>882</v>
      </c>
      <c r="E90" s="84"/>
      <c r="F90" s="41" t="s">
        <v>283</v>
      </c>
      <c r="G90" s="147" t="s">
        <v>479</v>
      </c>
      <c r="H90" s="95">
        <v>1</v>
      </c>
      <c r="I90" s="95" t="s">
        <v>883</v>
      </c>
      <c r="J90" s="95" t="s">
        <v>932</v>
      </c>
      <c r="K90" s="95">
        <v>15</v>
      </c>
      <c r="L90" s="95" t="s">
        <v>884</v>
      </c>
      <c r="M90" s="95" t="s">
        <v>884</v>
      </c>
      <c r="N90" s="95" t="s">
        <v>872</v>
      </c>
      <c r="O90" s="95">
        <v>9</v>
      </c>
      <c r="P90" s="95">
        <v>9</v>
      </c>
      <c r="Q90" s="64"/>
    </row>
    <row r="91" spans="1:17" s="22" customFormat="1" ht="45" customHeight="1">
      <c r="A91" s="57">
        <v>97</v>
      </c>
      <c r="B91" s="38" t="s">
        <v>1020</v>
      </c>
      <c r="C91" s="38"/>
      <c r="D91" s="84" t="s">
        <v>882</v>
      </c>
      <c r="E91" s="84"/>
      <c r="F91" s="41" t="s">
        <v>651</v>
      </c>
      <c r="G91" s="94" t="s">
        <v>1021</v>
      </c>
      <c r="H91" s="95">
        <v>1</v>
      </c>
      <c r="I91" s="95" t="s">
        <v>883</v>
      </c>
      <c r="J91" s="95" t="s">
        <v>301</v>
      </c>
      <c r="K91" s="95">
        <v>1</v>
      </c>
      <c r="L91" s="95" t="s">
        <v>884</v>
      </c>
      <c r="M91" s="95" t="s">
        <v>884</v>
      </c>
      <c r="N91" s="95" t="s">
        <v>872</v>
      </c>
      <c r="O91" s="95">
        <v>7</v>
      </c>
      <c r="P91" s="95">
        <v>7</v>
      </c>
      <c r="Q91" s="64"/>
    </row>
    <row r="92" spans="1:17" s="22" customFormat="1" ht="45" customHeight="1">
      <c r="A92" s="57">
        <v>98</v>
      </c>
      <c r="B92" s="38" t="s">
        <v>1022</v>
      </c>
      <c r="C92" s="38"/>
      <c r="D92" s="84" t="s">
        <v>882</v>
      </c>
      <c r="E92" s="84"/>
      <c r="F92" s="41" t="s">
        <v>651</v>
      </c>
      <c r="G92" s="94" t="s">
        <v>1021</v>
      </c>
      <c r="H92" s="95">
        <v>1</v>
      </c>
      <c r="I92" s="95" t="s">
        <v>883</v>
      </c>
      <c r="J92" s="95" t="s">
        <v>301</v>
      </c>
      <c r="K92" s="95">
        <v>1</v>
      </c>
      <c r="L92" s="95" t="s">
        <v>884</v>
      </c>
      <c r="M92" s="95" t="s">
        <v>884</v>
      </c>
      <c r="N92" s="95" t="s">
        <v>872</v>
      </c>
      <c r="O92" s="95">
        <v>7</v>
      </c>
      <c r="P92" s="95">
        <v>7</v>
      </c>
      <c r="Q92" s="64"/>
    </row>
    <row r="93" spans="1:17" s="22" customFormat="1" ht="45" customHeight="1">
      <c r="A93" s="57">
        <v>99</v>
      </c>
      <c r="B93" s="38" t="s">
        <v>1023</v>
      </c>
      <c r="C93" s="38" t="s">
        <v>1024</v>
      </c>
      <c r="D93" s="84" t="s">
        <v>882</v>
      </c>
      <c r="E93" s="84"/>
      <c r="F93" s="41" t="s">
        <v>1025</v>
      </c>
      <c r="G93" s="94" t="s">
        <v>833</v>
      </c>
      <c r="H93" s="95">
        <v>1</v>
      </c>
      <c r="I93" s="95" t="s">
        <v>883</v>
      </c>
      <c r="J93" s="95" t="s">
        <v>652</v>
      </c>
      <c r="K93" s="95">
        <v>2</v>
      </c>
      <c r="L93" s="95" t="s">
        <v>884</v>
      </c>
      <c r="M93" s="95" t="s">
        <v>884</v>
      </c>
      <c r="N93" s="95" t="s">
        <v>872</v>
      </c>
      <c r="O93" s="95">
        <v>7</v>
      </c>
      <c r="P93" s="95">
        <v>7</v>
      </c>
      <c r="Q93" s="64"/>
    </row>
    <row r="94" spans="1:17" s="22" customFormat="1" ht="179.55" customHeight="1">
      <c r="A94" s="57">
        <v>100</v>
      </c>
      <c r="B94" s="38"/>
      <c r="C94" s="38" t="s">
        <v>1026</v>
      </c>
      <c r="D94" s="84" t="s">
        <v>882</v>
      </c>
      <c r="E94" s="84"/>
      <c r="F94" s="41" t="s">
        <v>1025</v>
      </c>
      <c r="G94" s="94" t="s">
        <v>833</v>
      </c>
      <c r="H94" s="95">
        <v>1</v>
      </c>
      <c r="I94" s="95" t="s">
        <v>883</v>
      </c>
      <c r="J94" s="95" t="s">
        <v>652</v>
      </c>
      <c r="K94" s="95">
        <v>2</v>
      </c>
      <c r="L94" s="95" t="s">
        <v>884</v>
      </c>
      <c r="M94" s="95" t="s">
        <v>884</v>
      </c>
      <c r="N94" s="95" t="s">
        <v>872</v>
      </c>
      <c r="O94" s="95">
        <v>7</v>
      </c>
      <c r="P94" s="95">
        <v>7</v>
      </c>
      <c r="Q94" s="64"/>
    </row>
    <row r="95" spans="1:17" s="22" customFormat="1" ht="75" customHeight="1">
      <c r="A95" s="57">
        <v>101</v>
      </c>
      <c r="B95" s="38"/>
      <c r="C95" s="38" t="s">
        <v>1027</v>
      </c>
      <c r="D95" s="84" t="s">
        <v>882</v>
      </c>
      <c r="E95" s="84"/>
      <c r="F95" s="41" t="s">
        <v>1025</v>
      </c>
      <c r="G95" s="94" t="s">
        <v>833</v>
      </c>
      <c r="H95" s="95">
        <v>1</v>
      </c>
      <c r="I95" s="95" t="s">
        <v>883</v>
      </c>
      <c r="J95" s="95" t="s">
        <v>652</v>
      </c>
      <c r="K95" s="95">
        <v>2</v>
      </c>
      <c r="L95" s="95" t="s">
        <v>884</v>
      </c>
      <c r="M95" s="95" t="s">
        <v>884</v>
      </c>
      <c r="N95" s="95" t="s">
        <v>872</v>
      </c>
      <c r="O95" s="95">
        <v>7</v>
      </c>
      <c r="P95" s="95">
        <v>7</v>
      </c>
      <c r="Q95" s="64"/>
    </row>
    <row r="96" spans="1:17" s="22" customFormat="1" ht="75" customHeight="1">
      <c r="A96" s="57">
        <v>102</v>
      </c>
      <c r="B96" s="38"/>
      <c r="C96" s="38" t="s">
        <v>1028</v>
      </c>
      <c r="D96" s="84" t="s">
        <v>882</v>
      </c>
      <c r="E96" s="84"/>
      <c r="F96" s="41" t="s">
        <v>1025</v>
      </c>
      <c r="G96" s="94" t="s">
        <v>833</v>
      </c>
      <c r="H96" s="95">
        <v>1</v>
      </c>
      <c r="I96" s="95" t="s">
        <v>883</v>
      </c>
      <c r="J96" s="95" t="s">
        <v>652</v>
      </c>
      <c r="K96" s="95">
        <v>2</v>
      </c>
      <c r="L96" s="95" t="s">
        <v>884</v>
      </c>
      <c r="M96" s="95" t="s">
        <v>884</v>
      </c>
      <c r="N96" s="95" t="s">
        <v>872</v>
      </c>
      <c r="O96" s="95">
        <v>7</v>
      </c>
      <c r="P96" s="95">
        <v>7</v>
      </c>
      <c r="Q96" s="64"/>
    </row>
    <row r="97" spans="1:17" s="22" customFormat="1" ht="75" customHeight="1">
      <c r="A97" s="57">
        <v>103</v>
      </c>
      <c r="B97" s="38"/>
      <c r="C97" s="38" t="s">
        <v>1029</v>
      </c>
      <c r="D97" s="84" t="s">
        <v>882</v>
      </c>
      <c r="E97" s="84"/>
      <c r="F97" s="41" t="s">
        <v>1025</v>
      </c>
      <c r="G97" s="94" t="s">
        <v>833</v>
      </c>
      <c r="H97" s="95">
        <v>1</v>
      </c>
      <c r="I97" s="95" t="s">
        <v>883</v>
      </c>
      <c r="J97" s="95" t="s">
        <v>652</v>
      </c>
      <c r="K97" s="95">
        <v>2</v>
      </c>
      <c r="L97" s="95" t="s">
        <v>884</v>
      </c>
      <c r="M97" s="95" t="s">
        <v>884</v>
      </c>
      <c r="N97" s="95" t="s">
        <v>872</v>
      </c>
      <c r="O97" s="95">
        <v>7</v>
      </c>
      <c r="P97" s="95">
        <v>7</v>
      </c>
      <c r="Q97" s="64"/>
    </row>
    <row r="98" spans="1:17" s="22" customFormat="1" ht="75" customHeight="1">
      <c r="A98" s="57">
        <v>104</v>
      </c>
      <c r="B98" s="38"/>
      <c r="C98" s="38" t="s">
        <v>1030</v>
      </c>
      <c r="D98" s="84" t="s">
        <v>882</v>
      </c>
      <c r="E98" s="84"/>
      <c r="F98" s="41" t="s">
        <v>1025</v>
      </c>
      <c r="G98" s="94" t="s">
        <v>833</v>
      </c>
      <c r="H98" s="95">
        <v>1</v>
      </c>
      <c r="I98" s="95" t="s">
        <v>883</v>
      </c>
      <c r="J98" s="95" t="s">
        <v>652</v>
      </c>
      <c r="K98" s="95">
        <v>2</v>
      </c>
      <c r="L98" s="95" t="s">
        <v>884</v>
      </c>
      <c r="M98" s="95" t="s">
        <v>884</v>
      </c>
      <c r="N98" s="95" t="s">
        <v>872</v>
      </c>
      <c r="O98" s="95">
        <v>7</v>
      </c>
      <c r="P98" s="95">
        <v>7</v>
      </c>
      <c r="Q98" s="64"/>
    </row>
    <row r="99" spans="1:17" s="22" customFormat="1" ht="75" customHeight="1">
      <c r="A99" s="57">
        <v>105</v>
      </c>
      <c r="B99" s="38"/>
      <c r="C99" s="38" t="s">
        <v>1031</v>
      </c>
      <c r="D99" s="84" t="s">
        <v>882</v>
      </c>
      <c r="E99" s="84"/>
      <c r="F99" s="41" t="s">
        <v>1025</v>
      </c>
      <c r="G99" s="94" t="s">
        <v>833</v>
      </c>
      <c r="H99" s="95">
        <v>1</v>
      </c>
      <c r="I99" s="95" t="s">
        <v>883</v>
      </c>
      <c r="J99" s="95" t="s">
        <v>652</v>
      </c>
      <c r="K99" s="95">
        <v>2</v>
      </c>
      <c r="L99" s="95" t="s">
        <v>884</v>
      </c>
      <c r="M99" s="95" t="s">
        <v>884</v>
      </c>
      <c r="N99" s="95" t="s">
        <v>872</v>
      </c>
      <c r="O99" s="95">
        <v>7</v>
      </c>
      <c r="P99" s="95">
        <v>7</v>
      </c>
      <c r="Q99" s="64"/>
    </row>
    <row r="100" spans="1:17" s="22" customFormat="1" ht="75" customHeight="1">
      <c r="A100" s="57">
        <v>106</v>
      </c>
      <c r="B100" s="38"/>
      <c r="C100" s="38" t="s">
        <v>1032</v>
      </c>
      <c r="D100" s="84" t="s">
        <v>882</v>
      </c>
      <c r="E100" s="84"/>
      <c r="F100" s="41" t="s">
        <v>1025</v>
      </c>
      <c r="G100" s="94" t="s">
        <v>833</v>
      </c>
      <c r="H100" s="95">
        <v>1</v>
      </c>
      <c r="I100" s="95" t="s">
        <v>883</v>
      </c>
      <c r="J100" s="95" t="s">
        <v>652</v>
      </c>
      <c r="K100" s="95">
        <v>2</v>
      </c>
      <c r="L100" s="95" t="s">
        <v>884</v>
      </c>
      <c r="M100" s="95" t="s">
        <v>884</v>
      </c>
      <c r="N100" s="95" t="s">
        <v>872</v>
      </c>
      <c r="O100" s="95">
        <v>7</v>
      </c>
      <c r="P100" s="95">
        <v>7</v>
      </c>
      <c r="Q100" s="64"/>
    </row>
    <row r="101" spans="1:17" s="22" customFormat="1" ht="75" customHeight="1">
      <c r="A101" s="57">
        <v>177</v>
      </c>
      <c r="B101" s="38" t="s">
        <v>1233</v>
      </c>
      <c r="C101" s="38" t="s">
        <v>1232</v>
      </c>
      <c r="D101" s="84" t="s">
        <v>107</v>
      </c>
      <c r="E101" s="84"/>
      <c r="F101" s="41" t="s">
        <v>1025</v>
      </c>
      <c r="G101" s="94" t="s">
        <v>833</v>
      </c>
      <c r="H101" s="95">
        <v>1</v>
      </c>
      <c r="I101" s="95" t="s">
        <v>601</v>
      </c>
      <c r="J101" s="95" t="s">
        <v>652</v>
      </c>
      <c r="K101" s="95">
        <v>2</v>
      </c>
      <c r="L101" s="95" t="s">
        <v>326</v>
      </c>
      <c r="M101" s="95" t="s">
        <v>326</v>
      </c>
      <c r="N101" s="95" t="s">
        <v>872</v>
      </c>
      <c r="O101" s="95">
        <v>7</v>
      </c>
      <c r="P101" s="95">
        <v>7</v>
      </c>
      <c r="Q101" s="64"/>
    </row>
    <row r="102" spans="1:17" s="22" customFormat="1" ht="216" customHeight="1">
      <c r="A102" s="57">
        <v>155</v>
      </c>
      <c r="B102" s="38" t="s">
        <v>1033</v>
      </c>
      <c r="C102" s="38" t="s">
        <v>1034</v>
      </c>
      <c r="D102" s="84" t="s">
        <v>107</v>
      </c>
      <c r="E102" s="91"/>
      <c r="F102" s="41" t="s">
        <v>1035</v>
      </c>
      <c r="G102" s="147" t="s">
        <v>1036</v>
      </c>
      <c r="H102" s="95">
        <v>12</v>
      </c>
      <c r="I102" s="95" t="s">
        <v>883</v>
      </c>
      <c r="J102" s="95" t="s">
        <v>301</v>
      </c>
      <c r="K102" s="95">
        <v>15</v>
      </c>
      <c r="L102" s="95" t="s">
        <v>884</v>
      </c>
      <c r="M102" s="95" t="s">
        <v>884</v>
      </c>
      <c r="N102" s="95" t="s">
        <v>872</v>
      </c>
      <c r="O102" s="95">
        <v>9</v>
      </c>
      <c r="P102" s="95">
        <v>9</v>
      </c>
      <c r="Q102" s="64"/>
    </row>
    <row r="103" spans="1:17" s="22" customFormat="1" ht="165" customHeight="1">
      <c r="A103" s="57">
        <v>170</v>
      </c>
      <c r="B103" s="38"/>
      <c r="C103" s="38" t="s">
        <v>1037</v>
      </c>
      <c r="D103" s="84" t="s">
        <v>882</v>
      </c>
      <c r="E103" s="84"/>
      <c r="F103" s="41" t="s">
        <v>1038</v>
      </c>
      <c r="G103" s="150" t="s">
        <v>1039</v>
      </c>
      <c r="H103" s="95">
        <v>12</v>
      </c>
      <c r="I103" s="95" t="s">
        <v>883</v>
      </c>
      <c r="J103" s="95" t="s">
        <v>932</v>
      </c>
      <c r="K103" s="95">
        <v>15</v>
      </c>
      <c r="L103" s="95" t="s">
        <v>884</v>
      </c>
      <c r="M103" s="95" t="s">
        <v>884</v>
      </c>
      <c r="N103" s="95" t="s">
        <v>872</v>
      </c>
      <c r="O103" s="95">
        <v>9</v>
      </c>
      <c r="P103" s="95">
        <v>9</v>
      </c>
      <c r="Q103" s="64"/>
    </row>
    <row r="104" spans="1:17" s="22" customFormat="1" ht="75" customHeight="1">
      <c r="A104" s="57">
        <v>107</v>
      </c>
      <c r="B104" s="38" t="s">
        <v>1040</v>
      </c>
      <c r="C104" s="38" t="s">
        <v>1041</v>
      </c>
      <c r="D104" s="84" t="s">
        <v>882</v>
      </c>
      <c r="E104" s="84"/>
      <c r="F104" s="41" t="s">
        <v>1025</v>
      </c>
      <c r="G104" s="94" t="s">
        <v>1021</v>
      </c>
      <c r="H104" s="95">
        <v>1</v>
      </c>
      <c r="I104" s="95" t="s">
        <v>883</v>
      </c>
      <c r="J104" s="95" t="s">
        <v>301</v>
      </c>
      <c r="K104" s="95">
        <v>1</v>
      </c>
      <c r="L104" s="95" t="s">
        <v>884</v>
      </c>
      <c r="M104" s="95" t="s">
        <v>884</v>
      </c>
      <c r="N104" s="95" t="s">
        <v>872</v>
      </c>
      <c r="O104" s="95">
        <v>7</v>
      </c>
      <c r="P104" s="95">
        <v>7</v>
      </c>
      <c r="Q104" s="64"/>
    </row>
    <row r="105" spans="1:17" s="22" customFormat="1" ht="125.1" customHeight="1">
      <c r="A105" s="57">
        <v>108</v>
      </c>
      <c r="B105" s="38" t="s">
        <v>1040</v>
      </c>
      <c r="C105" s="38" t="s">
        <v>1031</v>
      </c>
      <c r="D105" s="84" t="s">
        <v>882</v>
      </c>
      <c r="E105" s="84"/>
      <c r="F105" s="41" t="s">
        <v>1025</v>
      </c>
      <c r="G105" s="94" t="s">
        <v>1021</v>
      </c>
      <c r="H105" s="95">
        <v>1</v>
      </c>
      <c r="I105" s="95" t="s">
        <v>883</v>
      </c>
      <c r="J105" s="95" t="s">
        <v>301</v>
      </c>
      <c r="K105" s="95">
        <v>1</v>
      </c>
      <c r="L105" s="95" t="s">
        <v>884</v>
      </c>
      <c r="M105" s="95" t="s">
        <v>884</v>
      </c>
      <c r="N105" s="95" t="s">
        <v>872</v>
      </c>
      <c r="O105" s="95">
        <v>7</v>
      </c>
      <c r="P105" s="95">
        <v>7</v>
      </c>
      <c r="Q105" s="64"/>
    </row>
    <row r="106" spans="1:17" s="22" customFormat="1" ht="72" customHeight="1">
      <c r="A106" s="57">
        <v>109</v>
      </c>
      <c r="B106" s="38"/>
      <c r="C106" s="38" t="s">
        <v>1032</v>
      </c>
      <c r="D106" s="84" t="s">
        <v>882</v>
      </c>
      <c r="E106" s="84"/>
      <c r="F106" s="41" t="s">
        <v>1025</v>
      </c>
      <c r="G106" s="94" t="s">
        <v>1021</v>
      </c>
      <c r="H106" s="95">
        <v>1</v>
      </c>
      <c r="I106" s="95" t="s">
        <v>883</v>
      </c>
      <c r="J106" s="95" t="s">
        <v>301</v>
      </c>
      <c r="K106" s="95">
        <v>1</v>
      </c>
      <c r="L106" s="95" t="s">
        <v>884</v>
      </c>
      <c r="M106" s="95" t="s">
        <v>884</v>
      </c>
      <c r="N106" s="95" t="s">
        <v>872</v>
      </c>
      <c r="O106" s="95">
        <v>7</v>
      </c>
      <c r="P106" s="95">
        <v>7</v>
      </c>
      <c r="Q106" s="64"/>
    </row>
    <row r="107" spans="1:17" s="22" customFormat="1" ht="72" customHeight="1">
      <c r="A107" s="57">
        <v>110</v>
      </c>
      <c r="B107" s="38"/>
      <c r="C107" s="38" t="s">
        <v>1042</v>
      </c>
      <c r="D107" s="84" t="s">
        <v>882</v>
      </c>
      <c r="E107" s="84"/>
      <c r="F107" s="41" t="s">
        <v>1025</v>
      </c>
      <c r="G107" s="94" t="s">
        <v>1021</v>
      </c>
      <c r="H107" s="95">
        <v>1</v>
      </c>
      <c r="I107" s="95" t="s">
        <v>883</v>
      </c>
      <c r="J107" s="95" t="s">
        <v>301</v>
      </c>
      <c r="K107" s="95">
        <v>1</v>
      </c>
      <c r="L107" s="95" t="s">
        <v>884</v>
      </c>
      <c r="M107" s="95" t="s">
        <v>884</v>
      </c>
      <c r="N107" s="95" t="s">
        <v>872</v>
      </c>
      <c r="O107" s="95">
        <v>7</v>
      </c>
      <c r="P107" s="95">
        <v>7</v>
      </c>
      <c r="Q107" s="64"/>
    </row>
    <row r="108" spans="1:17" s="22" customFormat="1" ht="104.1" customHeight="1">
      <c r="A108" s="57">
        <v>156</v>
      </c>
      <c r="B108" s="38"/>
      <c r="C108" s="38" t="s">
        <v>1043</v>
      </c>
      <c r="D108" s="84" t="s">
        <v>882</v>
      </c>
      <c r="E108" s="84"/>
      <c r="F108" s="41"/>
      <c r="G108" s="94" t="s">
        <v>1044</v>
      </c>
      <c r="H108" s="95">
        <v>1</v>
      </c>
      <c r="I108" s="95" t="s">
        <v>883</v>
      </c>
      <c r="J108" s="95" t="s">
        <v>301</v>
      </c>
      <c r="K108" s="95">
        <v>4</v>
      </c>
      <c r="L108" s="95" t="s">
        <v>884</v>
      </c>
      <c r="M108" s="95" t="s">
        <v>884</v>
      </c>
      <c r="N108" s="95" t="s">
        <v>872</v>
      </c>
      <c r="O108" s="95">
        <v>7</v>
      </c>
      <c r="P108" s="95">
        <v>7</v>
      </c>
      <c r="Q108" s="64"/>
    </row>
    <row r="109" spans="1:17" s="22" customFormat="1" ht="72" customHeight="1">
      <c r="A109" s="57">
        <v>111</v>
      </c>
      <c r="B109" s="38"/>
      <c r="C109" s="38" t="s">
        <v>1045</v>
      </c>
      <c r="D109" s="84" t="s">
        <v>882</v>
      </c>
      <c r="E109" s="84"/>
      <c r="F109" s="41" t="s">
        <v>1025</v>
      </c>
      <c r="G109" s="94" t="s">
        <v>1021</v>
      </c>
      <c r="H109" s="95">
        <v>1</v>
      </c>
      <c r="I109" s="95" t="s">
        <v>883</v>
      </c>
      <c r="J109" s="95" t="s">
        <v>301</v>
      </c>
      <c r="K109" s="95">
        <v>1</v>
      </c>
      <c r="L109" s="95" t="s">
        <v>884</v>
      </c>
      <c r="M109" s="95" t="s">
        <v>884</v>
      </c>
      <c r="N109" s="95" t="s">
        <v>872</v>
      </c>
      <c r="O109" s="95">
        <v>7</v>
      </c>
      <c r="P109" s="95">
        <v>7</v>
      </c>
      <c r="Q109" s="64"/>
    </row>
    <row r="110" spans="1:17" s="22" customFormat="1" ht="36">
      <c r="A110" s="57">
        <v>112</v>
      </c>
      <c r="B110" s="38"/>
      <c r="C110" s="38" t="s">
        <v>1046</v>
      </c>
      <c r="D110" s="84" t="s">
        <v>882</v>
      </c>
      <c r="E110" s="84"/>
      <c r="F110" s="41" t="s">
        <v>1025</v>
      </c>
      <c r="G110" s="94" t="s">
        <v>1021</v>
      </c>
      <c r="H110" s="95">
        <v>1</v>
      </c>
      <c r="I110" s="95" t="s">
        <v>883</v>
      </c>
      <c r="J110" s="95" t="s">
        <v>301</v>
      </c>
      <c r="K110" s="95">
        <v>1</v>
      </c>
      <c r="L110" s="95" t="s">
        <v>884</v>
      </c>
      <c r="M110" s="95" t="s">
        <v>884</v>
      </c>
      <c r="N110" s="95" t="s">
        <v>872</v>
      </c>
      <c r="O110" s="95">
        <v>7</v>
      </c>
      <c r="P110" s="95">
        <v>7</v>
      </c>
      <c r="Q110" s="64"/>
    </row>
    <row r="111" spans="1:17" s="22" customFormat="1" ht="86.1" customHeight="1">
      <c r="A111" s="57">
        <v>171</v>
      </c>
      <c r="B111" s="38" t="s">
        <v>1047</v>
      </c>
      <c r="C111" s="38" t="s">
        <v>834</v>
      </c>
      <c r="D111" s="84" t="s">
        <v>107</v>
      </c>
      <c r="E111" s="91"/>
      <c r="F111" s="41"/>
      <c r="G111" s="147" t="s">
        <v>835</v>
      </c>
      <c r="H111" s="95">
        <v>1</v>
      </c>
      <c r="I111" s="95" t="s">
        <v>883</v>
      </c>
      <c r="J111" s="95" t="s">
        <v>301</v>
      </c>
      <c r="K111" s="95">
        <v>15</v>
      </c>
      <c r="L111" s="95" t="s">
        <v>884</v>
      </c>
      <c r="M111" s="95" t="s">
        <v>884</v>
      </c>
      <c r="N111" s="95" t="s">
        <v>872</v>
      </c>
      <c r="O111" s="95">
        <v>9</v>
      </c>
      <c r="P111" s="95">
        <v>9</v>
      </c>
      <c r="Q111" s="64"/>
    </row>
    <row r="112" spans="1:17" s="22" customFormat="1" ht="83.1" customHeight="1">
      <c r="A112" s="57">
        <v>172</v>
      </c>
      <c r="B112" s="38"/>
      <c r="C112" s="38" t="s">
        <v>1048</v>
      </c>
      <c r="D112" s="84" t="s">
        <v>107</v>
      </c>
      <c r="E112" s="91"/>
      <c r="F112" s="41"/>
      <c r="G112" s="147" t="s">
        <v>836</v>
      </c>
      <c r="H112" s="95">
        <v>1</v>
      </c>
      <c r="I112" s="95" t="s">
        <v>883</v>
      </c>
      <c r="J112" s="95" t="s">
        <v>301</v>
      </c>
      <c r="K112" s="95">
        <v>15</v>
      </c>
      <c r="L112" s="95" t="s">
        <v>884</v>
      </c>
      <c r="M112" s="95" t="s">
        <v>884</v>
      </c>
      <c r="N112" s="95" t="s">
        <v>872</v>
      </c>
      <c r="O112" s="95">
        <v>9</v>
      </c>
      <c r="P112" s="95">
        <v>9</v>
      </c>
      <c r="Q112" s="64"/>
    </row>
    <row r="113" spans="1:17" s="22" customFormat="1" ht="57" customHeight="1">
      <c r="A113" s="57">
        <v>81</v>
      </c>
      <c r="B113" s="38"/>
      <c r="C113" s="38" t="s">
        <v>837</v>
      </c>
      <c r="D113" s="84" t="s">
        <v>882</v>
      </c>
      <c r="E113" s="84"/>
      <c r="F113" s="41" t="s">
        <v>1049</v>
      </c>
      <c r="G113" s="147" t="s">
        <v>479</v>
      </c>
      <c r="H113" s="95">
        <v>1</v>
      </c>
      <c r="I113" s="95" t="s">
        <v>883</v>
      </c>
      <c r="J113" s="95" t="s">
        <v>932</v>
      </c>
      <c r="K113" s="95">
        <v>15</v>
      </c>
      <c r="L113" s="95" t="s">
        <v>884</v>
      </c>
      <c r="M113" s="95" t="s">
        <v>884</v>
      </c>
      <c r="N113" s="95" t="s">
        <v>872</v>
      </c>
      <c r="O113" s="95">
        <v>9</v>
      </c>
      <c r="P113" s="95">
        <v>9</v>
      </c>
      <c r="Q113" s="64"/>
    </row>
    <row r="114" spans="1:17" s="22" customFormat="1" ht="57" customHeight="1">
      <c r="A114" s="57">
        <v>173</v>
      </c>
      <c r="B114" s="38"/>
      <c r="C114" s="38" t="s">
        <v>838</v>
      </c>
      <c r="D114" s="84" t="s">
        <v>107</v>
      </c>
      <c r="E114" s="84"/>
      <c r="F114" s="41" t="s">
        <v>1049</v>
      </c>
      <c r="G114" s="147" t="s">
        <v>479</v>
      </c>
      <c r="H114" s="95">
        <v>1</v>
      </c>
      <c r="I114" s="95" t="s">
        <v>883</v>
      </c>
      <c r="J114" s="95" t="s">
        <v>932</v>
      </c>
      <c r="K114" s="95">
        <v>15</v>
      </c>
      <c r="L114" s="95" t="s">
        <v>884</v>
      </c>
      <c r="M114" s="95" t="s">
        <v>884</v>
      </c>
      <c r="N114" s="95" t="s">
        <v>872</v>
      </c>
      <c r="O114" s="95">
        <v>9</v>
      </c>
      <c r="P114" s="95">
        <v>9</v>
      </c>
      <c r="Q114" s="64"/>
    </row>
    <row r="115" spans="1:17" s="22" customFormat="1" ht="154.05000000000001" customHeight="1">
      <c r="A115" s="57">
        <v>157</v>
      </c>
      <c r="B115" s="38"/>
      <c r="C115" s="38" t="s">
        <v>1050</v>
      </c>
      <c r="D115" s="84" t="s">
        <v>882</v>
      </c>
      <c r="E115" s="84"/>
      <c r="F115" s="41" t="s">
        <v>1051</v>
      </c>
      <c r="G115" s="147" t="s">
        <v>1052</v>
      </c>
      <c r="H115" s="95">
        <v>8</v>
      </c>
      <c r="I115" s="95" t="s">
        <v>883</v>
      </c>
      <c r="J115" s="95" t="s">
        <v>301</v>
      </c>
      <c r="K115" s="95">
        <v>15</v>
      </c>
      <c r="L115" s="95" t="s">
        <v>884</v>
      </c>
      <c r="M115" s="95" t="s">
        <v>884</v>
      </c>
      <c r="N115" s="95" t="s">
        <v>872</v>
      </c>
      <c r="O115" s="95">
        <v>9</v>
      </c>
      <c r="P115" s="95">
        <v>9</v>
      </c>
      <c r="Q115" s="64"/>
    </row>
    <row r="116" spans="1:17" s="22" customFormat="1" ht="40.049999999999997" customHeight="1">
      <c r="A116" s="57">
        <v>175</v>
      </c>
      <c r="B116" s="38"/>
      <c r="C116" s="38" t="s">
        <v>876</v>
      </c>
      <c r="D116" s="84"/>
      <c r="E116" s="84" t="s">
        <v>107</v>
      </c>
      <c r="F116" s="41" t="s">
        <v>1053</v>
      </c>
      <c r="G116" s="147" t="s">
        <v>875</v>
      </c>
      <c r="H116" s="95">
        <v>8</v>
      </c>
      <c r="I116" s="95" t="s">
        <v>883</v>
      </c>
      <c r="J116" s="95" t="s">
        <v>301</v>
      </c>
      <c r="K116" s="95">
        <v>15</v>
      </c>
      <c r="L116" s="95" t="s">
        <v>884</v>
      </c>
      <c r="M116" s="95" t="s">
        <v>884</v>
      </c>
      <c r="N116" s="95" t="s">
        <v>872</v>
      </c>
      <c r="O116" s="95">
        <v>9</v>
      </c>
      <c r="P116" s="95">
        <v>9</v>
      </c>
      <c r="Q116" s="64"/>
    </row>
    <row r="117" spans="1:17" s="22" customFormat="1" ht="133.05000000000001" customHeight="1">
      <c r="A117" s="57">
        <v>174</v>
      </c>
      <c r="B117" s="38"/>
      <c r="C117" s="38" t="s">
        <v>1054</v>
      </c>
      <c r="D117" s="84" t="s">
        <v>882</v>
      </c>
      <c r="E117" s="84"/>
      <c r="F117" s="41" t="s">
        <v>1055</v>
      </c>
      <c r="G117" s="148" t="s">
        <v>1056</v>
      </c>
      <c r="H117" s="95">
        <v>1</v>
      </c>
      <c r="I117" s="95" t="s">
        <v>883</v>
      </c>
      <c r="J117" s="95" t="s">
        <v>932</v>
      </c>
      <c r="K117" s="95">
        <v>15</v>
      </c>
      <c r="L117" s="95" t="s">
        <v>884</v>
      </c>
      <c r="M117" s="95" t="s">
        <v>884</v>
      </c>
      <c r="N117" s="95" t="s">
        <v>872</v>
      </c>
      <c r="O117" s="95">
        <v>9</v>
      </c>
      <c r="P117" s="95">
        <v>9</v>
      </c>
      <c r="Q117" s="64"/>
    </row>
    <row r="118" spans="1:17" s="22" customFormat="1" ht="26.25" customHeight="1">
      <c r="A118" s="57">
        <v>122</v>
      </c>
      <c r="B118" s="38"/>
      <c r="C118" s="38" t="s">
        <v>739</v>
      </c>
      <c r="D118" s="84" t="s">
        <v>882</v>
      </c>
      <c r="E118" s="84"/>
      <c r="F118" s="41" t="s">
        <v>743</v>
      </c>
      <c r="G118" s="147" t="s">
        <v>1057</v>
      </c>
      <c r="H118" s="95">
        <v>1</v>
      </c>
      <c r="I118" s="95" t="s">
        <v>883</v>
      </c>
      <c r="J118" s="95" t="s">
        <v>932</v>
      </c>
      <c r="K118" s="95">
        <v>15</v>
      </c>
      <c r="L118" s="95" t="s">
        <v>884</v>
      </c>
      <c r="M118" s="95" t="s">
        <v>884</v>
      </c>
      <c r="N118" s="95" t="s">
        <v>872</v>
      </c>
      <c r="O118" s="95">
        <v>9</v>
      </c>
      <c r="P118" s="95">
        <v>9</v>
      </c>
      <c r="Q118" s="64"/>
    </row>
    <row r="119" spans="1:17" s="22" customFormat="1" ht="26.25" customHeight="1">
      <c r="A119" s="57">
        <v>123</v>
      </c>
      <c r="B119" s="38"/>
      <c r="C119" s="38" t="s">
        <v>740</v>
      </c>
      <c r="D119" s="84" t="s">
        <v>882</v>
      </c>
      <c r="E119" s="84"/>
      <c r="F119" s="41" t="s">
        <v>1058</v>
      </c>
      <c r="G119" s="147" t="s">
        <v>1057</v>
      </c>
      <c r="H119" s="95">
        <v>1</v>
      </c>
      <c r="I119" s="95" t="s">
        <v>883</v>
      </c>
      <c r="J119" s="95" t="s">
        <v>932</v>
      </c>
      <c r="K119" s="95">
        <v>15</v>
      </c>
      <c r="L119" s="95" t="s">
        <v>884</v>
      </c>
      <c r="M119" s="95" t="s">
        <v>884</v>
      </c>
      <c r="N119" s="95" t="s">
        <v>872</v>
      </c>
      <c r="O119" s="95">
        <v>9</v>
      </c>
      <c r="P119" s="95">
        <v>9</v>
      </c>
      <c r="Q119" s="64"/>
    </row>
    <row r="120" spans="1:17" s="22" customFormat="1" ht="26.25" customHeight="1">
      <c r="A120" s="57">
        <v>124</v>
      </c>
      <c r="B120" s="38"/>
      <c r="C120" s="38" t="s">
        <v>741</v>
      </c>
      <c r="D120" s="84" t="s">
        <v>882</v>
      </c>
      <c r="E120" s="84"/>
      <c r="F120" s="41" t="s">
        <v>1058</v>
      </c>
      <c r="G120" s="147" t="s">
        <v>1057</v>
      </c>
      <c r="H120" s="95">
        <v>1</v>
      </c>
      <c r="I120" s="95" t="s">
        <v>883</v>
      </c>
      <c r="J120" s="95" t="s">
        <v>932</v>
      </c>
      <c r="K120" s="95">
        <v>15</v>
      </c>
      <c r="L120" s="95" t="s">
        <v>884</v>
      </c>
      <c r="M120" s="95" t="s">
        <v>884</v>
      </c>
      <c r="N120" s="95" t="s">
        <v>872</v>
      </c>
      <c r="O120" s="95">
        <v>9</v>
      </c>
      <c r="P120" s="95">
        <v>9</v>
      </c>
      <c r="Q120" s="64"/>
    </row>
    <row r="121" spans="1:17" s="22" customFormat="1" ht="26.25" customHeight="1">
      <c r="A121" s="57">
        <v>125</v>
      </c>
      <c r="B121" s="38"/>
      <c r="C121" s="38" t="s">
        <v>742</v>
      </c>
      <c r="D121" s="84" t="s">
        <v>882</v>
      </c>
      <c r="E121" s="84"/>
      <c r="F121" s="41" t="s">
        <v>1058</v>
      </c>
      <c r="G121" s="147" t="s">
        <v>1057</v>
      </c>
      <c r="H121" s="95">
        <v>1</v>
      </c>
      <c r="I121" s="95" t="s">
        <v>883</v>
      </c>
      <c r="J121" s="95" t="s">
        <v>932</v>
      </c>
      <c r="K121" s="95">
        <v>15</v>
      </c>
      <c r="L121" s="95" t="s">
        <v>884</v>
      </c>
      <c r="M121" s="95" t="s">
        <v>884</v>
      </c>
      <c r="N121" s="95" t="s">
        <v>872</v>
      </c>
      <c r="O121" s="95">
        <v>9</v>
      </c>
      <c r="P121" s="95">
        <v>9</v>
      </c>
      <c r="Q121" s="64"/>
    </row>
    <row r="122" spans="1:17" s="22" customFormat="1" ht="31.05" customHeight="1">
      <c r="A122" s="57">
        <v>136</v>
      </c>
      <c r="B122" s="38"/>
      <c r="C122" s="38" t="s">
        <v>1059</v>
      </c>
      <c r="D122" s="84" t="s">
        <v>882</v>
      </c>
      <c r="E122" s="84"/>
      <c r="F122" s="41"/>
      <c r="G122" s="147" t="s">
        <v>1057</v>
      </c>
      <c r="H122" s="95">
        <v>1</v>
      </c>
      <c r="I122" s="95" t="s">
        <v>883</v>
      </c>
      <c r="J122" s="95" t="s">
        <v>932</v>
      </c>
      <c r="K122" s="95">
        <v>15</v>
      </c>
      <c r="L122" s="95" t="s">
        <v>884</v>
      </c>
      <c r="M122" s="95" t="s">
        <v>884</v>
      </c>
      <c r="N122" s="95" t="s">
        <v>872</v>
      </c>
      <c r="O122" s="95">
        <v>9</v>
      </c>
      <c r="P122" s="95">
        <v>9</v>
      </c>
      <c r="Q122" s="64"/>
    </row>
    <row r="123" spans="1:17" s="23" customFormat="1" ht="36">
      <c r="A123" s="57">
        <v>126</v>
      </c>
      <c r="B123" s="38"/>
      <c r="C123" s="38" t="s">
        <v>1060</v>
      </c>
      <c r="D123" s="84" t="s">
        <v>882</v>
      </c>
      <c r="E123" s="84"/>
      <c r="F123" s="41" t="s">
        <v>1061</v>
      </c>
      <c r="G123" s="147" t="s">
        <v>1057</v>
      </c>
      <c r="H123" s="95">
        <v>1</v>
      </c>
      <c r="I123" s="95" t="s">
        <v>883</v>
      </c>
      <c r="J123" s="95" t="s">
        <v>932</v>
      </c>
      <c r="K123" s="95">
        <v>15</v>
      </c>
      <c r="L123" s="95" t="s">
        <v>884</v>
      </c>
      <c r="M123" s="95" t="s">
        <v>884</v>
      </c>
      <c r="N123" s="95" t="s">
        <v>872</v>
      </c>
      <c r="O123" s="95">
        <v>9</v>
      </c>
      <c r="P123" s="95">
        <v>9</v>
      </c>
      <c r="Q123" s="64"/>
    </row>
    <row r="124" spans="1:17" s="23" customFormat="1" ht="29.1" customHeight="1">
      <c r="A124" s="57">
        <v>127</v>
      </c>
      <c r="B124" s="38"/>
      <c r="C124" s="38" t="s">
        <v>1062</v>
      </c>
      <c r="D124" s="84" t="s">
        <v>882</v>
      </c>
      <c r="E124" s="84"/>
      <c r="F124" s="41"/>
      <c r="G124" s="147" t="s">
        <v>1057</v>
      </c>
      <c r="H124" s="95">
        <v>1</v>
      </c>
      <c r="I124" s="95" t="s">
        <v>883</v>
      </c>
      <c r="J124" s="95" t="s">
        <v>932</v>
      </c>
      <c r="K124" s="95">
        <v>15</v>
      </c>
      <c r="L124" s="95" t="s">
        <v>884</v>
      </c>
      <c r="M124" s="95" t="s">
        <v>884</v>
      </c>
      <c r="N124" s="95" t="s">
        <v>872</v>
      </c>
      <c r="O124" s="95">
        <v>9</v>
      </c>
      <c r="P124" s="95">
        <v>9</v>
      </c>
      <c r="Q124" s="64"/>
    </row>
    <row r="125" spans="1:17" s="23" customFormat="1" ht="37.049999999999997" customHeight="1">
      <c r="A125" s="57">
        <v>128</v>
      </c>
      <c r="B125" s="38"/>
      <c r="C125" s="38" t="s">
        <v>1063</v>
      </c>
      <c r="D125" s="84" t="s">
        <v>882</v>
      </c>
      <c r="E125" s="84"/>
      <c r="F125" s="41" t="s">
        <v>1064</v>
      </c>
      <c r="G125" s="147" t="s">
        <v>1057</v>
      </c>
      <c r="H125" s="95">
        <v>1</v>
      </c>
      <c r="I125" s="95" t="s">
        <v>883</v>
      </c>
      <c r="J125" s="95" t="s">
        <v>932</v>
      </c>
      <c r="K125" s="95">
        <v>15</v>
      </c>
      <c r="L125" s="95" t="s">
        <v>884</v>
      </c>
      <c r="M125" s="95" t="s">
        <v>884</v>
      </c>
      <c r="N125" s="95" t="s">
        <v>872</v>
      </c>
      <c r="O125" s="95">
        <v>9</v>
      </c>
      <c r="P125" s="95">
        <v>9</v>
      </c>
      <c r="Q125" s="64"/>
    </row>
    <row r="126" spans="1:17" s="23" customFormat="1" ht="27" customHeight="1">
      <c r="A126" s="57">
        <v>131</v>
      </c>
      <c r="B126" s="38"/>
      <c r="C126" s="38" t="s">
        <v>1065</v>
      </c>
      <c r="D126" s="84" t="s">
        <v>882</v>
      </c>
      <c r="E126" s="84"/>
      <c r="F126" s="41"/>
      <c r="G126" s="147" t="s">
        <v>1057</v>
      </c>
      <c r="H126" s="95">
        <v>1</v>
      </c>
      <c r="I126" s="95" t="s">
        <v>883</v>
      </c>
      <c r="J126" s="95" t="s">
        <v>932</v>
      </c>
      <c r="K126" s="95">
        <v>15</v>
      </c>
      <c r="L126" s="95" t="s">
        <v>884</v>
      </c>
      <c r="M126" s="95" t="s">
        <v>884</v>
      </c>
      <c r="N126" s="95" t="s">
        <v>872</v>
      </c>
      <c r="O126" s="95">
        <v>9</v>
      </c>
      <c r="P126" s="95">
        <v>9</v>
      </c>
      <c r="Q126" s="64"/>
    </row>
    <row r="127" spans="1:17" s="23" customFormat="1" ht="24" customHeight="1">
      <c r="A127" s="57">
        <v>27</v>
      </c>
      <c r="B127" s="38"/>
      <c r="C127" s="38" t="s">
        <v>1066</v>
      </c>
      <c r="D127" s="84" t="s">
        <v>882</v>
      </c>
      <c r="E127" s="84"/>
      <c r="F127" s="41"/>
      <c r="G127" s="147" t="s">
        <v>1057</v>
      </c>
      <c r="H127" s="95">
        <v>1</v>
      </c>
      <c r="I127" s="95" t="s">
        <v>883</v>
      </c>
      <c r="J127" s="95" t="s">
        <v>932</v>
      </c>
      <c r="K127" s="95">
        <v>15</v>
      </c>
      <c r="L127" s="95" t="s">
        <v>884</v>
      </c>
      <c r="M127" s="95" t="s">
        <v>884</v>
      </c>
      <c r="N127" s="95" t="s">
        <v>872</v>
      </c>
      <c r="O127" s="95">
        <v>9</v>
      </c>
      <c r="P127" s="95">
        <v>9</v>
      </c>
      <c r="Q127" s="107"/>
    </row>
    <row r="128" spans="1:17" s="23" customFormat="1" ht="34.049999999999997" customHeight="1">
      <c r="A128" s="82">
        <v>28</v>
      </c>
      <c r="B128" s="73"/>
      <c r="C128" s="73" t="s">
        <v>1067</v>
      </c>
      <c r="D128" s="139" t="s">
        <v>882</v>
      </c>
      <c r="E128" s="139"/>
      <c r="F128" s="74"/>
      <c r="G128" s="151" t="s">
        <v>1057</v>
      </c>
      <c r="H128" s="136">
        <v>1</v>
      </c>
      <c r="I128" s="136" t="s">
        <v>883</v>
      </c>
      <c r="J128" s="136" t="s">
        <v>932</v>
      </c>
      <c r="K128" s="136">
        <v>15</v>
      </c>
      <c r="L128" s="136" t="s">
        <v>884</v>
      </c>
      <c r="M128" s="136" t="s">
        <v>884</v>
      </c>
      <c r="N128" s="136" t="s">
        <v>872</v>
      </c>
      <c r="O128" s="136">
        <v>9</v>
      </c>
      <c r="P128" s="136">
        <v>9</v>
      </c>
      <c r="Q128" s="152"/>
    </row>
    <row r="129" spans="1:18" s="10" customFormat="1" ht="32.4" customHeight="1" thickBot="1">
      <c r="A129" s="58">
        <v>176</v>
      </c>
      <c r="B129" s="42" t="s">
        <v>1068</v>
      </c>
      <c r="C129" s="42"/>
      <c r="D129" s="43"/>
      <c r="E129" s="43" t="s">
        <v>107</v>
      </c>
      <c r="F129" s="45"/>
      <c r="G129" s="138"/>
      <c r="H129" s="104">
        <v>1</v>
      </c>
      <c r="I129" s="104" t="s">
        <v>883</v>
      </c>
      <c r="J129" s="104" t="s">
        <v>1069</v>
      </c>
      <c r="K129" s="121">
        <v>12</v>
      </c>
      <c r="L129" s="104" t="s">
        <v>884</v>
      </c>
      <c r="M129" s="104" t="s">
        <v>884</v>
      </c>
      <c r="N129" s="104" t="s">
        <v>1070</v>
      </c>
      <c r="O129" s="104">
        <v>11</v>
      </c>
      <c r="P129" s="104">
        <v>9</v>
      </c>
      <c r="Q129" s="105"/>
      <c r="R129" s="22"/>
    </row>
    <row r="130" spans="1:18" s="14" customFormat="1" ht="31.05" customHeight="1">
      <c r="A130" s="13"/>
      <c r="B130" s="10"/>
      <c r="D130" s="13"/>
      <c r="E130" s="13"/>
      <c r="G130" s="22" t="s">
        <v>395</v>
      </c>
      <c r="H130" s="22"/>
      <c r="I130" s="22"/>
      <c r="J130" s="22"/>
      <c r="K130" s="22"/>
      <c r="L130" s="22"/>
      <c r="M130" s="22"/>
      <c r="N130" s="22"/>
      <c r="O130" s="22"/>
      <c r="P130" s="22"/>
      <c r="Q130" s="22"/>
    </row>
    <row r="131" spans="1:18" s="14" customFormat="1" ht="12">
      <c r="A131" s="13"/>
      <c r="B131" s="10"/>
      <c r="D131" s="13"/>
      <c r="E131" s="13"/>
      <c r="G131" s="22"/>
      <c r="H131" s="22"/>
      <c r="I131" s="22"/>
      <c r="J131" s="22"/>
      <c r="K131" s="22"/>
      <c r="L131" s="22"/>
      <c r="M131" s="22"/>
      <c r="N131" s="22"/>
      <c r="O131" s="22"/>
      <c r="P131" s="22"/>
      <c r="Q131" s="22"/>
    </row>
    <row r="132" spans="1:18" s="14" customFormat="1" ht="12">
      <c r="A132" s="13"/>
      <c r="B132" s="10"/>
      <c r="D132" s="13"/>
      <c r="E132" s="13"/>
      <c r="G132" s="22"/>
      <c r="H132" s="22"/>
      <c r="I132" s="22"/>
      <c r="J132" s="22"/>
      <c r="K132" s="22"/>
      <c r="L132" s="22"/>
      <c r="M132" s="22"/>
      <c r="N132" s="22"/>
      <c r="O132" s="22"/>
      <c r="P132" s="22"/>
      <c r="Q132" s="22"/>
    </row>
    <row r="133" spans="1:18" s="14" customFormat="1" ht="12">
      <c r="A133" s="13"/>
      <c r="B133" s="10"/>
      <c r="D133" s="13"/>
      <c r="E133" s="13"/>
      <c r="G133" s="22"/>
      <c r="H133" s="22"/>
      <c r="I133" s="22"/>
      <c r="J133" s="22"/>
      <c r="K133" s="22"/>
      <c r="L133" s="22"/>
      <c r="M133" s="22"/>
      <c r="N133" s="22"/>
      <c r="O133" s="22"/>
      <c r="P133" s="22"/>
      <c r="Q133" s="22"/>
    </row>
    <row r="134" spans="1:18" s="13" customFormat="1" ht="12">
      <c r="B134" s="10"/>
      <c r="C134" s="14"/>
      <c r="F134" s="14"/>
      <c r="G134" s="22"/>
      <c r="H134" s="22"/>
      <c r="I134" s="22"/>
      <c r="J134" s="22"/>
      <c r="K134" s="22"/>
      <c r="L134" s="22"/>
      <c r="M134" s="22"/>
      <c r="N134" s="22"/>
      <c r="O134" s="22"/>
      <c r="P134" s="22"/>
      <c r="Q134" s="22"/>
    </row>
    <row r="135" spans="1:18" s="13" customFormat="1" ht="12">
      <c r="B135" s="10"/>
      <c r="C135" s="14"/>
      <c r="F135" s="14"/>
      <c r="G135" s="22"/>
      <c r="H135" s="22"/>
      <c r="I135" s="22"/>
      <c r="J135" s="22"/>
      <c r="K135" s="22"/>
      <c r="L135" s="22"/>
      <c r="M135" s="22"/>
      <c r="N135" s="22"/>
      <c r="O135" s="22"/>
      <c r="P135" s="22"/>
      <c r="Q135" s="22"/>
    </row>
    <row r="136" spans="1:18" s="13" customFormat="1" ht="12">
      <c r="B136" s="10"/>
      <c r="C136" s="14"/>
      <c r="F136" s="14"/>
      <c r="G136" s="22"/>
      <c r="H136" s="22"/>
      <c r="I136" s="22"/>
      <c r="J136" s="22"/>
      <c r="K136" s="22"/>
      <c r="L136" s="22"/>
      <c r="M136" s="22"/>
      <c r="N136" s="22"/>
      <c r="O136" s="22"/>
      <c r="P136" s="22"/>
      <c r="Q136" s="22"/>
    </row>
    <row r="137" spans="1:18" s="13" customFormat="1" ht="12">
      <c r="B137" s="10"/>
      <c r="C137" s="14"/>
      <c r="F137" s="14"/>
      <c r="G137" s="22"/>
      <c r="H137" s="22"/>
      <c r="I137" s="22"/>
      <c r="J137" s="22"/>
      <c r="K137" s="22"/>
      <c r="L137" s="22"/>
      <c r="M137" s="22"/>
      <c r="N137" s="22"/>
      <c r="O137" s="22"/>
      <c r="P137" s="22"/>
      <c r="Q137" s="22"/>
    </row>
    <row r="138" spans="1:18" s="13" customFormat="1" ht="12">
      <c r="B138" s="10"/>
      <c r="C138" s="14"/>
      <c r="F138" s="14"/>
      <c r="G138" s="22"/>
      <c r="H138" s="22"/>
      <c r="I138" s="22"/>
      <c r="J138" s="22"/>
      <c r="K138" s="22"/>
      <c r="L138" s="22"/>
      <c r="M138" s="22"/>
      <c r="N138" s="22"/>
      <c r="O138" s="22"/>
      <c r="P138" s="22"/>
      <c r="Q138" s="22"/>
    </row>
    <row r="139" spans="1:18" s="13" customFormat="1" ht="12">
      <c r="B139" s="10"/>
      <c r="C139" s="14"/>
      <c r="F139" s="14"/>
      <c r="G139" s="22"/>
      <c r="H139" s="22"/>
      <c r="I139" s="22"/>
      <c r="J139" s="22"/>
      <c r="K139" s="22"/>
      <c r="L139" s="22"/>
      <c r="M139" s="22"/>
      <c r="N139" s="22"/>
      <c r="O139" s="22"/>
      <c r="P139" s="22"/>
      <c r="Q139" s="22"/>
    </row>
    <row r="140" spans="1:18" s="13" customFormat="1" ht="12">
      <c r="B140" s="10"/>
      <c r="C140" s="14"/>
      <c r="F140" s="14"/>
      <c r="G140" s="22"/>
      <c r="H140" s="22"/>
      <c r="I140" s="22"/>
      <c r="J140" s="22"/>
      <c r="K140" s="22"/>
      <c r="L140" s="22"/>
      <c r="M140" s="22"/>
      <c r="N140" s="22"/>
      <c r="O140" s="22"/>
      <c r="P140" s="22"/>
      <c r="Q140" s="22"/>
    </row>
    <row r="141" spans="1:18" s="13" customFormat="1" ht="12">
      <c r="B141" s="10"/>
      <c r="C141" s="14"/>
      <c r="F141" s="14"/>
      <c r="G141" s="22"/>
      <c r="H141" s="22"/>
      <c r="I141" s="22"/>
      <c r="J141" s="22"/>
      <c r="K141" s="22"/>
      <c r="L141" s="22"/>
      <c r="M141" s="22"/>
      <c r="N141" s="22"/>
      <c r="O141" s="22"/>
      <c r="P141" s="22"/>
      <c r="Q141" s="22"/>
    </row>
    <row r="142" spans="1:18" s="13" customFormat="1" ht="12">
      <c r="B142" s="10"/>
      <c r="C142" s="14"/>
      <c r="F142" s="14"/>
      <c r="G142" s="22"/>
      <c r="H142" s="22"/>
      <c r="I142" s="22"/>
      <c r="J142" s="22"/>
      <c r="K142" s="22"/>
      <c r="L142" s="22"/>
      <c r="M142" s="22"/>
      <c r="N142" s="22"/>
      <c r="O142" s="22"/>
      <c r="P142" s="22"/>
      <c r="Q142" s="22"/>
    </row>
    <row r="143" spans="1:18" s="13" customFormat="1" ht="12">
      <c r="B143" s="10"/>
      <c r="C143" s="14"/>
      <c r="F143" s="14"/>
      <c r="G143" s="22"/>
      <c r="H143" s="22"/>
      <c r="I143" s="22"/>
      <c r="J143" s="22"/>
      <c r="K143" s="22"/>
      <c r="L143" s="22"/>
      <c r="M143" s="22"/>
      <c r="N143" s="22"/>
      <c r="O143" s="22"/>
      <c r="P143" s="22"/>
      <c r="Q143" s="22"/>
    </row>
    <row r="144" spans="1:18" s="13" customFormat="1" ht="12">
      <c r="B144" s="10"/>
      <c r="C144" s="14"/>
      <c r="F144" s="14"/>
      <c r="G144" s="22"/>
      <c r="H144" s="22"/>
      <c r="I144" s="22"/>
      <c r="J144" s="22"/>
      <c r="K144" s="22"/>
      <c r="L144" s="22"/>
      <c r="M144" s="22"/>
      <c r="N144" s="22"/>
      <c r="O144" s="22"/>
      <c r="P144" s="22"/>
      <c r="Q144" s="22"/>
    </row>
    <row r="145" spans="2:17" s="13" customFormat="1" ht="12">
      <c r="B145" s="10"/>
      <c r="C145" s="14"/>
      <c r="F145" s="14"/>
      <c r="G145" s="22"/>
      <c r="H145" s="22"/>
      <c r="I145" s="22"/>
      <c r="J145" s="22"/>
      <c r="K145" s="22"/>
      <c r="L145" s="22"/>
      <c r="M145" s="22"/>
      <c r="N145" s="22"/>
      <c r="O145" s="22"/>
      <c r="P145" s="22"/>
      <c r="Q145" s="22"/>
    </row>
    <row r="146" spans="2:17" s="13" customFormat="1" ht="12">
      <c r="B146" s="10"/>
      <c r="C146" s="14"/>
      <c r="F146" s="14"/>
      <c r="G146" s="22"/>
      <c r="H146" s="22"/>
      <c r="I146" s="22"/>
      <c r="J146" s="22"/>
      <c r="K146" s="22"/>
      <c r="L146" s="22"/>
      <c r="M146" s="22"/>
      <c r="N146" s="22"/>
      <c r="O146" s="22"/>
      <c r="P146" s="22"/>
      <c r="Q146" s="22"/>
    </row>
    <row r="147" spans="2:17" s="13" customFormat="1" ht="12">
      <c r="B147" s="10"/>
      <c r="C147" s="14"/>
      <c r="F147" s="14"/>
      <c r="G147" s="22"/>
      <c r="H147" s="22"/>
      <c r="I147" s="22"/>
      <c r="J147" s="22"/>
      <c r="K147" s="22"/>
      <c r="L147" s="22"/>
      <c r="M147" s="22"/>
      <c r="N147" s="22"/>
      <c r="O147" s="22"/>
      <c r="P147" s="22"/>
      <c r="Q147" s="22"/>
    </row>
    <row r="148" spans="2:17" s="13" customFormat="1" ht="12">
      <c r="B148" s="10"/>
      <c r="C148" s="14"/>
      <c r="F148" s="14"/>
      <c r="G148" s="22"/>
      <c r="H148" s="22"/>
      <c r="I148" s="22"/>
      <c r="J148" s="22"/>
      <c r="K148" s="22"/>
      <c r="L148" s="22"/>
      <c r="M148" s="22"/>
      <c r="N148" s="22"/>
      <c r="O148" s="22"/>
      <c r="P148" s="22"/>
      <c r="Q148" s="22"/>
    </row>
    <row r="149" spans="2:17" s="13" customFormat="1" ht="12">
      <c r="B149" s="10"/>
      <c r="C149" s="14"/>
      <c r="F149" s="14"/>
      <c r="G149" s="22"/>
      <c r="H149" s="22"/>
      <c r="I149" s="22"/>
      <c r="J149" s="22"/>
      <c r="K149" s="22"/>
      <c r="L149" s="22"/>
      <c r="M149" s="22"/>
      <c r="N149" s="22"/>
      <c r="O149" s="22"/>
      <c r="P149" s="22"/>
      <c r="Q149" s="22"/>
    </row>
    <row r="150" spans="2:17" s="13" customFormat="1" ht="12">
      <c r="B150" s="10"/>
      <c r="C150" s="14"/>
      <c r="F150" s="14"/>
      <c r="G150" s="22"/>
      <c r="H150" s="22"/>
      <c r="I150" s="22"/>
      <c r="J150" s="22"/>
      <c r="K150" s="22"/>
      <c r="L150" s="22"/>
      <c r="M150" s="22"/>
      <c r="N150" s="22"/>
      <c r="O150" s="22"/>
      <c r="P150" s="22"/>
      <c r="Q150" s="22"/>
    </row>
    <row r="151" spans="2:17" s="13" customFormat="1" ht="12">
      <c r="B151" s="10"/>
      <c r="C151" s="14"/>
      <c r="F151" s="14"/>
      <c r="G151" s="22"/>
      <c r="H151" s="22"/>
      <c r="I151" s="22"/>
      <c r="J151" s="22"/>
      <c r="K151" s="22"/>
      <c r="L151" s="22"/>
      <c r="M151" s="22"/>
      <c r="N151" s="22"/>
      <c r="O151" s="22"/>
      <c r="P151" s="22"/>
      <c r="Q151" s="22"/>
    </row>
    <row r="152" spans="2:17" s="13" customFormat="1" ht="12">
      <c r="B152" s="10"/>
      <c r="C152" s="14"/>
      <c r="F152" s="14"/>
      <c r="G152" s="22"/>
      <c r="H152" s="22"/>
      <c r="I152" s="22"/>
      <c r="J152" s="22"/>
      <c r="K152" s="22"/>
      <c r="L152" s="22"/>
      <c r="M152" s="22"/>
      <c r="N152" s="22"/>
      <c r="O152" s="22"/>
      <c r="P152" s="22"/>
      <c r="Q152" s="22"/>
    </row>
    <row r="153" spans="2:17" s="13" customFormat="1" ht="12">
      <c r="B153" s="10"/>
      <c r="C153" s="14"/>
      <c r="F153" s="14"/>
      <c r="G153" s="22"/>
      <c r="H153" s="22"/>
      <c r="I153" s="22"/>
      <c r="J153" s="22"/>
      <c r="K153" s="22"/>
      <c r="L153" s="22"/>
      <c r="M153" s="22"/>
      <c r="N153" s="22"/>
      <c r="O153" s="22"/>
      <c r="P153" s="22"/>
      <c r="Q153" s="22"/>
    </row>
    <row r="154" spans="2:17" s="13" customFormat="1" ht="12">
      <c r="B154" s="10"/>
      <c r="C154" s="14"/>
      <c r="F154" s="14"/>
      <c r="G154" s="22"/>
      <c r="H154" s="22"/>
      <c r="I154" s="22"/>
      <c r="J154" s="22"/>
      <c r="K154" s="22"/>
      <c r="L154" s="22"/>
      <c r="M154" s="22"/>
      <c r="N154" s="22"/>
      <c r="O154" s="22"/>
      <c r="P154" s="22"/>
      <c r="Q154" s="22"/>
    </row>
    <row r="155" spans="2:17" s="13" customFormat="1" ht="12">
      <c r="B155" s="10"/>
      <c r="C155" s="14"/>
      <c r="F155" s="14"/>
      <c r="G155" s="22"/>
      <c r="H155" s="22"/>
      <c r="I155" s="22"/>
      <c r="J155" s="22"/>
      <c r="K155" s="22"/>
      <c r="L155" s="22"/>
      <c r="M155" s="22"/>
      <c r="N155" s="22"/>
      <c r="O155" s="22"/>
      <c r="P155" s="22"/>
      <c r="Q155" s="22"/>
    </row>
    <row r="156" spans="2:17" s="13" customFormat="1" ht="12">
      <c r="B156" s="10"/>
      <c r="C156" s="14"/>
      <c r="F156" s="14"/>
      <c r="G156" s="22"/>
      <c r="H156" s="22"/>
      <c r="I156" s="22"/>
      <c r="J156" s="22"/>
      <c r="K156" s="22"/>
      <c r="L156" s="22"/>
      <c r="M156" s="22"/>
      <c r="N156" s="22"/>
      <c r="O156" s="22"/>
      <c r="P156" s="22"/>
      <c r="Q156" s="22"/>
    </row>
    <row r="157" spans="2:17" s="13" customFormat="1" ht="12">
      <c r="B157" s="10"/>
      <c r="C157" s="14"/>
      <c r="F157" s="14"/>
      <c r="G157" s="14"/>
      <c r="H157" s="14"/>
      <c r="I157" s="14"/>
      <c r="J157" s="14"/>
      <c r="K157" s="14"/>
      <c r="L157" s="14"/>
      <c r="M157" s="14"/>
      <c r="N157" s="14"/>
      <c r="O157" s="14"/>
      <c r="P157" s="14"/>
      <c r="Q157" s="14"/>
    </row>
    <row r="158" spans="2:17" s="13" customFormat="1" ht="12">
      <c r="B158" s="10"/>
      <c r="C158" s="14"/>
      <c r="F158" s="14"/>
      <c r="G158" s="14"/>
      <c r="H158" s="14"/>
      <c r="I158" s="14"/>
      <c r="J158" s="14"/>
      <c r="K158" s="14"/>
      <c r="L158" s="14"/>
      <c r="M158" s="14"/>
      <c r="N158" s="14"/>
      <c r="O158" s="14"/>
      <c r="P158" s="14"/>
      <c r="Q158" s="14"/>
    </row>
    <row r="159" spans="2:17" s="13" customFormat="1" ht="12">
      <c r="B159" s="10"/>
      <c r="C159" s="14"/>
      <c r="F159" s="14"/>
      <c r="G159" s="14"/>
      <c r="H159" s="14"/>
      <c r="I159" s="14"/>
      <c r="J159" s="14"/>
      <c r="K159" s="14"/>
      <c r="L159" s="14"/>
      <c r="M159" s="14"/>
      <c r="N159" s="14"/>
      <c r="O159" s="14"/>
      <c r="P159" s="14"/>
      <c r="Q159" s="14"/>
    </row>
    <row r="160" spans="2:17" s="13" customFormat="1" ht="12">
      <c r="B160" s="10"/>
      <c r="C160" s="14"/>
      <c r="F160" s="14"/>
      <c r="G160" s="14"/>
      <c r="H160" s="14"/>
      <c r="I160" s="14"/>
      <c r="J160" s="14"/>
      <c r="K160" s="14"/>
      <c r="L160" s="14"/>
      <c r="M160" s="14"/>
      <c r="N160" s="14"/>
      <c r="O160" s="14"/>
      <c r="P160" s="14"/>
      <c r="Q160" s="14"/>
    </row>
    <row r="161" spans="2:17" s="13" customFormat="1" ht="12">
      <c r="B161" s="10"/>
      <c r="C161" s="14"/>
      <c r="F161" s="14"/>
      <c r="G161" s="14"/>
      <c r="H161" s="14"/>
      <c r="I161" s="14"/>
      <c r="J161" s="14"/>
      <c r="K161" s="14"/>
      <c r="L161" s="14"/>
      <c r="M161" s="14"/>
      <c r="N161" s="14"/>
      <c r="O161" s="14"/>
      <c r="P161" s="14"/>
      <c r="Q161" s="14"/>
    </row>
    <row r="162" spans="2:17" s="13" customFormat="1" ht="12">
      <c r="B162" s="10"/>
      <c r="C162" s="14"/>
      <c r="F162" s="14"/>
      <c r="G162" s="14"/>
      <c r="H162" s="14"/>
      <c r="I162" s="14"/>
      <c r="J162" s="14"/>
      <c r="K162" s="14"/>
      <c r="L162" s="14"/>
      <c r="M162" s="14"/>
      <c r="N162" s="14"/>
      <c r="O162" s="14"/>
      <c r="P162" s="14"/>
      <c r="Q162" s="14"/>
    </row>
    <row r="163" spans="2:17" s="13" customFormat="1" ht="12">
      <c r="B163" s="10"/>
      <c r="C163" s="14"/>
      <c r="F163" s="14"/>
      <c r="G163" s="14"/>
      <c r="H163" s="14"/>
      <c r="I163" s="14"/>
      <c r="J163" s="14"/>
      <c r="K163" s="14"/>
      <c r="L163" s="14"/>
      <c r="M163" s="14"/>
      <c r="N163" s="14"/>
      <c r="O163" s="14"/>
      <c r="P163" s="14"/>
      <c r="Q163" s="14"/>
    </row>
    <row r="164" spans="2:17" s="13" customFormat="1" ht="12">
      <c r="B164" s="10"/>
      <c r="C164" s="14"/>
      <c r="F164" s="14"/>
      <c r="G164" s="14"/>
      <c r="H164" s="14"/>
      <c r="I164" s="14"/>
      <c r="J164" s="14"/>
      <c r="K164" s="14"/>
      <c r="L164" s="14"/>
      <c r="M164" s="14"/>
      <c r="N164" s="14"/>
      <c r="O164" s="14"/>
      <c r="P164" s="14"/>
      <c r="Q164" s="14"/>
    </row>
    <row r="165" spans="2:17" s="13" customFormat="1" ht="12">
      <c r="B165" s="10"/>
      <c r="C165" s="14"/>
      <c r="F165" s="14"/>
      <c r="G165" s="14"/>
      <c r="H165" s="14"/>
      <c r="I165" s="14"/>
      <c r="J165" s="14"/>
      <c r="K165" s="14"/>
      <c r="L165" s="14"/>
      <c r="M165" s="14"/>
      <c r="N165" s="14"/>
      <c r="O165" s="14"/>
      <c r="P165" s="14"/>
      <c r="Q165" s="14"/>
    </row>
    <row r="166" spans="2:17" s="13" customFormat="1" ht="12">
      <c r="B166" s="10"/>
      <c r="C166" s="14"/>
      <c r="F166" s="14"/>
      <c r="G166" s="14"/>
      <c r="H166" s="14"/>
      <c r="I166" s="14"/>
      <c r="J166" s="14"/>
      <c r="K166" s="14"/>
      <c r="L166" s="14"/>
      <c r="M166" s="14"/>
      <c r="N166" s="14"/>
      <c r="O166" s="14"/>
      <c r="P166" s="14"/>
      <c r="Q166" s="14"/>
    </row>
    <row r="167" spans="2:17" s="13" customFormat="1" ht="12">
      <c r="B167" s="10"/>
      <c r="C167" s="14"/>
      <c r="F167" s="14"/>
      <c r="G167" s="14"/>
      <c r="H167" s="14"/>
      <c r="I167" s="14"/>
      <c r="J167" s="14"/>
      <c r="K167" s="14"/>
      <c r="L167" s="14"/>
      <c r="M167" s="14"/>
      <c r="N167" s="14"/>
      <c r="O167" s="14"/>
      <c r="P167" s="14"/>
      <c r="Q167" s="14"/>
    </row>
    <row r="168" spans="2:17" s="13" customFormat="1" ht="12">
      <c r="B168" s="10"/>
      <c r="C168" s="14"/>
      <c r="F168" s="14"/>
      <c r="G168" s="14"/>
      <c r="H168" s="14"/>
      <c r="I168" s="14"/>
      <c r="J168" s="14"/>
      <c r="K168" s="14"/>
      <c r="L168" s="14"/>
      <c r="M168" s="14"/>
      <c r="N168" s="14"/>
      <c r="O168" s="14"/>
      <c r="P168" s="14"/>
      <c r="Q168" s="14"/>
    </row>
    <row r="169" spans="2:17" s="13" customFormat="1" ht="12">
      <c r="B169" s="10"/>
      <c r="C169" s="14"/>
      <c r="F169" s="14"/>
      <c r="G169" s="14"/>
      <c r="H169" s="14"/>
      <c r="I169" s="14"/>
      <c r="J169" s="14"/>
      <c r="K169" s="14"/>
      <c r="L169" s="14"/>
      <c r="M169" s="14"/>
      <c r="N169" s="14"/>
      <c r="O169" s="14"/>
      <c r="P169" s="14"/>
      <c r="Q169" s="14"/>
    </row>
    <row r="170" spans="2:17" s="13" customFormat="1" ht="12">
      <c r="B170" s="10"/>
      <c r="C170" s="14"/>
      <c r="F170" s="14"/>
    </row>
    <row r="171" spans="2:17" s="13" customFormat="1" ht="12">
      <c r="B171" s="10"/>
      <c r="C171" s="14"/>
      <c r="F171" s="14"/>
    </row>
    <row r="172" spans="2:17" s="13" customFormat="1" ht="12">
      <c r="B172" s="10"/>
      <c r="C172" s="14"/>
      <c r="F172" s="14"/>
    </row>
    <row r="173" spans="2:17" s="13" customFormat="1" ht="12">
      <c r="B173" s="10"/>
      <c r="C173" s="14"/>
      <c r="F173" s="14"/>
    </row>
    <row r="174" spans="2:17" s="13" customFormat="1" ht="12">
      <c r="B174" s="10"/>
      <c r="C174" s="14"/>
      <c r="F174" s="14"/>
    </row>
    <row r="175" spans="2:17" s="13" customFormat="1" ht="12">
      <c r="B175" s="10"/>
      <c r="C175" s="14"/>
      <c r="F175" s="14"/>
    </row>
    <row r="176" spans="2:17"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1:17" s="13" customFormat="1" ht="12">
      <c r="B193" s="10"/>
      <c r="C193" s="14"/>
      <c r="F193" s="14"/>
    </row>
    <row r="194" spans="1:17" s="13" customFormat="1" ht="12">
      <c r="B194" s="10"/>
      <c r="C194" s="14"/>
      <c r="F194" s="14"/>
    </row>
    <row r="195" spans="1:17" s="13" customFormat="1" ht="12">
      <c r="B195" s="10"/>
      <c r="C195" s="14"/>
      <c r="F195" s="14"/>
    </row>
    <row r="196" spans="1:17" s="13" customFormat="1" ht="12">
      <c r="B196" s="10"/>
      <c r="C196" s="14"/>
      <c r="F196" s="14"/>
    </row>
    <row r="197" spans="1:17" s="13" customFormat="1" ht="12">
      <c r="B197" s="10"/>
      <c r="C197" s="14"/>
      <c r="F197" s="14"/>
    </row>
    <row r="198" spans="1:17" s="13" customFormat="1" ht="12">
      <c r="B198" s="10"/>
      <c r="C198" s="14"/>
      <c r="F198" s="14"/>
    </row>
    <row r="199" spans="1:17" s="13" customFormat="1" ht="12">
      <c r="B199" s="10"/>
      <c r="C199" s="14"/>
      <c r="F199" s="14"/>
    </row>
    <row r="200" spans="1:17" s="4" customFormat="1">
      <c r="A200" s="13"/>
      <c r="B200" s="10"/>
      <c r="C200" s="14"/>
      <c r="D200" s="13"/>
      <c r="E200" s="13"/>
      <c r="F200" s="14"/>
      <c r="G200" s="13"/>
      <c r="H200" s="13"/>
      <c r="I200" s="13"/>
      <c r="J200" s="13"/>
      <c r="K200" s="13"/>
      <c r="L200" s="13"/>
      <c r="M200" s="13"/>
      <c r="N200" s="13"/>
      <c r="O200" s="13"/>
      <c r="P200" s="13"/>
      <c r="Q200" s="13"/>
    </row>
    <row r="201" spans="1:17" s="4" customFormat="1">
      <c r="A201" s="13"/>
      <c r="B201" s="10"/>
      <c r="C201" s="14"/>
      <c r="D201" s="13"/>
      <c r="E201" s="13"/>
      <c r="F201" s="14"/>
      <c r="G201" s="13"/>
      <c r="H201" s="13"/>
      <c r="I201" s="13"/>
      <c r="J201" s="13"/>
      <c r="K201" s="13"/>
      <c r="L201" s="13"/>
      <c r="M201" s="13"/>
      <c r="N201" s="13"/>
      <c r="O201" s="13"/>
      <c r="P201" s="13"/>
      <c r="Q201" s="13"/>
    </row>
    <row r="202" spans="1:17" s="4" customFormat="1">
      <c r="A202" s="13"/>
      <c r="B202" s="10"/>
      <c r="C202" s="14"/>
      <c r="D202" s="13"/>
      <c r="E202" s="13"/>
      <c r="F202" s="14"/>
      <c r="G202" s="13"/>
      <c r="H202" s="13"/>
      <c r="I202" s="13"/>
      <c r="J202" s="13"/>
      <c r="K202" s="13"/>
      <c r="L202" s="13"/>
      <c r="M202" s="13"/>
      <c r="N202" s="13"/>
      <c r="O202" s="13"/>
      <c r="P202" s="13"/>
      <c r="Q202" s="13"/>
    </row>
    <row r="203" spans="1:17" s="4" customFormat="1">
      <c r="A203" s="13"/>
      <c r="B203" s="10"/>
      <c r="C203" s="14"/>
      <c r="D203" s="13"/>
      <c r="E203" s="13"/>
      <c r="F203" s="14"/>
      <c r="G203" s="13"/>
      <c r="H203" s="13"/>
      <c r="I203" s="13"/>
      <c r="J203" s="13"/>
      <c r="K203" s="13"/>
      <c r="L203" s="13"/>
      <c r="M203" s="13"/>
      <c r="N203" s="13"/>
      <c r="O203" s="13"/>
      <c r="P203" s="13"/>
      <c r="Q203" s="13"/>
    </row>
    <row r="204" spans="1:17" s="4" customFormat="1">
      <c r="A204" s="13"/>
      <c r="B204" s="10"/>
      <c r="C204" s="14"/>
      <c r="D204" s="13"/>
      <c r="E204" s="13"/>
      <c r="F204" s="14"/>
      <c r="G204" s="13"/>
      <c r="H204" s="13"/>
      <c r="I204" s="13"/>
      <c r="J204" s="13"/>
      <c r="K204" s="13"/>
      <c r="L204" s="13"/>
      <c r="M204" s="13"/>
      <c r="N204" s="13"/>
      <c r="O204" s="13"/>
      <c r="P204" s="13"/>
      <c r="Q204" s="13"/>
    </row>
    <row r="205" spans="1:17" s="4" customFormat="1">
      <c r="A205" s="13"/>
      <c r="B205" s="10"/>
      <c r="C205" s="14"/>
      <c r="D205" s="13"/>
      <c r="E205" s="13"/>
      <c r="F205" s="14"/>
      <c r="G205" s="13"/>
      <c r="H205" s="13"/>
      <c r="I205" s="13"/>
      <c r="J205" s="13"/>
      <c r="K205" s="13"/>
      <c r="L205" s="13"/>
      <c r="M205" s="13"/>
      <c r="N205" s="13"/>
      <c r="O205" s="13"/>
      <c r="P205" s="13"/>
      <c r="Q205" s="13"/>
    </row>
    <row r="206" spans="1:17" s="4" customFormat="1">
      <c r="A206" s="13"/>
      <c r="B206" s="10"/>
      <c r="C206" s="14"/>
      <c r="D206" s="13"/>
      <c r="E206" s="13"/>
      <c r="F206" s="14"/>
      <c r="G206" s="13"/>
      <c r="H206" s="13"/>
      <c r="I206" s="13"/>
      <c r="J206" s="13"/>
      <c r="K206" s="13"/>
      <c r="L206" s="13"/>
      <c r="M206" s="13"/>
      <c r="N206" s="13"/>
      <c r="O206" s="13"/>
      <c r="P206" s="13"/>
      <c r="Q206" s="13"/>
    </row>
    <row r="207" spans="1:17" s="4" customFormat="1">
      <c r="B207" s="1"/>
      <c r="C207" s="2"/>
      <c r="F207" s="2"/>
    </row>
    <row r="208" spans="1:17" s="4" customFormat="1">
      <c r="B208" s="1"/>
      <c r="C208" s="2"/>
      <c r="F208" s="2"/>
    </row>
    <row r="209" spans="2:6" s="4" customFormat="1">
      <c r="B209" s="1"/>
      <c r="C209" s="2"/>
      <c r="F209" s="2"/>
    </row>
    <row r="210" spans="2:6" s="4" customFormat="1">
      <c r="B210" s="1"/>
      <c r="C210" s="2"/>
      <c r="F210" s="2"/>
    </row>
    <row r="211" spans="2:6" s="4" customFormat="1">
      <c r="B211" s="1"/>
      <c r="C211" s="2"/>
      <c r="F211" s="2"/>
    </row>
    <row r="212" spans="2:6" s="4" customFormat="1">
      <c r="B212" s="1"/>
      <c r="C212" s="2"/>
      <c r="F212" s="2"/>
    </row>
    <row r="213" spans="2:6" s="4" customFormat="1">
      <c r="B213" s="1"/>
      <c r="C213" s="2"/>
      <c r="F213" s="2"/>
    </row>
    <row r="214" spans="2:6" s="4" customFormat="1">
      <c r="B214" s="1"/>
      <c r="C214" s="2"/>
      <c r="F214" s="2"/>
    </row>
    <row r="215" spans="2:6" s="4" customFormat="1">
      <c r="B215" s="1"/>
      <c r="C215" s="2"/>
      <c r="F215" s="2"/>
    </row>
    <row r="216" spans="2:6" s="4" customFormat="1">
      <c r="B216" s="1"/>
      <c r="C216" s="2"/>
      <c r="F216" s="2"/>
    </row>
    <row r="217" spans="2:6" s="4" customFormat="1">
      <c r="B217" s="1"/>
      <c r="C217" s="2"/>
      <c r="F217" s="2"/>
    </row>
    <row r="218" spans="2:6" s="4" customFormat="1">
      <c r="B218" s="1"/>
      <c r="C218" s="2"/>
      <c r="F218" s="2"/>
    </row>
    <row r="219" spans="2:6" s="4" customFormat="1">
      <c r="B219" s="1"/>
      <c r="C219" s="2"/>
      <c r="F219" s="2"/>
    </row>
    <row r="220" spans="2:6" s="4" customFormat="1">
      <c r="B220" s="1"/>
      <c r="C220" s="2"/>
      <c r="F220" s="2"/>
    </row>
    <row r="221" spans="2:6" s="4" customFormat="1">
      <c r="B221" s="1"/>
      <c r="C221" s="2"/>
      <c r="F221" s="2"/>
    </row>
    <row r="222" spans="2:6" s="4" customFormat="1">
      <c r="B222" s="1"/>
      <c r="C222" s="2"/>
      <c r="F222" s="2"/>
    </row>
    <row r="223" spans="2:6" s="4" customFormat="1">
      <c r="B223" s="1"/>
      <c r="C223" s="2"/>
      <c r="F223" s="2"/>
    </row>
    <row r="224" spans="2:6" s="4" customFormat="1">
      <c r="B224" s="1"/>
      <c r="C224" s="2"/>
      <c r="F224" s="2"/>
    </row>
    <row r="225" spans="2:17" s="4" customFormat="1">
      <c r="B225" s="1"/>
      <c r="C225" s="2"/>
      <c r="F225" s="2"/>
    </row>
    <row r="226" spans="2:17" s="4" customFormat="1">
      <c r="B226" s="1"/>
      <c r="C226" s="2"/>
      <c r="F226" s="2"/>
    </row>
    <row r="227" spans="2:17" s="4" customFormat="1">
      <c r="B227" s="1"/>
      <c r="C227" s="2"/>
      <c r="F227" s="2"/>
    </row>
    <row r="228" spans="2:17" s="4" customFormat="1">
      <c r="B228" s="1"/>
      <c r="C228" s="2"/>
      <c r="F228" s="2"/>
    </row>
    <row r="229" spans="2:17" s="4" customFormat="1">
      <c r="B229" s="1"/>
      <c r="C229" s="2"/>
      <c r="F229" s="2"/>
    </row>
    <row r="230" spans="2:17" s="4" customFormat="1">
      <c r="B230" s="1"/>
      <c r="C230" s="2"/>
      <c r="F230" s="2"/>
    </row>
    <row r="231" spans="2:17" s="4" customFormat="1">
      <c r="B231" s="1"/>
      <c r="C231" s="2"/>
      <c r="F231" s="2"/>
    </row>
    <row r="232" spans="2:17" s="4" customFormat="1">
      <c r="B232" s="1"/>
      <c r="C232" s="2"/>
      <c r="F232" s="2"/>
    </row>
    <row r="233" spans="2:17" s="4" customFormat="1">
      <c r="B233" s="1"/>
      <c r="C233" s="2"/>
      <c r="F233" s="2"/>
    </row>
    <row r="234" spans="2:17" s="4" customFormat="1">
      <c r="B234" s="1"/>
      <c r="C234" s="2"/>
      <c r="F234" s="2"/>
    </row>
    <row r="235" spans="2:17" s="4" customFormat="1">
      <c r="B235" s="1"/>
      <c r="C235" s="2"/>
      <c r="F235" s="2"/>
    </row>
    <row r="236" spans="2:17">
      <c r="B236" s="1"/>
      <c r="D236" s="4"/>
      <c r="E236" s="4"/>
      <c r="G236" s="4"/>
      <c r="H236" s="4"/>
      <c r="I236" s="4"/>
      <c r="J236" s="4"/>
      <c r="K236" s="4"/>
      <c r="L236" s="4"/>
      <c r="M236" s="4"/>
      <c r="N236" s="4"/>
      <c r="O236" s="4"/>
      <c r="P236" s="4"/>
      <c r="Q236" s="4"/>
    </row>
    <row r="237" spans="2:17">
      <c r="B237" s="1"/>
      <c r="D237" s="4"/>
      <c r="E237" s="4"/>
      <c r="G237" s="4"/>
      <c r="H237" s="4"/>
      <c r="I237" s="4"/>
      <c r="J237" s="4"/>
      <c r="K237" s="4"/>
      <c r="L237" s="4"/>
      <c r="M237" s="4"/>
      <c r="N237" s="4"/>
      <c r="O237" s="4"/>
      <c r="P237" s="4"/>
      <c r="Q237" s="4"/>
    </row>
    <row r="238" spans="2:17" s="4" customFormat="1">
      <c r="B238" s="1"/>
      <c r="C238" s="2"/>
      <c r="F238" s="2"/>
    </row>
    <row r="239" spans="2:17" s="4" customFormat="1">
      <c r="B239" s="1"/>
      <c r="C239" s="2"/>
      <c r="F239" s="2"/>
    </row>
    <row r="240" spans="2:17" s="4" customFormat="1">
      <c r="B240" s="1"/>
      <c r="C240" s="2"/>
      <c r="F240" s="2"/>
    </row>
    <row r="241" spans="2:17" s="4" customFormat="1">
      <c r="B241" s="1"/>
      <c r="C241" s="2"/>
      <c r="F241" s="2"/>
    </row>
    <row r="242" spans="2:17" s="4" customFormat="1">
      <c r="B242" s="1"/>
      <c r="C242" s="2"/>
      <c r="F242" s="2"/>
    </row>
    <row r="243" spans="2:17" s="4" customFormat="1">
      <c r="B243" s="2"/>
      <c r="C243" s="2"/>
      <c r="D243" s="3"/>
      <c r="E243" s="3"/>
      <c r="F243" s="2"/>
    </row>
    <row r="244" spans="2:17" s="4" customFormat="1">
      <c r="B244" s="2"/>
      <c r="C244" s="2"/>
      <c r="D244" s="3"/>
      <c r="E244" s="3"/>
      <c r="F244" s="2"/>
    </row>
    <row r="245" spans="2:17" s="4" customFormat="1">
      <c r="B245" s="1"/>
      <c r="C245" s="2"/>
      <c r="F245" s="2"/>
    </row>
    <row r="246" spans="2:17" s="4" customFormat="1">
      <c r="B246" s="1"/>
      <c r="C246" s="2"/>
      <c r="F246" s="2"/>
    </row>
    <row r="247" spans="2:17" s="4" customFormat="1">
      <c r="B247" s="1"/>
      <c r="C247" s="2"/>
      <c r="F247" s="2"/>
    </row>
    <row r="248" spans="2:17" s="4" customFormat="1">
      <c r="B248" s="1"/>
      <c r="C248" s="2"/>
      <c r="F248" s="2"/>
    </row>
    <row r="249" spans="2:17" s="4" customFormat="1">
      <c r="B249" s="1"/>
      <c r="C249" s="2"/>
      <c r="F249" s="2"/>
    </row>
    <row r="250" spans="2:17" s="4" customFormat="1">
      <c r="B250" s="1"/>
      <c r="C250" s="2"/>
      <c r="F250" s="2"/>
    </row>
    <row r="251" spans="2:17" s="4" customFormat="1">
      <c r="B251" s="1"/>
      <c r="C251" s="2"/>
      <c r="F251" s="2"/>
    </row>
    <row r="252" spans="2:17" s="4" customFormat="1">
      <c r="B252" s="1"/>
      <c r="C252" s="2"/>
      <c r="F252" s="2"/>
    </row>
    <row r="253" spans="2:17">
      <c r="B253" s="1"/>
      <c r="D253" s="4"/>
      <c r="E253" s="4"/>
      <c r="G253" s="4"/>
      <c r="H253" s="4"/>
      <c r="I253" s="4"/>
      <c r="J253" s="4"/>
      <c r="K253" s="4"/>
      <c r="L253" s="4"/>
      <c r="M253" s="4"/>
      <c r="N253" s="4"/>
      <c r="O253" s="4"/>
      <c r="P253" s="4"/>
      <c r="Q253" s="4"/>
    </row>
    <row r="254" spans="2:17">
      <c r="B254" s="1"/>
      <c r="D254" s="4"/>
      <c r="E254" s="4"/>
      <c r="G254" s="4"/>
      <c r="H254" s="4"/>
      <c r="I254" s="4"/>
      <c r="J254" s="4"/>
      <c r="K254" s="4"/>
      <c r="L254" s="4"/>
      <c r="M254" s="4"/>
      <c r="N254" s="4"/>
      <c r="O254" s="4"/>
      <c r="P254" s="4"/>
      <c r="Q254" s="4"/>
    </row>
    <row r="255" spans="2:17">
      <c r="B255" s="1"/>
      <c r="D255" s="4"/>
      <c r="E255" s="4"/>
      <c r="G255" s="4"/>
      <c r="H255" s="4"/>
      <c r="I255" s="4"/>
      <c r="J255" s="4"/>
      <c r="K255" s="4"/>
      <c r="L255" s="4"/>
      <c r="M255" s="4"/>
      <c r="N255" s="4"/>
      <c r="O255" s="4"/>
      <c r="P255" s="4"/>
      <c r="Q255" s="4"/>
    </row>
    <row r="256" spans="2:17">
      <c r="B256" s="1"/>
      <c r="D256" s="4"/>
      <c r="E256" s="4"/>
      <c r="G256" s="4"/>
      <c r="H256" s="4"/>
      <c r="I256" s="4"/>
      <c r="J256" s="4"/>
      <c r="K256" s="4"/>
      <c r="L256" s="4"/>
      <c r="M256" s="4"/>
      <c r="N256" s="4"/>
      <c r="O256" s="4"/>
      <c r="P256" s="4"/>
      <c r="Q256" s="4"/>
    </row>
    <row r="257" spans="2:17">
      <c r="B257" s="1"/>
      <c r="D257" s="4"/>
      <c r="E257" s="4"/>
      <c r="G257" s="4"/>
      <c r="H257" s="4"/>
      <c r="I257" s="4"/>
      <c r="J257" s="4"/>
      <c r="K257" s="4"/>
      <c r="L257" s="4"/>
      <c r="M257" s="4"/>
      <c r="N257" s="4"/>
      <c r="O257" s="4"/>
      <c r="P257" s="4"/>
      <c r="Q257" s="4"/>
    </row>
    <row r="258" spans="2:17">
      <c r="B258" s="1"/>
      <c r="D258" s="4"/>
      <c r="E258" s="4"/>
      <c r="G258" s="4"/>
      <c r="H258" s="4"/>
      <c r="I258" s="4"/>
      <c r="J258" s="4"/>
      <c r="K258" s="4"/>
      <c r="L258" s="4"/>
      <c r="M258" s="4"/>
      <c r="N258" s="4"/>
      <c r="O258" s="4"/>
      <c r="P258" s="4"/>
      <c r="Q258" s="4"/>
    </row>
    <row r="259" spans="2:17">
      <c r="B259" s="1"/>
      <c r="D259" s="4"/>
      <c r="E259" s="4"/>
      <c r="G259" s="4"/>
      <c r="H259" s="4"/>
      <c r="I259" s="4"/>
      <c r="J259" s="4"/>
      <c r="K259" s="4"/>
      <c r="L259" s="4"/>
      <c r="M259" s="4"/>
      <c r="N259" s="4"/>
      <c r="O259" s="4"/>
      <c r="P259" s="4"/>
      <c r="Q259" s="4"/>
    </row>
    <row r="260" spans="2:17">
      <c r="G260" s="4"/>
      <c r="H260" s="4"/>
      <c r="I260" s="4"/>
      <c r="J260" s="4"/>
      <c r="K260" s="4"/>
      <c r="L260" s="4"/>
      <c r="M260" s="4"/>
      <c r="N260" s="4"/>
      <c r="O260" s="4"/>
      <c r="P260" s="4"/>
      <c r="Q260" s="4"/>
    </row>
    <row r="261" spans="2:17">
      <c r="G261" s="4"/>
      <c r="H261" s="4"/>
      <c r="I261" s="4"/>
      <c r="J261" s="4"/>
      <c r="K261" s="4"/>
      <c r="L261" s="4"/>
      <c r="M261" s="4"/>
      <c r="N261" s="4"/>
      <c r="O261" s="4"/>
      <c r="P261" s="4"/>
      <c r="Q261" s="4"/>
    </row>
    <row r="262" spans="2:17">
      <c r="G262" s="4"/>
      <c r="H262" s="4"/>
      <c r="I262" s="4"/>
      <c r="J262" s="4"/>
      <c r="K262" s="4"/>
      <c r="L262" s="4"/>
      <c r="M262" s="4"/>
      <c r="N262" s="4"/>
      <c r="O262" s="4"/>
      <c r="P262" s="4"/>
      <c r="Q262" s="4"/>
    </row>
    <row r="263" spans="2:17">
      <c r="G263" s="4"/>
      <c r="H263" s="4"/>
      <c r="I263" s="4"/>
      <c r="J263" s="4"/>
      <c r="K263" s="4"/>
      <c r="L263" s="4"/>
      <c r="M263" s="4"/>
      <c r="N263" s="4"/>
      <c r="O263" s="4"/>
      <c r="P263" s="4"/>
      <c r="Q263" s="4"/>
    </row>
    <row r="264" spans="2:17">
      <c r="G264" s="4"/>
      <c r="H264" s="4"/>
      <c r="I264" s="4"/>
      <c r="J264" s="4"/>
      <c r="K264" s="4"/>
      <c r="L264" s="4"/>
      <c r="M264" s="4"/>
      <c r="N264" s="4"/>
      <c r="O264" s="4"/>
      <c r="P264" s="4"/>
      <c r="Q264" s="4"/>
    </row>
    <row r="265" spans="2:17">
      <c r="G265" s="4"/>
      <c r="H265" s="4"/>
      <c r="I265" s="4"/>
      <c r="J265" s="4"/>
      <c r="K265" s="4"/>
      <c r="L265" s="4"/>
      <c r="M265" s="4"/>
      <c r="N265" s="4"/>
      <c r="O265" s="4"/>
      <c r="P265" s="4"/>
      <c r="Q265" s="4"/>
    </row>
    <row r="266" spans="2:17">
      <c r="G266" s="4"/>
      <c r="H266" s="4"/>
      <c r="I266" s="4"/>
      <c r="J266" s="4"/>
      <c r="K266" s="4"/>
      <c r="L266" s="4"/>
      <c r="M266" s="4"/>
      <c r="N266" s="4"/>
      <c r="O266" s="4"/>
      <c r="P266" s="4"/>
      <c r="Q266" s="4"/>
    </row>
    <row r="267" spans="2:17">
      <c r="G267" s="4"/>
      <c r="H267" s="4"/>
      <c r="I267" s="4"/>
      <c r="J267" s="4"/>
      <c r="K267" s="4"/>
      <c r="L267" s="4"/>
      <c r="M267" s="4"/>
      <c r="N267" s="4"/>
      <c r="O267" s="4"/>
      <c r="P267" s="4"/>
      <c r="Q267" s="4"/>
    </row>
    <row r="268" spans="2:17">
      <c r="G268" s="4"/>
      <c r="H268" s="4"/>
      <c r="I268" s="4"/>
      <c r="J268" s="4"/>
      <c r="K268" s="4"/>
      <c r="L268" s="4"/>
      <c r="M268" s="4"/>
      <c r="N268" s="4"/>
      <c r="O268" s="4"/>
      <c r="P268" s="4"/>
      <c r="Q268" s="4"/>
    </row>
    <row r="269" spans="2:17">
      <c r="G269" s="4"/>
      <c r="H269" s="4"/>
      <c r="I269" s="4"/>
      <c r="J269" s="4"/>
      <c r="K269" s="4"/>
      <c r="L269" s="4"/>
      <c r="M269" s="4"/>
      <c r="N269" s="4"/>
      <c r="O269" s="4"/>
      <c r="P269" s="4"/>
      <c r="Q269" s="4"/>
    </row>
    <row r="270" spans="2:17">
      <c r="G270" s="4"/>
      <c r="H270" s="4"/>
      <c r="I270" s="4"/>
      <c r="J270" s="4"/>
      <c r="K270" s="4"/>
      <c r="L270" s="4"/>
      <c r="M270" s="4"/>
      <c r="N270" s="4"/>
      <c r="O270" s="4"/>
      <c r="P270" s="4"/>
      <c r="Q270" s="4"/>
    </row>
    <row r="271" spans="2:17">
      <c r="G271" s="4"/>
      <c r="H271" s="4"/>
      <c r="I271" s="4"/>
      <c r="J271" s="4"/>
      <c r="K271" s="4"/>
      <c r="L271" s="4"/>
      <c r="M271" s="4"/>
      <c r="N271" s="4"/>
      <c r="O271" s="4"/>
      <c r="P271" s="4"/>
      <c r="Q271" s="4"/>
    </row>
    <row r="274" spans="7:17">
      <c r="G274" s="4"/>
      <c r="H274" s="4"/>
      <c r="I274" s="4"/>
      <c r="J274" s="4"/>
      <c r="K274" s="4"/>
      <c r="L274" s="4"/>
      <c r="M274" s="4"/>
      <c r="N274" s="4"/>
      <c r="O274" s="4"/>
      <c r="P274" s="4"/>
      <c r="Q274" s="4"/>
    </row>
    <row r="275" spans="7:17">
      <c r="G275" s="4"/>
      <c r="H275" s="4"/>
      <c r="I275" s="4"/>
      <c r="J275" s="4"/>
      <c r="K275" s="4"/>
      <c r="L275" s="4"/>
      <c r="M275" s="4"/>
      <c r="N275" s="4"/>
      <c r="O275" s="4"/>
      <c r="P275" s="4"/>
      <c r="Q275" s="4"/>
    </row>
    <row r="276" spans="7:17">
      <c r="G276" s="4"/>
      <c r="H276" s="4"/>
      <c r="I276" s="4"/>
      <c r="J276" s="4"/>
      <c r="K276" s="4"/>
      <c r="L276" s="4"/>
      <c r="M276" s="4"/>
      <c r="N276" s="4"/>
      <c r="O276" s="4"/>
      <c r="P276" s="4"/>
      <c r="Q276" s="4"/>
    </row>
    <row r="277" spans="7:17">
      <c r="G277" s="4"/>
      <c r="H277" s="4"/>
      <c r="I277" s="4"/>
      <c r="J277" s="4"/>
      <c r="K277" s="4"/>
      <c r="L277" s="4"/>
      <c r="M277" s="4"/>
      <c r="N277" s="4"/>
      <c r="O277" s="4"/>
      <c r="P277" s="4"/>
      <c r="Q277" s="4"/>
    </row>
    <row r="278" spans="7:17">
      <c r="G278" s="4"/>
      <c r="H278" s="4"/>
      <c r="I278" s="4"/>
      <c r="J278" s="4"/>
      <c r="K278" s="4"/>
      <c r="L278" s="4"/>
      <c r="M278" s="4"/>
      <c r="N278" s="4"/>
      <c r="O278" s="4"/>
      <c r="P278" s="4"/>
      <c r="Q278" s="4"/>
    </row>
    <row r="279" spans="7:17">
      <c r="G279" s="4"/>
      <c r="H279" s="4"/>
      <c r="I279" s="4"/>
      <c r="J279" s="4"/>
      <c r="K279" s="4"/>
      <c r="L279" s="4"/>
      <c r="M279" s="4"/>
      <c r="N279" s="4"/>
      <c r="O279" s="4"/>
      <c r="P279" s="4"/>
      <c r="Q279" s="4"/>
    </row>
    <row r="280" spans="7:17">
      <c r="G280" s="4"/>
      <c r="H280" s="4"/>
      <c r="I280" s="4"/>
      <c r="J280" s="4"/>
      <c r="K280" s="4"/>
      <c r="L280" s="4"/>
      <c r="M280" s="4"/>
      <c r="N280" s="4"/>
      <c r="O280" s="4"/>
      <c r="P280" s="4"/>
      <c r="Q280" s="4"/>
    </row>
    <row r="281" spans="7:17">
      <c r="G281" s="4"/>
      <c r="H281" s="4"/>
      <c r="I281" s="4"/>
      <c r="J281" s="4"/>
      <c r="K281" s="4"/>
      <c r="L281" s="4"/>
      <c r="M281" s="4"/>
      <c r="N281" s="4"/>
      <c r="O281" s="4"/>
      <c r="P281" s="4"/>
      <c r="Q281" s="4"/>
    </row>
    <row r="282" spans="7:17">
      <c r="G282" s="4"/>
      <c r="H282" s="4"/>
      <c r="I282" s="4"/>
      <c r="J282" s="4"/>
      <c r="K282" s="4"/>
      <c r="L282" s="4"/>
      <c r="M282" s="4"/>
      <c r="N282" s="4"/>
      <c r="O282" s="4"/>
      <c r="P282" s="4"/>
      <c r="Q282" s="4"/>
    </row>
    <row r="283" spans="7:17">
      <c r="G283" s="4"/>
      <c r="H283" s="4"/>
      <c r="I283" s="4"/>
      <c r="J283" s="4"/>
      <c r="K283" s="4"/>
      <c r="L283" s="4"/>
      <c r="M283" s="4"/>
      <c r="N283" s="4"/>
      <c r="O283" s="4"/>
      <c r="P283" s="4"/>
      <c r="Q283" s="4"/>
    </row>
    <row r="284" spans="7:17">
      <c r="G284" s="4"/>
      <c r="H284" s="4"/>
      <c r="I284" s="4"/>
      <c r="J284" s="4"/>
      <c r="K284" s="4"/>
      <c r="L284" s="4"/>
      <c r="M284" s="4"/>
      <c r="N284" s="4"/>
      <c r="O284" s="4"/>
      <c r="P284" s="4"/>
      <c r="Q284" s="4"/>
    </row>
    <row r="285" spans="7:17">
      <c r="G285" s="4"/>
      <c r="H285" s="4"/>
      <c r="I285" s="4"/>
      <c r="J285" s="4"/>
      <c r="K285" s="4"/>
      <c r="L285" s="4"/>
      <c r="M285" s="4"/>
      <c r="N285" s="4"/>
      <c r="O285" s="4"/>
      <c r="P285" s="4"/>
      <c r="Q285" s="4"/>
    </row>
    <row r="286" spans="7:17">
      <c r="G286" s="4"/>
      <c r="H286" s="4"/>
      <c r="I286" s="4"/>
      <c r="J286" s="4"/>
      <c r="K286" s="4"/>
      <c r="L286" s="4"/>
      <c r="M286" s="4"/>
      <c r="N286" s="4"/>
      <c r="O286" s="4"/>
      <c r="P286" s="4"/>
      <c r="Q286" s="4"/>
    </row>
    <row r="287" spans="7:17">
      <c r="G287" s="4"/>
      <c r="H287" s="4"/>
      <c r="I287" s="4"/>
      <c r="J287" s="4"/>
      <c r="K287" s="4"/>
      <c r="L287" s="4"/>
      <c r="M287" s="4"/>
      <c r="N287" s="4"/>
      <c r="O287" s="4"/>
      <c r="P287" s="4"/>
      <c r="Q287" s="4"/>
    </row>
    <row r="288" spans="7:17">
      <c r="G288" s="4"/>
      <c r="H288" s="4"/>
      <c r="I288" s="4"/>
      <c r="J288" s="4"/>
      <c r="K288" s="4"/>
      <c r="L288" s="4"/>
      <c r="M288" s="4"/>
      <c r="N288" s="4"/>
      <c r="O288" s="4"/>
      <c r="P288" s="4"/>
      <c r="Q288" s="4"/>
    </row>
  </sheetData>
  <autoFilter ref="A8:R8" xr:uid="{219EBEDC-6DED-4C2F-AE89-1FBE4C2A4D74}"/>
  <mergeCells count="20">
    <mergeCell ref="F6:F8"/>
    <mergeCell ref="N7:N8"/>
    <mergeCell ref="B4:C4"/>
    <mergeCell ref="A6:A8"/>
    <mergeCell ref="B6:C6"/>
    <mergeCell ref="D6:D8"/>
    <mergeCell ref="E6:E8"/>
    <mergeCell ref="B7:B8"/>
    <mergeCell ref="C7:C8"/>
    <mergeCell ref="I7:I8"/>
    <mergeCell ref="O7:O8"/>
    <mergeCell ref="P7:P8"/>
    <mergeCell ref="Q7:Q8"/>
    <mergeCell ref="G6:Q6"/>
    <mergeCell ref="J7:J8"/>
    <mergeCell ref="K7:K8"/>
    <mergeCell ref="L7:L8"/>
    <mergeCell ref="M7:M8"/>
    <mergeCell ref="G7:G8"/>
    <mergeCell ref="H7:H8"/>
  </mergeCells>
  <phoneticPr fontId="1"/>
  <conditionalFormatting sqref="D8:E15">
    <cfRule type="containsText" dxfId="125" priority="8" operator="containsText" text="サンプルなし">
      <formula>NOT(ISERROR(SEARCH("サンプルなし",D8)))</formula>
    </cfRule>
    <cfRule type="containsText" dxfId="124" priority="9" operator="containsText" text="帳票なし">
      <formula>NOT(ISERROR(SEARCH("帳票なし",D8)))</formula>
    </cfRule>
  </conditionalFormatting>
  <conditionalFormatting sqref="G21:G36">
    <cfRule type="expression" dxfId="123" priority="4">
      <formula>#REF!="削除"</formula>
    </cfRule>
  </conditionalFormatting>
  <conditionalFormatting sqref="G78:G80">
    <cfRule type="expression" dxfId="122" priority="5">
      <formula>#REF!="削除"</formula>
    </cfRule>
  </conditionalFormatting>
  <conditionalFormatting sqref="G129:Q129">
    <cfRule type="expression" dxfId="121" priority="1">
      <formula>#REF!="削除"</formula>
    </cfRule>
  </conditionalFormatting>
  <conditionalFormatting sqref="J33:J34">
    <cfRule type="expression" dxfId="120" priority="6">
      <formula>#REF!="削除"</formula>
    </cfRule>
  </conditionalFormatting>
  <conditionalFormatting sqref="K18">
    <cfRule type="expression" dxfId="119" priority="7">
      <formula>#REF!="削除"</formula>
    </cfRule>
  </conditionalFormatting>
  <conditionalFormatting sqref="Q11">
    <cfRule type="expression" dxfId="118" priority="11">
      <formula>#REF!="削除"</formula>
    </cfRule>
  </conditionalFormatting>
  <dataValidations disablePrompts="1" count="5">
    <dataValidation type="list" allowBlank="1" showInputMessage="1" sqref="N61" xr:uid="{6F60BB4A-0343-4588-8889-1FB70BE47460}">
      <formula1>"〇,－"</formula1>
    </dataValidation>
    <dataValidation type="list" allowBlank="1" showInputMessage="1" sqref="L75 L70 L68 M61 L55 L78:L80 L17:L36" xr:uid="{AB42E0CC-B247-4A3D-85A2-A42A3A2C9727}">
      <formula1>"和暦,西暦,－"</formula1>
    </dataValidation>
    <dataValidation type="list" allowBlank="1" showInputMessage="1" showErrorMessage="1" sqref="M124 M105:M122 N17:N36 N78:N80 M127:M129 M9:M60 M62:M103" xr:uid="{568BBCCF-D562-47FD-9885-81A211936806}">
      <formula1>"〇,－"</formula1>
    </dataValidation>
    <dataValidation type="list" allowBlank="1" showInputMessage="1" showErrorMessage="1" sqref="L124 L69 L9:L16 L62:L67 L71:L74 L56:L60 M17:M36 M78:M80 L105:L122 L127:L129 L18:L54 L76:L103" xr:uid="{8535B2CC-514C-452C-AE38-89B600F8697A}">
      <formula1>"和暦,西暦,－"</formula1>
    </dataValidation>
    <dataValidation type="list" allowBlank="1" showInputMessage="1" showErrorMessage="1" sqref="I124 I105:I122 I127:I129 I9:I103" xr:uid="{A1F9B708-9AD0-4926-9A04-9AD034D8B5C3}">
      <formula1>"有,無"</formula1>
    </dataValidation>
  </dataValidations>
  <pageMargins left="0.70866141732283472" right="0.70866141732283472" top="0.74803149606299213" bottom="0.74803149606299213" header="0.31496062992125984" footer="0.31496062992125984"/>
  <pageSetup paperSize="8" scale="4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DF7F-4A29-470D-A883-03C4F6BA72C5}">
  <sheetPr codeName="Sheet18">
    <pageSetUpPr fitToPage="1"/>
  </sheetPr>
  <dimension ref="A1:R288"/>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5.5" style="2" customWidth="1" collapsed="1"/>
    <col min="7" max="7" width="45.5976562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8" s="59" customFormat="1" ht="25.05" customHeight="1">
      <c r="A1" s="12" t="s">
        <v>874</v>
      </c>
      <c r="B1" s="63"/>
      <c r="D1" s="61"/>
      <c r="E1" s="61"/>
      <c r="F1" s="60"/>
    </row>
    <row r="2" spans="1:18" s="10" customFormat="1" ht="25.05" customHeight="1">
      <c r="A2" s="13"/>
      <c r="B2" s="13"/>
      <c r="D2" s="15"/>
    </row>
    <row r="3" spans="1:18" s="10" customFormat="1" ht="25.05" customHeight="1">
      <c r="A3" s="16" t="s">
        <v>686</v>
      </c>
      <c r="B3" s="67" t="s">
        <v>722</v>
      </c>
      <c r="C3" s="17"/>
      <c r="D3" s="15"/>
    </row>
    <row r="4" spans="1:18" s="10" customFormat="1" ht="25.05" customHeight="1">
      <c r="A4" s="24" t="s">
        <v>1</v>
      </c>
      <c r="B4" s="169" t="s">
        <v>275</v>
      </c>
      <c r="C4" s="169"/>
      <c r="D4" s="98"/>
    </row>
    <row r="5" spans="1:18" s="10" customFormat="1" ht="25.05" customHeight="1" thickBot="1">
      <c r="A5" s="19"/>
      <c r="B5" s="20"/>
      <c r="C5" s="20"/>
      <c r="D5" s="20"/>
      <c r="E5" s="20"/>
      <c r="F5" s="20"/>
    </row>
    <row r="6" spans="1:18"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8"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8" s="10" customFormat="1" ht="30" customHeight="1">
      <c r="A8" s="166"/>
      <c r="B8" s="177"/>
      <c r="C8" s="177"/>
      <c r="D8" s="172"/>
      <c r="E8" s="172"/>
      <c r="F8" s="175"/>
      <c r="G8" s="181"/>
      <c r="H8" s="182"/>
      <c r="I8" s="182"/>
      <c r="J8" s="182"/>
      <c r="K8" s="182"/>
      <c r="L8" s="182"/>
      <c r="M8" s="182"/>
      <c r="N8" s="182"/>
      <c r="O8" s="182"/>
      <c r="P8" s="182"/>
      <c r="Q8" s="183"/>
    </row>
    <row r="9" spans="1:18" s="22" customFormat="1" ht="26.25" customHeight="1">
      <c r="A9" s="57">
        <v>16</v>
      </c>
      <c r="B9" s="38" t="s">
        <v>1072</v>
      </c>
      <c r="C9" s="38" t="s">
        <v>1073</v>
      </c>
      <c r="D9" s="84" t="s">
        <v>107</v>
      </c>
      <c r="E9" s="84"/>
      <c r="F9" s="41"/>
      <c r="G9" s="85" t="s">
        <v>475</v>
      </c>
      <c r="H9" s="86">
        <v>1</v>
      </c>
      <c r="I9" s="86" t="s">
        <v>601</v>
      </c>
      <c r="J9" s="86" t="s">
        <v>301</v>
      </c>
      <c r="K9" s="86">
        <v>12</v>
      </c>
      <c r="L9" s="86" t="s">
        <v>326</v>
      </c>
      <c r="M9" s="86" t="s">
        <v>326</v>
      </c>
      <c r="N9" s="86" t="s">
        <v>885</v>
      </c>
      <c r="O9" s="86">
        <v>9</v>
      </c>
      <c r="P9" s="86">
        <v>9</v>
      </c>
      <c r="Q9" s="87"/>
    </row>
    <row r="10" spans="1:18" s="22" customFormat="1" ht="45" customHeight="1">
      <c r="A10" s="57">
        <v>18</v>
      </c>
      <c r="B10" s="38"/>
      <c r="C10" s="38" t="s">
        <v>766</v>
      </c>
      <c r="D10" s="84" t="s">
        <v>107</v>
      </c>
      <c r="E10" s="84"/>
      <c r="F10" s="41"/>
      <c r="G10" s="94" t="s">
        <v>887</v>
      </c>
      <c r="H10" s="95">
        <v>1</v>
      </c>
      <c r="I10" s="95" t="s">
        <v>379</v>
      </c>
      <c r="J10" s="95" t="s">
        <v>599</v>
      </c>
      <c r="K10" s="108" t="s">
        <v>845</v>
      </c>
      <c r="L10" s="95" t="s">
        <v>326</v>
      </c>
      <c r="M10" s="95" t="s">
        <v>1074</v>
      </c>
      <c r="N10" s="95" t="s">
        <v>298</v>
      </c>
      <c r="O10" s="95">
        <v>9</v>
      </c>
      <c r="P10" s="95">
        <v>7</v>
      </c>
      <c r="Q10" s="64"/>
    </row>
    <row r="11" spans="1:18" s="22" customFormat="1" ht="45" customHeight="1">
      <c r="A11" s="57">
        <v>19</v>
      </c>
      <c r="B11" s="38"/>
      <c r="C11" s="38" t="s">
        <v>1075</v>
      </c>
      <c r="D11" s="84" t="s">
        <v>107</v>
      </c>
      <c r="E11" s="84"/>
      <c r="F11" s="41"/>
      <c r="G11" s="94" t="s">
        <v>887</v>
      </c>
      <c r="H11" s="95">
        <v>1</v>
      </c>
      <c r="I11" s="95" t="s">
        <v>379</v>
      </c>
      <c r="J11" s="95" t="s">
        <v>891</v>
      </c>
      <c r="K11" s="108" t="s">
        <v>845</v>
      </c>
      <c r="L11" s="95" t="s">
        <v>326</v>
      </c>
      <c r="M11" s="95" t="s">
        <v>1074</v>
      </c>
      <c r="N11" s="95" t="s">
        <v>298</v>
      </c>
      <c r="O11" s="95">
        <v>9</v>
      </c>
      <c r="P11" s="95">
        <v>7</v>
      </c>
      <c r="Q11" s="64" t="s">
        <v>892</v>
      </c>
    </row>
    <row r="12" spans="1:18" s="22" customFormat="1" ht="26.25" customHeight="1">
      <c r="A12" s="57">
        <v>20</v>
      </c>
      <c r="B12" s="38"/>
      <c r="C12" s="38" t="s">
        <v>1076</v>
      </c>
      <c r="D12" s="84" t="s">
        <v>107</v>
      </c>
      <c r="E12" s="84"/>
      <c r="F12" s="41"/>
      <c r="G12" s="94" t="s">
        <v>1076</v>
      </c>
      <c r="H12" s="95">
        <v>1</v>
      </c>
      <c r="I12" s="95" t="s">
        <v>601</v>
      </c>
      <c r="J12" s="95" t="s">
        <v>326</v>
      </c>
      <c r="K12" s="95" t="s">
        <v>326</v>
      </c>
      <c r="L12" s="95" t="s">
        <v>326</v>
      </c>
      <c r="M12" s="95" t="s">
        <v>326</v>
      </c>
      <c r="N12" s="95" t="s">
        <v>885</v>
      </c>
      <c r="O12" s="95" t="s">
        <v>326</v>
      </c>
      <c r="P12" s="95" t="s">
        <v>326</v>
      </c>
      <c r="Q12" s="64"/>
    </row>
    <row r="13" spans="1:18" s="22" customFormat="1" ht="26.25" customHeight="1">
      <c r="A13" s="57">
        <v>21</v>
      </c>
      <c r="B13" s="38"/>
      <c r="C13" s="38" t="s">
        <v>1077</v>
      </c>
      <c r="D13" s="84"/>
      <c r="E13" s="84" t="s">
        <v>107</v>
      </c>
      <c r="F13" s="41"/>
      <c r="G13" s="94" t="s">
        <v>1077</v>
      </c>
      <c r="H13" s="95">
        <v>1</v>
      </c>
      <c r="I13" s="95" t="s">
        <v>601</v>
      </c>
      <c r="J13" s="95" t="s">
        <v>326</v>
      </c>
      <c r="K13" s="95" t="s">
        <v>326</v>
      </c>
      <c r="L13" s="95" t="s">
        <v>326</v>
      </c>
      <c r="M13" s="95" t="s">
        <v>326</v>
      </c>
      <c r="N13" s="95" t="s">
        <v>885</v>
      </c>
      <c r="O13" s="95" t="s">
        <v>326</v>
      </c>
      <c r="P13" s="95" t="s">
        <v>326</v>
      </c>
      <c r="Q13" s="64"/>
    </row>
    <row r="14" spans="1:18" s="22" customFormat="1" ht="90" customHeight="1">
      <c r="A14" s="57">
        <v>17</v>
      </c>
      <c r="B14" s="38"/>
      <c r="C14" s="38" t="s">
        <v>279</v>
      </c>
      <c r="D14" s="91"/>
      <c r="E14" s="84" t="s">
        <v>107</v>
      </c>
      <c r="F14" s="41" t="s">
        <v>1078</v>
      </c>
      <c r="G14" s="94" t="s">
        <v>896</v>
      </c>
      <c r="H14" s="95">
        <v>1</v>
      </c>
      <c r="I14" s="95" t="s">
        <v>601</v>
      </c>
      <c r="J14" s="95" t="s">
        <v>301</v>
      </c>
      <c r="K14" s="95">
        <v>18</v>
      </c>
      <c r="L14" s="95" t="s">
        <v>326</v>
      </c>
      <c r="M14" s="95" t="s">
        <v>326</v>
      </c>
      <c r="N14" s="95" t="s">
        <v>872</v>
      </c>
      <c r="O14" s="95">
        <v>7</v>
      </c>
      <c r="P14" s="95">
        <v>7</v>
      </c>
      <c r="Q14" s="64"/>
    </row>
    <row r="15" spans="1:18" s="22" customFormat="1" ht="161.25" customHeight="1">
      <c r="A15" s="82">
        <v>22</v>
      </c>
      <c r="B15" s="73" t="s">
        <v>1079</v>
      </c>
      <c r="C15" s="73"/>
      <c r="D15" s="139" t="s">
        <v>107</v>
      </c>
      <c r="E15" s="140"/>
      <c r="F15" s="74" t="s">
        <v>898</v>
      </c>
      <c r="G15" s="94">
        <v>9999999999</v>
      </c>
      <c r="H15" s="95">
        <v>1</v>
      </c>
      <c r="I15" s="95" t="s">
        <v>601</v>
      </c>
      <c r="J15" s="95" t="s">
        <v>652</v>
      </c>
      <c r="K15" s="95">
        <v>10</v>
      </c>
      <c r="L15" s="95" t="s">
        <v>326</v>
      </c>
      <c r="M15" s="95" t="s">
        <v>326</v>
      </c>
      <c r="N15" s="95" t="s">
        <v>298</v>
      </c>
      <c r="O15" s="95">
        <v>9</v>
      </c>
      <c r="P15" s="95">
        <v>9</v>
      </c>
      <c r="Q15" s="64"/>
    </row>
    <row r="16" spans="1:18" s="23" customFormat="1" ht="360">
      <c r="A16" s="57">
        <v>138</v>
      </c>
      <c r="B16" s="38" t="s">
        <v>899</v>
      </c>
      <c r="C16" s="38"/>
      <c r="D16" s="84" t="s">
        <v>107</v>
      </c>
      <c r="E16" s="91"/>
      <c r="F16" s="41" t="s">
        <v>900</v>
      </c>
      <c r="G16" s="94" t="s">
        <v>901</v>
      </c>
      <c r="H16" s="95">
        <v>1</v>
      </c>
      <c r="I16" s="95" t="s">
        <v>379</v>
      </c>
      <c r="J16" s="95" t="s">
        <v>301</v>
      </c>
      <c r="K16" s="108" t="s">
        <v>489</v>
      </c>
      <c r="L16" s="95" t="s">
        <v>326</v>
      </c>
      <c r="M16" s="95" t="s">
        <v>326</v>
      </c>
      <c r="N16" s="95" t="s">
        <v>298</v>
      </c>
      <c r="O16" s="95">
        <v>7</v>
      </c>
      <c r="P16" s="95">
        <v>7</v>
      </c>
      <c r="Q16" s="64"/>
      <c r="R16" s="22"/>
    </row>
    <row r="17" spans="1:17" s="22" customFormat="1" ht="75" customHeight="1">
      <c r="A17" s="57">
        <v>29</v>
      </c>
      <c r="B17" s="38" t="s">
        <v>761</v>
      </c>
      <c r="C17" s="38"/>
      <c r="D17" s="84" t="s">
        <v>107</v>
      </c>
      <c r="E17" s="84"/>
      <c r="F17" s="46"/>
      <c r="G17" s="94" t="s">
        <v>824</v>
      </c>
      <c r="H17" s="95">
        <v>1</v>
      </c>
      <c r="I17" s="95" t="s">
        <v>601</v>
      </c>
      <c r="J17" s="95" t="s">
        <v>594</v>
      </c>
      <c r="K17" s="95">
        <v>11</v>
      </c>
      <c r="L17" s="95" t="s">
        <v>902</v>
      </c>
      <c r="M17" s="95" t="s">
        <v>326</v>
      </c>
      <c r="N17" s="95" t="s">
        <v>872</v>
      </c>
      <c r="O17" s="95">
        <v>9</v>
      </c>
      <c r="P17" s="95">
        <v>9</v>
      </c>
      <c r="Q17" s="107"/>
    </row>
    <row r="18" spans="1:17" s="22" customFormat="1" ht="26.25" customHeight="1">
      <c r="A18" s="57">
        <v>30</v>
      </c>
      <c r="B18" s="38" t="s">
        <v>796</v>
      </c>
      <c r="C18" s="38"/>
      <c r="D18" s="84" t="s">
        <v>107</v>
      </c>
      <c r="E18" s="84"/>
      <c r="F18" s="41"/>
      <c r="G18" s="94" t="s">
        <v>478</v>
      </c>
      <c r="H18" s="95">
        <v>1</v>
      </c>
      <c r="I18" s="95" t="s">
        <v>601</v>
      </c>
      <c r="J18" s="95" t="s">
        <v>301</v>
      </c>
      <c r="K18" s="99" t="s">
        <v>306</v>
      </c>
      <c r="L18" s="95" t="s">
        <v>326</v>
      </c>
      <c r="M18" s="95" t="s">
        <v>326</v>
      </c>
      <c r="N18" s="95" t="s">
        <v>298</v>
      </c>
      <c r="O18" s="95">
        <v>9</v>
      </c>
      <c r="P18" s="95">
        <v>9</v>
      </c>
      <c r="Q18" s="107"/>
    </row>
    <row r="19" spans="1:17" s="22" customFormat="1" ht="26.25" customHeight="1">
      <c r="A19" s="141">
        <v>158</v>
      </c>
      <c r="B19" s="38" t="s">
        <v>795</v>
      </c>
      <c r="C19" s="38"/>
      <c r="D19" s="84" t="s">
        <v>107</v>
      </c>
      <c r="E19" s="84"/>
      <c r="F19" s="46"/>
      <c r="G19" s="94" t="s">
        <v>478</v>
      </c>
      <c r="H19" s="95">
        <v>1</v>
      </c>
      <c r="I19" s="95" t="s">
        <v>601</v>
      </c>
      <c r="J19" s="95" t="s">
        <v>301</v>
      </c>
      <c r="K19" s="108" t="s">
        <v>748</v>
      </c>
      <c r="L19" s="95" t="s">
        <v>326</v>
      </c>
      <c r="M19" s="95" t="s">
        <v>326</v>
      </c>
      <c r="N19" s="95" t="s">
        <v>298</v>
      </c>
      <c r="O19" s="95">
        <v>12</v>
      </c>
      <c r="P19" s="95">
        <v>12</v>
      </c>
      <c r="Q19" s="107"/>
    </row>
    <row r="20" spans="1:17" s="22" customFormat="1" ht="27" customHeight="1">
      <c r="A20" s="78">
        <v>2</v>
      </c>
      <c r="B20" s="79" t="s">
        <v>903</v>
      </c>
      <c r="C20" s="79"/>
      <c r="D20" s="142" t="s">
        <v>107</v>
      </c>
      <c r="E20" s="142"/>
      <c r="F20" s="81"/>
      <c r="G20" s="94" t="s">
        <v>904</v>
      </c>
      <c r="H20" s="95">
        <v>1</v>
      </c>
      <c r="I20" s="95" t="s">
        <v>601</v>
      </c>
      <c r="J20" s="95" t="s">
        <v>326</v>
      </c>
      <c r="K20" s="95" t="s">
        <v>326</v>
      </c>
      <c r="L20" s="95" t="s">
        <v>326</v>
      </c>
      <c r="M20" s="95" t="s">
        <v>326</v>
      </c>
      <c r="N20" s="95" t="s">
        <v>326</v>
      </c>
      <c r="O20" s="95" t="s">
        <v>326</v>
      </c>
      <c r="P20" s="95" t="s">
        <v>326</v>
      </c>
      <c r="Q20" s="64"/>
    </row>
    <row r="21" spans="1:17" s="22" customFormat="1" ht="45" customHeight="1">
      <c r="A21" s="57">
        <v>3</v>
      </c>
      <c r="B21" s="38" t="s">
        <v>905</v>
      </c>
      <c r="C21" s="38" t="s">
        <v>905</v>
      </c>
      <c r="D21" s="84" t="s">
        <v>107</v>
      </c>
      <c r="E21" s="84"/>
      <c r="F21" s="41" t="s">
        <v>854</v>
      </c>
      <c r="G21" s="94" t="s">
        <v>854</v>
      </c>
      <c r="H21" s="95">
        <v>1</v>
      </c>
      <c r="I21" s="95" t="s">
        <v>601</v>
      </c>
      <c r="J21" s="95" t="s">
        <v>652</v>
      </c>
      <c r="K21" s="95">
        <v>20</v>
      </c>
      <c r="L21" s="95" t="s">
        <v>326</v>
      </c>
      <c r="M21" s="95" t="s">
        <v>326</v>
      </c>
      <c r="N21" s="95" t="s">
        <v>298</v>
      </c>
      <c r="O21" s="95">
        <v>9</v>
      </c>
      <c r="P21" s="95">
        <v>9</v>
      </c>
      <c r="Q21" s="64"/>
    </row>
    <row r="22" spans="1:17" s="22" customFormat="1" ht="45" customHeight="1">
      <c r="A22" s="57">
        <v>133</v>
      </c>
      <c r="B22" s="38" t="s">
        <v>907</v>
      </c>
      <c r="C22" s="38" t="s">
        <v>744</v>
      </c>
      <c r="D22" s="84" t="s">
        <v>107</v>
      </c>
      <c r="E22" s="91"/>
      <c r="F22" s="41"/>
      <c r="G22" s="94" t="s">
        <v>480</v>
      </c>
      <c r="H22" s="95">
        <v>1</v>
      </c>
      <c r="I22" s="95" t="s">
        <v>601</v>
      </c>
      <c r="J22" s="95" t="s">
        <v>301</v>
      </c>
      <c r="K22" s="95">
        <v>30</v>
      </c>
      <c r="L22" s="95" t="s">
        <v>326</v>
      </c>
      <c r="M22" s="95" t="s">
        <v>326</v>
      </c>
      <c r="N22" s="95" t="s">
        <v>298</v>
      </c>
      <c r="O22" s="95">
        <v>7</v>
      </c>
      <c r="P22" s="95">
        <v>7</v>
      </c>
      <c r="Q22" s="64"/>
    </row>
    <row r="23" spans="1:17" s="23" customFormat="1" ht="45" customHeight="1">
      <c r="A23" s="57">
        <v>134</v>
      </c>
      <c r="B23" s="38"/>
      <c r="C23" s="38" t="s">
        <v>908</v>
      </c>
      <c r="D23" s="84" t="s">
        <v>107</v>
      </c>
      <c r="E23" s="91"/>
      <c r="F23" s="41"/>
      <c r="G23" s="94" t="s">
        <v>480</v>
      </c>
      <c r="H23" s="95">
        <v>1</v>
      </c>
      <c r="I23" s="95" t="s">
        <v>601</v>
      </c>
      <c r="J23" s="95" t="s">
        <v>301</v>
      </c>
      <c r="K23" s="95">
        <v>30</v>
      </c>
      <c r="L23" s="95" t="s">
        <v>326</v>
      </c>
      <c r="M23" s="95" t="s">
        <v>326</v>
      </c>
      <c r="N23" s="95" t="s">
        <v>298</v>
      </c>
      <c r="O23" s="95">
        <v>7</v>
      </c>
      <c r="P23" s="95">
        <v>7</v>
      </c>
      <c r="Q23" s="64"/>
    </row>
    <row r="24" spans="1:17" s="22" customFormat="1" ht="26.25" customHeight="1">
      <c r="A24" s="57">
        <v>9</v>
      </c>
      <c r="B24" s="38" t="s">
        <v>1080</v>
      </c>
      <c r="C24" s="38" t="s">
        <v>1081</v>
      </c>
      <c r="D24" s="84" t="s">
        <v>107</v>
      </c>
      <c r="E24" s="91"/>
      <c r="F24" s="41"/>
      <c r="G24" s="94" t="s">
        <v>474</v>
      </c>
      <c r="H24" s="95">
        <v>1</v>
      </c>
      <c r="I24" s="95" t="s">
        <v>601</v>
      </c>
      <c r="J24" s="95" t="s">
        <v>301</v>
      </c>
      <c r="K24" s="95">
        <v>15</v>
      </c>
      <c r="L24" s="95" t="s">
        <v>326</v>
      </c>
      <c r="M24" s="95" t="s">
        <v>326</v>
      </c>
      <c r="N24" s="95" t="s">
        <v>885</v>
      </c>
      <c r="O24" s="95">
        <v>7</v>
      </c>
      <c r="P24" s="95">
        <v>7</v>
      </c>
      <c r="Q24" s="64"/>
    </row>
    <row r="25" spans="1:17" s="22" customFormat="1" ht="26.25" customHeight="1">
      <c r="A25" s="57">
        <v>10</v>
      </c>
      <c r="B25" s="38"/>
      <c r="C25" s="38" t="s">
        <v>911</v>
      </c>
      <c r="D25" s="84" t="s">
        <v>107</v>
      </c>
      <c r="E25" s="84"/>
      <c r="F25" s="41" t="s">
        <v>912</v>
      </c>
      <c r="G25" s="94" t="s">
        <v>474</v>
      </c>
      <c r="H25" s="95">
        <v>1</v>
      </c>
      <c r="I25" s="95" t="s">
        <v>601</v>
      </c>
      <c r="J25" s="95" t="s">
        <v>301</v>
      </c>
      <c r="K25" s="95">
        <v>15</v>
      </c>
      <c r="L25" s="95" t="s">
        <v>326</v>
      </c>
      <c r="M25" s="95" t="s">
        <v>326</v>
      </c>
      <c r="N25" s="95" t="s">
        <v>885</v>
      </c>
      <c r="O25" s="95">
        <v>7</v>
      </c>
      <c r="P25" s="95">
        <v>7</v>
      </c>
      <c r="Q25" s="64"/>
    </row>
    <row r="26" spans="1:17" s="22" customFormat="1" ht="75" customHeight="1">
      <c r="A26" s="57">
        <v>11</v>
      </c>
      <c r="B26" s="38"/>
      <c r="C26" s="38" t="s">
        <v>1082</v>
      </c>
      <c r="D26" s="84" t="s">
        <v>107</v>
      </c>
      <c r="E26" s="91"/>
      <c r="F26" s="41"/>
      <c r="G26" s="94" t="s">
        <v>913</v>
      </c>
      <c r="H26" s="95">
        <v>1</v>
      </c>
      <c r="I26" s="95" t="s">
        <v>601</v>
      </c>
      <c r="J26" s="95" t="s">
        <v>301</v>
      </c>
      <c r="K26" s="95">
        <v>2</v>
      </c>
      <c r="L26" s="95" t="s">
        <v>326</v>
      </c>
      <c r="M26" s="95" t="s">
        <v>326</v>
      </c>
      <c r="N26" s="95" t="s">
        <v>885</v>
      </c>
      <c r="O26" s="95">
        <v>7</v>
      </c>
      <c r="P26" s="95">
        <v>7</v>
      </c>
      <c r="Q26" s="64"/>
    </row>
    <row r="27" spans="1:17" s="22" customFormat="1" ht="42" customHeight="1">
      <c r="A27" s="57">
        <v>8</v>
      </c>
      <c r="B27" s="38"/>
      <c r="C27" s="38" t="s">
        <v>1083</v>
      </c>
      <c r="D27" s="84" t="s">
        <v>107</v>
      </c>
      <c r="E27" s="91"/>
      <c r="F27" s="41" t="s">
        <v>859</v>
      </c>
      <c r="G27" s="94" t="s">
        <v>473</v>
      </c>
      <c r="H27" s="95">
        <v>1</v>
      </c>
      <c r="I27" s="95" t="s">
        <v>601</v>
      </c>
      <c r="J27" s="95" t="s">
        <v>652</v>
      </c>
      <c r="K27" s="95">
        <v>13</v>
      </c>
      <c r="L27" s="95" t="s">
        <v>326</v>
      </c>
      <c r="M27" s="95" t="s">
        <v>326</v>
      </c>
      <c r="N27" s="95" t="s">
        <v>885</v>
      </c>
      <c r="O27" s="95">
        <v>7</v>
      </c>
      <c r="P27" s="95">
        <v>9</v>
      </c>
      <c r="Q27" s="64"/>
    </row>
    <row r="28" spans="1:17" s="22" customFormat="1" ht="75" customHeight="1">
      <c r="A28" s="57">
        <v>13</v>
      </c>
      <c r="B28" s="38"/>
      <c r="C28" s="38" t="s">
        <v>1084</v>
      </c>
      <c r="D28" s="84" t="s">
        <v>107</v>
      </c>
      <c r="E28" s="91"/>
      <c r="F28" s="41" t="s">
        <v>650</v>
      </c>
      <c r="G28" s="94" t="s">
        <v>916</v>
      </c>
      <c r="H28" s="95">
        <v>1</v>
      </c>
      <c r="I28" s="95" t="s">
        <v>601</v>
      </c>
      <c r="J28" s="95" t="s">
        <v>301</v>
      </c>
      <c r="K28" s="95">
        <v>5</v>
      </c>
      <c r="L28" s="95" t="s">
        <v>326</v>
      </c>
      <c r="M28" s="95" t="s">
        <v>326</v>
      </c>
      <c r="N28" s="95" t="s">
        <v>885</v>
      </c>
      <c r="O28" s="95">
        <v>7</v>
      </c>
      <c r="P28" s="95">
        <v>7</v>
      </c>
      <c r="Q28" s="64"/>
    </row>
    <row r="29" spans="1:17" s="22" customFormat="1" ht="26.1" customHeight="1">
      <c r="A29" s="57">
        <v>12</v>
      </c>
      <c r="B29" s="38"/>
      <c r="C29" s="38" t="s">
        <v>1085</v>
      </c>
      <c r="D29" s="84" t="s">
        <v>107</v>
      </c>
      <c r="E29" s="91"/>
      <c r="F29" s="41"/>
      <c r="G29" s="94" t="s">
        <v>474</v>
      </c>
      <c r="H29" s="95">
        <v>1</v>
      </c>
      <c r="I29" s="95" t="s">
        <v>601</v>
      </c>
      <c r="J29" s="95" t="s">
        <v>652</v>
      </c>
      <c r="K29" s="95">
        <v>30</v>
      </c>
      <c r="L29" s="95" t="s">
        <v>326</v>
      </c>
      <c r="M29" s="95" t="s">
        <v>326</v>
      </c>
      <c r="N29" s="95" t="s">
        <v>885</v>
      </c>
      <c r="O29" s="95">
        <v>7</v>
      </c>
      <c r="P29" s="95">
        <v>7</v>
      </c>
      <c r="Q29" s="64"/>
    </row>
    <row r="30" spans="1:17" s="22" customFormat="1" ht="26.25" customHeight="1">
      <c r="A30" s="57">
        <v>14</v>
      </c>
      <c r="B30" s="38" t="s">
        <v>918</v>
      </c>
      <c r="C30" s="38" t="s">
        <v>277</v>
      </c>
      <c r="D30" s="84"/>
      <c r="E30" s="84" t="s">
        <v>107</v>
      </c>
      <c r="F30" s="41"/>
      <c r="G30" s="94" t="s">
        <v>474</v>
      </c>
      <c r="H30" s="95">
        <v>1</v>
      </c>
      <c r="I30" s="95" t="s">
        <v>601</v>
      </c>
      <c r="J30" s="95" t="s">
        <v>301</v>
      </c>
      <c r="K30" s="95">
        <v>15</v>
      </c>
      <c r="L30" s="95" t="s">
        <v>326</v>
      </c>
      <c r="M30" s="95" t="s">
        <v>326</v>
      </c>
      <c r="N30" s="95" t="s">
        <v>885</v>
      </c>
      <c r="O30" s="95">
        <v>7</v>
      </c>
      <c r="P30" s="95">
        <v>7</v>
      </c>
      <c r="Q30" s="64"/>
    </row>
    <row r="31" spans="1:17" s="22" customFormat="1" ht="26.25" customHeight="1">
      <c r="A31" s="57">
        <v>15</v>
      </c>
      <c r="B31" s="38"/>
      <c r="C31" s="38" t="s">
        <v>278</v>
      </c>
      <c r="D31" s="84"/>
      <c r="E31" s="84" t="s">
        <v>107</v>
      </c>
      <c r="F31" s="41"/>
      <c r="G31" s="94" t="s">
        <v>469</v>
      </c>
      <c r="H31" s="95">
        <v>1</v>
      </c>
      <c r="I31" s="95" t="s">
        <v>601</v>
      </c>
      <c r="J31" s="95" t="s">
        <v>652</v>
      </c>
      <c r="K31" s="95">
        <v>15</v>
      </c>
      <c r="L31" s="95" t="s">
        <v>326</v>
      </c>
      <c r="M31" s="95" t="s">
        <v>326</v>
      </c>
      <c r="N31" s="95" t="s">
        <v>885</v>
      </c>
      <c r="O31" s="95">
        <v>7</v>
      </c>
      <c r="P31" s="95">
        <v>9</v>
      </c>
      <c r="Q31" s="64"/>
    </row>
    <row r="32" spans="1:17" s="22" customFormat="1" ht="115.95" customHeight="1">
      <c r="A32" s="78">
        <v>1</v>
      </c>
      <c r="B32" s="79" t="s">
        <v>1086</v>
      </c>
      <c r="C32" s="79"/>
      <c r="D32" s="142" t="s">
        <v>107</v>
      </c>
      <c r="E32" s="143"/>
      <c r="F32" s="81"/>
      <c r="G32" s="94" t="s">
        <v>920</v>
      </c>
      <c r="H32" s="95">
        <v>1</v>
      </c>
      <c r="I32" s="95" t="s">
        <v>601</v>
      </c>
      <c r="J32" s="95" t="s">
        <v>301</v>
      </c>
      <c r="K32" s="95">
        <v>28</v>
      </c>
      <c r="L32" s="95" t="s">
        <v>326</v>
      </c>
      <c r="M32" s="95" t="s">
        <v>326</v>
      </c>
      <c r="N32" s="95" t="s">
        <v>298</v>
      </c>
      <c r="O32" s="95">
        <v>12</v>
      </c>
      <c r="P32" s="95">
        <v>12</v>
      </c>
      <c r="Q32" s="64"/>
    </row>
    <row r="33" spans="1:18" s="22" customFormat="1" ht="75" customHeight="1">
      <c r="A33" s="57">
        <v>4</v>
      </c>
      <c r="B33" s="38" t="s">
        <v>1087</v>
      </c>
      <c r="C33" s="38"/>
      <c r="D33" s="84" t="s">
        <v>107</v>
      </c>
      <c r="E33" s="84"/>
      <c r="F33" s="41" t="s">
        <v>794</v>
      </c>
      <c r="G33" s="94" t="s">
        <v>922</v>
      </c>
      <c r="H33" s="95">
        <v>1</v>
      </c>
      <c r="I33" s="95" t="s">
        <v>601</v>
      </c>
      <c r="J33" s="95" t="s">
        <v>594</v>
      </c>
      <c r="K33" s="95">
        <v>11</v>
      </c>
      <c r="L33" s="95" t="s">
        <v>902</v>
      </c>
      <c r="M33" s="95" t="s">
        <v>326</v>
      </c>
      <c r="N33" s="95" t="s">
        <v>298</v>
      </c>
      <c r="O33" s="95">
        <v>12</v>
      </c>
      <c r="P33" s="95">
        <v>12</v>
      </c>
      <c r="Q33" s="64"/>
    </row>
    <row r="34" spans="1:18" s="22" customFormat="1" ht="75" customHeight="1">
      <c r="A34" s="57">
        <v>5</v>
      </c>
      <c r="B34" s="38" t="s">
        <v>923</v>
      </c>
      <c r="C34" s="38"/>
      <c r="D34" s="84" t="s">
        <v>107</v>
      </c>
      <c r="E34" s="84"/>
      <c r="F34" s="46"/>
      <c r="G34" s="94" t="s">
        <v>924</v>
      </c>
      <c r="H34" s="95">
        <v>1</v>
      </c>
      <c r="I34" s="95" t="s">
        <v>601</v>
      </c>
      <c r="J34" s="95" t="s">
        <v>594</v>
      </c>
      <c r="K34" s="95" t="s">
        <v>846</v>
      </c>
      <c r="L34" s="95" t="s">
        <v>902</v>
      </c>
      <c r="M34" s="95" t="s">
        <v>326</v>
      </c>
      <c r="N34" s="95" t="s">
        <v>298</v>
      </c>
      <c r="O34" s="95">
        <v>12</v>
      </c>
      <c r="P34" s="95">
        <v>12</v>
      </c>
      <c r="Q34" s="64"/>
    </row>
    <row r="35" spans="1:18" s="22" customFormat="1" ht="45" customHeight="1">
      <c r="A35" s="57">
        <v>6</v>
      </c>
      <c r="B35" s="38" t="s">
        <v>276</v>
      </c>
      <c r="C35" s="38" t="s">
        <v>766</v>
      </c>
      <c r="D35" s="84" t="s">
        <v>107</v>
      </c>
      <c r="E35" s="84"/>
      <c r="F35" s="41" t="s">
        <v>791</v>
      </c>
      <c r="G35" s="94" t="s">
        <v>470</v>
      </c>
      <c r="H35" s="95">
        <v>1</v>
      </c>
      <c r="I35" s="95" t="s">
        <v>379</v>
      </c>
      <c r="J35" s="95" t="s">
        <v>602</v>
      </c>
      <c r="K35" s="108" t="s">
        <v>792</v>
      </c>
      <c r="L35" s="95" t="s">
        <v>326</v>
      </c>
      <c r="M35" s="95" t="s">
        <v>326</v>
      </c>
      <c r="N35" s="95" t="s">
        <v>298</v>
      </c>
      <c r="O35" s="95">
        <v>9</v>
      </c>
      <c r="P35" s="95">
        <v>9</v>
      </c>
      <c r="Q35" s="64"/>
    </row>
    <row r="36" spans="1:18" s="22" customFormat="1" ht="42" customHeight="1">
      <c r="A36" s="57">
        <v>7</v>
      </c>
      <c r="B36" s="38"/>
      <c r="C36" s="38" t="s">
        <v>1075</v>
      </c>
      <c r="D36" s="84" t="s">
        <v>107</v>
      </c>
      <c r="E36" s="84"/>
      <c r="F36" s="41" t="s">
        <v>925</v>
      </c>
      <c r="G36" s="94" t="s">
        <v>472</v>
      </c>
      <c r="H36" s="95">
        <v>1</v>
      </c>
      <c r="I36" s="95" t="s">
        <v>601</v>
      </c>
      <c r="J36" s="95" t="s">
        <v>593</v>
      </c>
      <c r="K36" s="108" t="s">
        <v>793</v>
      </c>
      <c r="L36" s="95" t="s">
        <v>326</v>
      </c>
      <c r="M36" s="95" t="s">
        <v>326</v>
      </c>
      <c r="N36" s="95" t="s">
        <v>298</v>
      </c>
      <c r="O36" s="95">
        <v>9</v>
      </c>
      <c r="P36" s="95">
        <v>9</v>
      </c>
      <c r="Q36" s="64"/>
    </row>
    <row r="37" spans="1:18" s="22" customFormat="1" ht="108" customHeight="1">
      <c r="A37" s="57">
        <v>139</v>
      </c>
      <c r="B37" s="38" t="s">
        <v>926</v>
      </c>
      <c r="C37" s="38" t="s">
        <v>927</v>
      </c>
      <c r="D37" s="84" t="s">
        <v>107</v>
      </c>
      <c r="E37" s="84"/>
      <c r="F37" s="41" t="s">
        <v>749</v>
      </c>
      <c r="G37" s="102" t="s">
        <v>928</v>
      </c>
      <c r="H37" s="95">
        <v>1</v>
      </c>
      <c r="I37" s="95" t="s">
        <v>601</v>
      </c>
      <c r="J37" s="95" t="s">
        <v>301</v>
      </c>
      <c r="K37" s="108" t="s">
        <v>750</v>
      </c>
      <c r="L37" s="95" t="s">
        <v>326</v>
      </c>
      <c r="M37" s="95" t="s">
        <v>326</v>
      </c>
      <c r="N37" s="95" t="s">
        <v>872</v>
      </c>
      <c r="O37" s="95">
        <v>9</v>
      </c>
      <c r="P37" s="95">
        <v>9</v>
      </c>
      <c r="Q37" s="107"/>
    </row>
    <row r="38" spans="1:18" s="22" customFormat="1" ht="108">
      <c r="A38" s="57">
        <v>140</v>
      </c>
      <c r="B38" s="38" t="s">
        <v>751</v>
      </c>
      <c r="C38" s="38" t="s">
        <v>929</v>
      </c>
      <c r="D38" s="84" t="s">
        <v>107</v>
      </c>
      <c r="E38" s="84"/>
      <c r="F38" s="41" t="s">
        <v>749</v>
      </c>
      <c r="G38" s="102" t="s">
        <v>928</v>
      </c>
      <c r="H38" s="95">
        <v>1</v>
      </c>
      <c r="I38" s="95" t="s">
        <v>601</v>
      </c>
      <c r="J38" s="95" t="s">
        <v>301</v>
      </c>
      <c r="K38" s="108" t="s">
        <v>750</v>
      </c>
      <c r="L38" s="95" t="s">
        <v>326</v>
      </c>
      <c r="M38" s="95" t="s">
        <v>326</v>
      </c>
      <c r="N38" s="95" t="s">
        <v>872</v>
      </c>
      <c r="O38" s="95">
        <v>9</v>
      </c>
      <c r="P38" s="95">
        <v>9</v>
      </c>
      <c r="Q38" s="107"/>
    </row>
    <row r="39" spans="1:18" s="22" customFormat="1" ht="130.05000000000001" customHeight="1">
      <c r="A39" s="57">
        <v>23</v>
      </c>
      <c r="B39" s="38"/>
      <c r="C39" s="38" t="s">
        <v>930</v>
      </c>
      <c r="D39" s="84" t="s">
        <v>107</v>
      </c>
      <c r="E39" s="84"/>
      <c r="F39" s="41"/>
      <c r="G39" s="144" t="s">
        <v>931</v>
      </c>
      <c r="H39" s="95">
        <v>1</v>
      </c>
      <c r="I39" s="95" t="s">
        <v>601</v>
      </c>
      <c r="J39" s="95" t="s">
        <v>932</v>
      </c>
      <c r="K39" s="95">
        <v>15</v>
      </c>
      <c r="L39" s="95" t="s">
        <v>326</v>
      </c>
      <c r="M39" s="95" t="s">
        <v>326</v>
      </c>
      <c r="N39" s="95" t="s">
        <v>872</v>
      </c>
      <c r="O39" s="95">
        <v>9</v>
      </c>
      <c r="P39" s="95">
        <v>9</v>
      </c>
      <c r="Q39" s="107"/>
    </row>
    <row r="40" spans="1:18" s="22" customFormat="1" ht="130.05000000000001" customHeight="1">
      <c r="A40" s="57">
        <v>141</v>
      </c>
      <c r="B40" s="38"/>
      <c r="C40" s="38" t="s">
        <v>933</v>
      </c>
      <c r="D40" s="84" t="s">
        <v>107</v>
      </c>
      <c r="E40" s="84"/>
      <c r="F40" s="41"/>
      <c r="G40" s="144" t="s">
        <v>931</v>
      </c>
      <c r="H40" s="95">
        <v>1</v>
      </c>
      <c r="I40" s="95" t="s">
        <v>601</v>
      </c>
      <c r="J40" s="95" t="s">
        <v>932</v>
      </c>
      <c r="K40" s="95">
        <v>15</v>
      </c>
      <c r="L40" s="95" t="s">
        <v>326</v>
      </c>
      <c r="M40" s="95" t="s">
        <v>326</v>
      </c>
      <c r="N40" s="95" t="s">
        <v>872</v>
      </c>
      <c r="O40" s="95">
        <v>9</v>
      </c>
      <c r="P40" s="95">
        <v>9</v>
      </c>
      <c r="Q40" s="107"/>
    </row>
    <row r="41" spans="1:18" s="22" customFormat="1" ht="138" customHeight="1">
      <c r="A41" s="57">
        <v>24</v>
      </c>
      <c r="B41" s="38"/>
      <c r="C41" s="38" t="s">
        <v>934</v>
      </c>
      <c r="D41" s="84" t="s">
        <v>107</v>
      </c>
      <c r="E41" s="84"/>
      <c r="F41" s="41"/>
      <c r="G41" s="144" t="s">
        <v>935</v>
      </c>
      <c r="H41" s="95">
        <v>1</v>
      </c>
      <c r="I41" s="95" t="s">
        <v>601</v>
      </c>
      <c r="J41" s="95" t="s">
        <v>932</v>
      </c>
      <c r="K41" s="95">
        <v>15</v>
      </c>
      <c r="L41" s="95" t="s">
        <v>326</v>
      </c>
      <c r="M41" s="95" t="s">
        <v>326</v>
      </c>
      <c r="N41" s="95" t="s">
        <v>872</v>
      </c>
      <c r="O41" s="95">
        <v>9</v>
      </c>
      <c r="P41" s="95">
        <v>9</v>
      </c>
      <c r="Q41" s="107"/>
    </row>
    <row r="42" spans="1:18" s="22" customFormat="1" ht="138" customHeight="1">
      <c r="A42" s="57">
        <v>159</v>
      </c>
      <c r="B42" s="38"/>
      <c r="C42" s="38" t="s">
        <v>936</v>
      </c>
      <c r="D42" s="84" t="s">
        <v>107</v>
      </c>
      <c r="E42" s="84"/>
      <c r="F42" s="41"/>
      <c r="G42" s="144" t="s">
        <v>935</v>
      </c>
      <c r="H42" s="95">
        <v>1</v>
      </c>
      <c r="I42" s="95" t="s">
        <v>601</v>
      </c>
      <c r="J42" s="95" t="s">
        <v>932</v>
      </c>
      <c r="K42" s="95">
        <v>15</v>
      </c>
      <c r="L42" s="95" t="s">
        <v>326</v>
      </c>
      <c r="M42" s="95" t="s">
        <v>326</v>
      </c>
      <c r="N42" s="95" t="s">
        <v>872</v>
      </c>
      <c r="O42" s="95">
        <v>9</v>
      </c>
      <c r="P42" s="95">
        <v>9</v>
      </c>
      <c r="Q42" s="107"/>
    </row>
    <row r="43" spans="1:18" s="22" customFormat="1" ht="120" customHeight="1">
      <c r="A43" s="57">
        <v>25</v>
      </c>
      <c r="B43" s="38"/>
      <c r="C43" s="38" t="s">
        <v>937</v>
      </c>
      <c r="D43" s="84" t="s">
        <v>107</v>
      </c>
      <c r="E43" s="84"/>
      <c r="F43" s="41"/>
      <c r="G43" s="144" t="s">
        <v>938</v>
      </c>
      <c r="H43" s="95">
        <v>1</v>
      </c>
      <c r="I43" s="95" t="s">
        <v>601</v>
      </c>
      <c r="J43" s="95" t="s">
        <v>932</v>
      </c>
      <c r="K43" s="95">
        <v>15</v>
      </c>
      <c r="L43" s="95" t="s">
        <v>326</v>
      </c>
      <c r="M43" s="95" t="s">
        <v>326</v>
      </c>
      <c r="N43" s="95" t="s">
        <v>872</v>
      </c>
      <c r="O43" s="95">
        <v>9</v>
      </c>
      <c r="P43" s="95">
        <v>9</v>
      </c>
      <c r="Q43" s="107"/>
    </row>
    <row r="44" spans="1:18" s="22" customFormat="1" ht="120" customHeight="1">
      <c r="A44" s="57">
        <v>160</v>
      </c>
      <c r="B44" s="38"/>
      <c r="C44" s="38" t="s">
        <v>939</v>
      </c>
      <c r="D44" s="84" t="s">
        <v>107</v>
      </c>
      <c r="E44" s="84"/>
      <c r="F44" s="41"/>
      <c r="G44" s="144" t="s">
        <v>938</v>
      </c>
      <c r="H44" s="95">
        <v>1</v>
      </c>
      <c r="I44" s="95" t="s">
        <v>601</v>
      </c>
      <c r="J44" s="95" t="s">
        <v>932</v>
      </c>
      <c r="K44" s="95">
        <v>15</v>
      </c>
      <c r="L44" s="95" t="s">
        <v>326</v>
      </c>
      <c r="M44" s="95" t="s">
        <v>326</v>
      </c>
      <c r="N44" s="95" t="s">
        <v>872</v>
      </c>
      <c r="O44" s="95">
        <v>9</v>
      </c>
      <c r="P44" s="95">
        <v>9</v>
      </c>
      <c r="Q44" s="107"/>
    </row>
    <row r="45" spans="1:18" s="22" customFormat="1" ht="127.5" customHeight="1">
      <c r="A45" s="57">
        <v>26</v>
      </c>
      <c r="B45" s="38"/>
      <c r="C45" s="38" t="s">
        <v>940</v>
      </c>
      <c r="D45" s="84" t="s">
        <v>107</v>
      </c>
      <c r="E45" s="84"/>
      <c r="F45" s="41"/>
      <c r="G45" s="144" t="s">
        <v>938</v>
      </c>
      <c r="H45" s="95">
        <v>1</v>
      </c>
      <c r="I45" s="95" t="s">
        <v>601</v>
      </c>
      <c r="J45" s="95" t="s">
        <v>932</v>
      </c>
      <c r="K45" s="95">
        <v>15</v>
      </c>
      <c r="L45" s="95" t="s">
        <v>326</v>
      </c>
      <c r="M45" s="95" t="s">
        <v>326</v>
      </c>
      <c r="N45" s="95" t="s">
        <v>872</v>
      </c>
      <c r="O45" s="95">
        <v>9</v>
      </c>
      <c r="P45" s="95">
        <v>9</v>
      </c>
      <c r="Q45" s="107"/>
    </row>
    <row r="46" spans="1:18" s="22" customFormat="1" ht="127.5" customHeight="1">
      <c r="A46" s="57">
        <v>161</v>
      </c>
      <c r="B46" s="38"/>
      <c r="C46" s="38" t="s">
        <v>941</v>
      </c>
      <c r="D46" s="84" t="s">
        <v>107</v>
      </c>
      <c r="E46" s="84"/>
      <c r="F46" s="41"/>
      <c r="G46" s="144" t="s">
        <v>938</v>
      </c>
      <c r="H46" s="95">
        <v>1</v>
      </c>
      <c r="I46" s="95" t="s">
        <v>601</v>
      </c>
      <c r="J46" s="95" t="s">
        <v>932</v>
      </c>
      <c r="K46" s="95">
        <v>15</v>
      </c>
      <c r="L46" s="95" t="s">
        <v>326</v>
      </c>
      <c r="M46" s="95" t="s">
        <v>326</v>
      </c>
      <c r="N46" s="95" t="s">
        <v>872</v>
      </c>
      <c r="O46" s="95">
        <v>9</v>
      </c>
      <c r="P46" s="95">
        <v>9</v>
      </c>
      <c r="Q46" s="107"/>
    </row>
    <row r="47" spans="1:18" s="23" customFormat="1" ht="144">
      <c r="A47" s="82">
        <v>142</v>
      </c>
      <c r="B47" s="73" t="s">
        <v>286</v>
      </c>
      <c r="C47" s="73"/>
      <c r="D47" s="139" t="s">
        <v>107</v>
      </c>
      <c r="E47" s="140"/>
      <c r="F47" s="74" t="s">
        <v>900</v>
      </c>
      <c r="G47" s="94" t="s">
        <v>942</v>
      </c>
      <c r="H47" s="95">
        <v>1</v>
      </c>
      <c r="I47" s="95" t="s">
        <v>601</v>
      </c>
      <c r="J47" s="95" t="s">
        <v>301</v>
      </c>
      <c r="K47" s="108" t="s">
        <v>767</v>
      </c>
      <c r="L47" s="95" t="s">
        <v>326</v>
      </c>
      <c r="M47" s="95" t="s">
        <v>326</v>
      </c>
      <c r="N47" s="95" t="s">
        <v>298</v>
      </c>
      <c r="O47" s="95">
        <v>7</v>
      </c>
      <c r="P47" s="95">
        <v>7</v>
      </c>
      <c r="Q47" s="64"/>
      <c r="R47" s="22"/>
    </row>
    <row r="48" spans="1:18" s="97" customFormat="1" ht="60">
      <c r="A48" s="57">
        <v>132</v>
      </c>
      <c r="B48" s="38" t="s">
        <v>285</v>
      </c>
      <c r="C48" s="38"/>
      <c r="D48" s="84"/>
      <c r="E48" s="84" t="s">
        <v>107</v>
      </c>
      <c r="F48" s="41" t="s">
        <v>943</v>
      </c>
      <c r="G48" s="94" t="s">
        <v>944</v>
      </c>
      <c r="H48" s="95">
        <v>1</v>
      </c>
      <c r="I48" s="95" t="s">
        <v>379</v>
      </c>
      <c r="J48" s="95" t="s">
        <v>301</v>
      </c>
      <c r="K48" s="96" t="s">
        <v>767</v>
      </c>
      <c r="L48" s="95" t="s">
        <v>326</v>
      </c>
      <c r="M48" s="95" t="s">
        <v>326</v>
      </c>
      <c r="N48" s="95" t="s">
        <v>946</v>
      </c>
      <c r="O48" s="95">
        <v>9</v>
      </c>
      <c r="P48" s="95">
        <v>9</v>
      </c>
      <c r="Q48" s="64"/>
    </row>
    <row r="49" spans="1:17" s="22" customFormat="1" ht="192" customHeight="1">
      <c r="A49" s="78">
        <v>162</v>
      </c>
      <c r="B49" s="79" t="s">
        <v>947</v>
      </c>
      <c r="C49" s="79" t="s">
        <v>948</v>
      </c>
      <c r="D49" s="142" t="s">
        <v>107</v>
      </c>
      <c r="E49" s="142"/>
      <c r="F49" s="145" t="s">
        <v>949</v>
      </c>
      <c r="G49" s="94" t="s">
        <v>826</v>
      </c>
      <c r="H49" s="95">
        <v>1</v>
      </c>
      <c r="I49" s="95" t="s">
        <v>601</v>
      </c>
      <c r="J49" s="95" t="s">
        <v>950</v>
      </c>
      <c r="K49" s="95">
        <v>3</v>
      </c>
      <c r="L49" s="95" t="s">
        <v>326</v>
      </c>
      <c r="M49" s="95" t="s">
        <v>326</v>
      </c>
      <c r="N49" s="95" t="s">
        <v>298</v>
      </c>
      <c r="O49" s="95">
        <v>9</v>
      </c>
      <c r="P49" s="95">
        <v>9</v>
      </c>
      <c r="Q49" s="107"/>
    </row>
    <row r="50" spans="1:17" s="22" customFormat="1" ht="38.1" customHeight="1">
      <c r="A50" s="57">
        <v>163</v>
      </c>
      <c r="B50" s="38"/>
      <c r="C50" s="38" t="s">
        <v>1088</v>
      </c>
      <c r="D50" s="84" t="s">
        <v>107</v>
      </c>
      <c r="E50" s="84"/>
      <c r="F50" s="146"/>
      <c r="G50" s="94"/>
      <c r="H50" s="95">
        <v>1</v>
      </c>
      <c r="I50" s="95" t="s">
        <v>601</v>
      </c>
      <c r="J50" s="95" t="s">
        <v>950</v>
      </c>
      <c r="K50" s="95">
        <v>3</v>
      </c>
      <c r="L50" s="95" t="s">
        <v>326</v>
      </c>
      <c r="M50" s="95" t="s">
        <v>326</v>
      </c>
      <c r="N50" s="95" t="s">
        <v>298</v>
      </c>
      <c r="O50" s="95">
        <v>9</v>
      </c>
      <c r="P50" s="95">
        <v>9</v>
      </c>
      <c r="Q50" s="107"/>
    </row>
    <row r="51" spans="1:17" s="22" customFormat="1" ht="43.5" customHeight="1">
      <c r="A51" s="57">
        <v>164</v>
      </c>
      <c r="B51" s="38"/>
      <c r="C51" s="38" t="s">
        <v>1089</v>
      </c>
      <c r="D51" s="84" t="s">
        <v>107</v>
      </c>
      <c r="E51" s="84"/>
      <c r="F51" s="146"/>
      <c r="G51" s="94"/>
      <c r="H51" s="95">
        <v>1</v>
      </c>
      <c r="I51" s="95" t="s">
        <v>601</v>
      </c>
      <c r="J51" s="95" t="s">
        <v>950</v>
      </c>
      <c r="K51" s="95">
        <v>3</v>
      </c>
      <c r="L51" s="95" t="s">
        <v>326</v>
      </c>
      <c r="M51" s="95" t="s">
        <v>326</v>
      </c>
      <c r="N51" s="95" t="s">
        <v>298</v>
      </c>
      <c r="O51" s="95">
        <v>9</v>
      </c>
      <c r="P51" s="95">
        <v>9</v>
      </c>
      <c r="Q51" s="107"/>
    </row>
    <row r="52" spans="1:17" s="22" customFormat="1" ht="37.049999999999997" customHeight="1">
      <c r="A52" s="57">
        <v>165</v>
      </c>
      <c r="B52" s="38"/>
      <c r="C52" s="38" t="s">
        <v>1090</v>
      </c>
      <c r="D52" s="84" t="s">
        <v>107</v>
      </c>
      <c r="E52" s="84"/>
      <c r="F52" s="146"/>
      <c r="G52" s="94"/>
      <c r="H52" s="95">
        <v>1</v>
      </c>
      <c r="I52" s="95" t="s">
        <v>601</v>
      </c>
      <c r="J52" s="95" t="s">
        <v>950</v>
      </c>
      <c r="K52" s="95">
        <v>3</v>
      </c>
      <c r="L52" s="95" t="s">
        <v>326</v>
      </c>
      <c r="M52" s="95" t="s">
        <v>326</v>
      </c>
      <c r="N52" s="95" t="s">
        <v>298</v>
      </c>
      <c r="O52" s="95">
        <v>9</v>
      </c>
      <c r="P52" s="95">
        <v>9</v>
      </c>
      <c r="Q52" s="107"/>
    </row>
    <row r="53" spans="1:17" s="22" customFormat="1" ht="45" customHeight="1">
      <c r="A53" s="57">
        <v>166</v>
      </c>
      <c r="B53" s="38"/>
      <c r="C53" s="38" t="s">
        <v>1091</v>
      </c>
      <c r="D53" s="84" t="s">
        <v>107</v>
      </c>
      <c r="E53" s="84"/>
      <c r="F53" s="146"/>
      <c r="G53" s="94"/>
      <c r="H53" s="95">
        <v>1</v>
      </c>
      <c r="I53" s="95" t="s">
        <v>601</v>
      </c>
      <c r="J53" s="95" t="s">
        <v>950</v>
      </c>
      <c r="K53" s="95">
        <v>3</v>
      </c>
      <c r="L53" s="95" t="s">
        <v>326</v>
      </c>
      <c r="M53" s="95" t="s">
        <v>326</v>
      </c>
      <c r="N53" s="95" t="s">
        <v>298</v>
      </c>
      <c r="O53" s="95">
        <v>9</v>
      </c>
      <c r="P53" s="95">
        <v>9</v>
      </c>
      <c r="Q53" s="107"/>
    </row>
    <row r="54" spans="1:17" s="22" customFormat="1" ht="27" customHeight="1">
      <c r="A54" s="57">
        <v>31</v>
      </c>
      <c r="B54" s="38" t="s">
        <v>1092</v>
      </c>
      <c r="C54" s="38" t="s">
        <v>1093</v>
      </c>
      <c r="D54" s="84" t="s">
        <v>107</v>
      </c>
      <c r="E54" s="84"/>
      <c r="F54" s="41" t="s">
        <v>281</v>
      </c>
      <c r="G54" s="94" t="s">
        <v>957</v>
      </c>
      <c r="H54" s="95">
        <v>7</v>
      </c>
      <c r="I54" s="95" t="s">
        <v>601</v>
      </c>
      <c r="J54" s="95" t="s">
        <v>301</v>
      </c>
      <c r="K54" s="95">
        <v>5</v>
      </c>
      <c r="L54" s="95" t="s">
        <v>326</v>
      </c>
      <c r="M54" s="95" t="s">
        <v>326</v>
      </c>
      <c r="N54" s="95" t="s">
        <v>872</v>
      </c>
      <c r="O54" s="95">
        <v>7</v>
      </c>
      <c r="P54" s="95">
        <v>7</v>
      </c>
      <c r="Q54" s="107"/>
    </row>
    <row r="55" spans="1:17" s="22" customFormat="1" ht="27" customHeight="1">
      <c r="A55" s="57">
        <v>32</v>
      </c>
      <c r="B55" s="38"/>
      <c r="C55" s="38" t="s">
        <v>762</v>
      </c>
      <c r="D55" s="84" t="s">
        <v>107</v>
      </c>
      <c r="E55" s="84"/>
      <c r="F55" s="41" t="s">
        <v>281</v>
      </c>
      <c r="G55" s="94" t="s">
        <v>790</v>
      </c>
      <c r="H55" s="95">
        <v>7</v>
      </c>
      <c r="I55" s="95" t="s">
        <v>601</v>
      </c>
      <c r="J55" s="95" t="s">
        <v>594</v>
      </c>
      <c r="K55" s="95">
        <v>11</v>
      </c>
      <c r="L55" s="95" t="s">
        <v>902</v>
      </c>
      <c r="M55" s="95" t="s">
        <v>326</v>
      </c>
      <c r="N55" s="95" t="s">
        <v>872</v>
      </c>
      <c r="O55" s="95">
        <v>7</v>
      </c>
      <c r="P55" s="95">
        <v>7</v>
      </c>
      <c r="Q55" s="107"/>
    </row>
    <row r="56" spans="1:17" s="22" customFormat="1" ht="228">
      <c r="A56" s="57">
        <v>33</v>
      </c>
      <c r="B56" s="38"/>
      <c r="C56" s="38" t="s">
        <v>958</v>
      </c>
      <c r="D56" s="84" t="s">
        <v>107</v>
      </c>
      <c r="E56" s="84"/>
      <c r="F56" s="41" t="s">
        <v>959</v>
      </c>
      <c r="G56" s="144" t="s">
        <v>752</v>
      </c>
      <c r="H56" s="95">
        <v>7</v>
      </c>
      <c r="I56" s="95" t="s">
        <v>601</v>
      </c>
      <c r="J56" s="95" t="s">
        <v>932</v>
      </c>
      <c r="K56" s="108" t="s">
        <v>754</v>
      </c>
      <c r="L56" s="95" t="s">
        <v>326</v>
      </c>
      <c r="M56" s="95" t="s">
        <v>326</v>
      </c>
      <c r="N56" s="95" t="s">
        <v>872</v>
      </c>
      <c r="O56" s="95">
        <v>9</v>
      </c>
      <c r="P56" s="95">
        <v>9</v>
      </c>
      <c r="Q56" s="107"/>
    </row>
    <row r="57" spans="1:17" s="22" customFormat="1" ht="228">
      <c r="A57" s="57">
        <v>143</v>
      </c>
      <c r="B57" s="38"/>
      <c r="C57" s="38" t="s">
        <v>960</v>
      </c>
      <c r="D57" s="84" t="s">
        <v>107</v>
      </c>
      <c r="E57" s="84"/>
      <c r="F57" s="41" t="s">
        <v>959</v>
      </c>
      <c r="G57" s="144" t="s">
        <v>752</v>
      </c>
      <c r="H57" s="95">
        <v>7</v>
      </c>
      <c r="I57" s="95" t="s">
        <v>601</v>
      </c>
      <c r="J57" s="95" t="s">
        <v>932</v>
      </c>
      <c r="K57" s="108" t="s">
        <v>754</v>
      </c>
      <c r="L57" s="95" t="s">
        <v>326</v>
      </c>
      <c r="M57" s="95" t="s">
        <v>326</v>
      </c>
      <c r="N57" s="95" t="s">
        <v>872</v>
      </c>
      <c r="O57" s="95">
        <v>9</v>
      </c>
      <c r="P57" s="95">
        <v>9</v>
      </c>
      <c r="Q57" s="107"/>
    </row>
    <row r="58" spans="1:17" s="22" customFormat="1" ht="24">
      <c r="A58" s="57">
        <v>34</v>
      </c>
      <c r="B58" s="38"/>
      <c r="C58" s="38" t="s">
        <v>723</v>
      </c>
      <c r="D58" s="84" t="s">
        <v>107</v>
      </c>
      <c r="E58" s="84"/>
      <c r="F58" s="41" t="s">
        <v>961</v>
      </c>
      <c r="G58" s="147" t="s">
        <v>589</v>
      </c>
      <c r="H58" s="95">
        <v>7</v>
      </c>
      <c r="I58" s="95" t="s">
        <v>601</v>
      </c>
      <c r="J58" s="95" t="s">
        <v>932</v>
      </c>
      <c r="K58" s="108" t="s">
        <v>754</v>
      </c>
      <c r="L58" s="95" t="s">
        <v>326</v>
      </c>
      <c r="M58" s="95" t="s">
        <v>326</v>
      </c>
      <c r="N58" s="95" t="s">
        <v>872</v>
      </c>
      <c r="O58" s="95">
        <v>9</v>
      </c>
      <c r="P58" s="95">
        <v>9</v>
      </c>
      <c r="Q58" s="107"/>
    </row>
    <row r="59" spans="1:17" s="22" customFormat="1" ht="44.1" customHeight="1">
      <c r="A59" s="57">
        <v>144</v>
      </c>
      <c r="B59" s="38"/>
      <c r="C59" s="38" t="s">
        <v>962</v>
      </c>
      <c r="D59" s="84" t="s">
        <v>107</v>
      </c>
      <c r="E59" s="84"/>
      <c r="F59" s="38" t="s">
        <v>963</v>
      </c>
      <c r="G59" s="147" t="s">
        <v>589</v>
      </c>
      <c r="H59" s="95">
        <v>7</v>
      </c>
      <c r="I59" s="95" t="s">
        <v>601</v>
      </c>
      <c r="J59" s="95" t="s">
        <v>932</v>
      </c>
      <c r="K59" s="108" t="s">
        <v>754</v>
      </c>
      <c r="L59" s="95" t="s">
        <v>326</v>
      </c>
      <c r="M59" s="95" t="s">
        <v>326</v>
      </c>
      <c r="N59" s="95" t="s">
        <v>872</v>
      </c>
      <c r="O59" s="95">
        <v>9</v>
      </c>
      <c r="P59" s="95">
        <v>9</v>
      </c>
      <c r="Q59" s="107"/>
    </row>
    <row r="60" spans="1:17" s="22" customFormat="1" ht="45" customHeight="1">
      <c r="A60" s="57">
        <v>145</v>
      </c>
      <c r="B60" s="38"/>
      <c r="C60" s="38" t="s">
        <v>964</v>
      </c>
      <c r="D60" s="84" t="s">
        <v>107</v>
      </c>
      <c r="E60" s="84"/>
      <c r="F60" s="38" t="s">
        <v>965</v>
      </c>
      <c r="G60" s="147" t="s">
        <v>589</v>
      </c>
      <c r="H60" s="95">
        <v>7</v>
      </c>
      <c r="I60" s="95" t="s">
        <v>601</v>
      </c>
      <c r="J60" s="95" t="s">
        <v>932</v>
      </c>
      <c r="K60" s="108" t="s">
        <v>754</v>
      </c>
      <c r="L60" s="95" t="s">
        <v>326</v>
      </c>
      <c r="M60" s="95" t="s">
        <v>326</v>
      </c>
      <c r="N60" s="95" t="s">
        <v>872</v>
      </c>
      <c r="O60" s="95">
        <v>9</v>
      </c>
      <c r="P60" s="95">
        <v>9</v>
      </c>
      <c r="Q60" s="107"/>
    </row>
    <row r="61" spans="1:17" s="22" customFormat="1" ht="158.1" customHeight="1">
      <c r="A61" s="57">
        <v>146</v>
      </c>
      <c r="B61" s="38" t="s">
        <v>966</v>
      </c>
      <c r="C61" s="38" t="s">
        <v>967</v>
      </c>
      <c r="D61" s="84" t="s">
        <v>107</v>
      </c>
      <c r="E61" s="84"/>
      <c r="F61" s="41" t="s">
        <v>968</v>
      </c>
      <c r="G61" s="94" t="s">
        <v>969</v>
      </c>
      <c r="H61" s="95">
        <v>1</v>
      </c>
      <c r="I61" s="95" t="s">
        <v>601</v>
      </c>
      <c r="J61" s="95" t="s">
        <v>594</v>
      </c>
      <c r="K61" s="108" t="s">
        <v>753</v>
      </c>
      <c r="L61" s="95" t="s">
        <v>902</v>
      </c>
      <c r="M61" s="95" t="s">
        <v>326</v>
      </c>
      <c r="N61" s="99" t="s">
        <v>872</v>
      </c>
      <c r="O61" s="95">
        <v>7</v>
      </c>
      <c r="P61" s="95">
        <v>7</v>
      </c>
      <c r="Q61" s="107"/>
    </row>
    <row r="62" spans="1:17" s="22" customFormat="1" ht="93" customHeight="1">
      <c r="A62" s="57">
        <v>147</v>
      </c>
      <c r="B62" s="38"/>
      <c r="C62" s="38" t="s">
        <v>970</v>
      </c>
      <c r="D62" s="84" t="s">
        <v>107</v>
      </c>
      <c r="E62" s="84"/>
      <c r="F62" s="41" t="s">
        <v>971</v>
      </c>
      <c r="G62" s="148" t="s">
        <v>827</v>
      </c>
      <c r="H62" s="95">
        <v>1</v>
      </c>
      <c r="I62" s="95" t="s">
        <v>601</v>
      </c>
      <c r="J62" s="95" t="s">
        <v>932</v>
      </c>
      <c r="K62" s="108" t="s">
        <v>754</v>
      </c>
      <c r="L62" s="95" t="s">
        <v>326</v>
      </c>
      <c r="M62" s="95" t="s">
        <v>326</v>
      </c>
      <c r="N62" s="95" t="s">
        <v>872</v>
      </c>
      <c r="O62" s="95">
        <v>9</v>
      </c>
      <c r="P62" s="95">
        <v>9</v>
      </c>
      <c r="Q62" s="107"/>
    </row>
    <row r="63" spans="1:17" s="22" customFormat="1" ht="86.1" customHeight="1">
      <c r="A63" s="57">
        <v>148</v>
      </c>
      <c r="B63" s="38"/>
      <c r="C63" s="38" t="s">
        <v>972</v>
      </c>
      <c r="D63" s="91"/>
      <c r="E63" s="84" t="s">
        <v>107</v>
      </c>
      <c r="F63" s="41" t="s">
        <v>973</v>
      </c>
      <c r="G63" s="148" t="s">
        <v>828</v>
      </c>
      <c r="H63" s="95">
        <v>1</v>
      </c>
      <c r="I63" s="95" t="s">
        <v>601</v>
      </c>
      <c r="J63" s="95" t="s">
        <v>932</v>
      </c>
      <c r="K63" s="108" t="s">
        <v>754</v>
      </c>
      <c r="L63" s="95" t="s">
        <v>326</v>
      </c>
      <c r="M63" s="95" t="s">
        <v>326</v>
      </c>
      <c r="N63" s="95" t="s">
        <v>872</v>
      </c>
      <c r="O63" s="95">
        <v>9</v>
      </c>
      <c r="P63" s="95">
        <v>9</v>
      </c>
      <c r="Q63" s="107"/>
    </row>
    <row r="64" spans="1:17" s="22" customFormat="1" ht="114" customHeight="1">
      <c r="A64" s="57">
        <v>149</v>
      </c>
      <c r="B64" s="38"/>
      <c r="C64" s="38" t="s">
        <v>974</v>
      </c>
      <c r="D64" s="91"/>
      <c r="E64" s="84" t="s">
        <v>107</v>
      </c>
      <c r="F64" s="41" t="s">
        <v>975</v>
      </c>
      <c r="G64" s="148" t="s">
        <v>829</v>
      </c>
      <c r="H64" s="95">
        <v>1</v>
      </c>
      <c r="I64" s="95" t="s">
        <v>601</v>
      </c>
      <c r="J64" s="95" t="s">
        <v>932</v>
      </c>
      <c r="K64" s="108" t="s">
        <v>754</v>
      </c>
      <c r="L64" s="95" t="s">
        <v>326</v>
      </c>
      <c r="M64" s="95" t="s">
        <v>326</v>
      </c>
      <c r="N64" s="95" t="s">
        <v>872</v>
      </c>
      <c r="O64" s="95">
        <v>9</v>
      </c>
      <c r="P64" s="95">
        <v>9</v>
      </c>
      <c r="Q64" s="107"/>
    </row>
    <row r="65" spans="1:17" s="22" customFormat="1" ht="75" customHeight="1">
      <c r="A65" s="57">
        <v>40</v>
      </c>
      <c r="B65" s="38" t="s">
        <v>1094</v>
      </c>
      <c r="C65" s="38" t="s">
        <v>1095</v>
      </c>
      <c r="D65" s="84" t="s">
        <v>107</v>
      </c>
      <c r="E65" s="84"/>
      <c r="F65" s="41"/>
      <c r="G65" s="94" t="s">
        <v>887</v>
      </c>
      <c r="H65" s="95">
        <v>1</v>
      </c>
      <c r="I65" s="95" t="s">
        <v>601</v>
      </c>
      <c r="J65" s="95" t="s">
        <v>301</v>
      </c>
      <c r="K65" s="95" t="s">
        <v>847</v>
      </c>
      <c r="L65" s="95" t="s">
        <v>326</v>
      </c>
      <c r="M65" s="95" t="s">
        <v>1074</v>
      </c>
      <c r="N65" s="95" t="s">
        <v>872</v>
      </c>
      <c r="O65" s="95">
        <v>9</v>
      </c>
      <c r="P65" s="95">
        <v>7</v>
      </c>
      <c r="Q65" s="107"/>
    </row>
    <row r="66" spans="1:17" s="22" customFormat="1" ht="130.5" customHeight="1">
      <c r="A66" s="57">
        <v>41</v>
      </c>
      <c r="B66" s="38"/>
      <c r="C66" s="38" t="s">
        <v>1096</v>
      </c>
      <c r="D66" s="84" t="s">
        <v>107</v>
      </c>
      <c r="E66" s="84"/>
      <c r="F66" s="41"/>
      <c r="G66" s="94" t="s">
        <v>473</v>
      </c>
      <c r="H66" s="95">
        <v>1</v>
      </c>
      <c r="I66" s="95" t="s">
        <v>601</v>
      </c>
      <c r="J66" s="95" t="s">
        <v>652</v>
      </c>
      <c r="K66" s="95">
        <v>13</v>
      </c>
      <c r="L66" s="95" t="s">
        <v>326</v>
      </c>
      <c r="M66" s="95" t="s">
        <v>326</v>
      </c>
      <c r="N66" s="95" t="s">
        <v>885</v>
      </c>
      <c r="O66" s="95">
        <v>9</v>
      </c>
      <c r="P66" s="95">
        <v>9</v>
      </c>
      <c r="Q66" s="107"/>
    </row>
    <row r="67" spans="1:17" s="22" customFormat="1" ht="116.1" customHeight="1">
      <c r="A67" s="57">
        <v>42</v>
      </c>
      <c r="B67" s="38"/>
      <c r="C67" s="38" t="s">
        <v>1097</v>
      </c>
      <c r="D67" s="84" t="s">
        <v>107</v>
      </c>
      <c r="E67" s="84"/>
      <c r="F67" s="41"/>
      <c r="G67" s="94" t="s">
        <v>887</v>
      </c>
      <c r="H67" s="95">
        <v>1</v>
      </c>
      <c r="I67" s="95" t="s">
        <v>601</v>
      </c>
      <c r="J67" s="95" t="s">
        <v>301</v>
      </c>
      <c r="K67" s="95" t="s">
        <v>847</v>
      </c>
      <c r="L67" s="95" t="s">
        <v>326</v>
      </c>
      <c r="M67" s="95" t="s">
        <v>1074</v>
      </c>
      <c r="N67" s="95" t="s">
        <v>872</v>
      </c>
      <c r="O67" s="95">
        <v>9</v>
      </c>
      <c r="P67" s="95">
        <v>7</v>
      </c>
      <c r="Q67" s="107"/>
    </row>
    <row r="68" spans="1:17" s="22" customFormat="1" ht="45" customHeight="1">
      <c r="A68" s="57">
        <v>36</v>
      </c>
      <c r="B68" s="38" t="s">
        <v>1098</v>
      </c>
      <c r="C68" s="38" t="s">
        <v>763</v>
      </c>
      <c r="D68" s="84" t="s">
        <v>107</v>
      </c>
      <c r="E68" s="84"/>
      <c r="F68" s="46"/>
      <c r="G68" s="94" t="s">
        <v>981</v>
      </c>
      <c r="H68" s="95">
        <v>3</v>
      </c>
      <c r="I68" s="95" t="s">
        <v>601</v>
      </c>
      <c r="J68" s="95" t="s">
        <v>594</v>
      </c>
      <c r="K68" s="95">
        <v>11</v>
      </c>
      <c r="L68" s="95" t="s">
        <v>902</v>
      </c>
      <c r="M68" s="95" t="s">
        <v>326</v>
      </c>
      <c r="N68" s="95" t="s">
        <v>872</v>
      </c>
      <c r="O68" s="95">
        <v>7</v>
      </c>
      <c r="P68" s="95">
        <v>7</v>
      </c>
      <c r="Q68" s="107"/>
    </row>
    <row r="69" spans="1:17" s="22" customFormat="1" ht="43.05" customHeight="1">
      <c r="A69" s="57">
        <v>37</v>
      </c>
      <c r="B69" s="38"/>
      <c r="C69" s="38" t="s">
        <v>1099</v>
      </c>
      <c r="D69" s="84" t="s">
        <v>107</v>
      </c>
      <c r="E69" s="84"/>
      <c r="F69" s="41" t="s">
        <v>1100</v>
      </c>
      <c r="G69" s="147" t="s">
        <v>589</v>
      </c>
      <c r="H69" s="95">
        <v>3</v>
      </c>
      <c r="I69" s="95" t="s">
        <v>601</v>
      </c>
      <c r="J69" s="95" t="s">
        <v>932</v>
      </c>
      <c r="K69" s="95">
        <v>15</v>
      </c>
      <c r="L69" s="95" t="s">
        <v>326</v>
      </c>
      <c r="M69" s="95" t="s">
        <v>326</v>
      </c>
      <c r="N69" s="95" t="s">
        <v>872</v>
      </c>
      <c r="O69" s="95">
        <v>9</v>
      </c>
      <c r="P69" s="95">
        <v>9</v>
      </c>
      <c r="Q69" s="107"/>
    </row>
    <row r="70" spans="1:17" s="22" customFormat="1" ht="56.1" customHeight="1">
      <c r="A70" s="57">
        <v>38</v>
      </c>
      <c r="B70" s="38"/>
      <c r="C70" s="38" t="s">
        <v>764</v>
      </c>
      <c r="D70" s="84" t="s">
        <v>107</v>
      </c>
      <c r="E70" s="84"/>
      <c r="F70" s="46"/>
      <c r="G70" s="94" t="s">
        <v>984</v>
      </c>
      <c r="H70" s="95">
        <v>3</v>
      </c>
      <c r="I70" s="95" t="s">
        <v>601</v>
      </c>
      <c r="J70" s="95" t="s">
        <v>594</v>
      </c>
      <c r="K70" s="95">
        <v>11</v>
      </c>
      <c r="L70" s="95" t="s">
        <v>902</v>
      </c>
      <c r="M70" s="95" t="s">
        <v>326</v>
      </c>
      <c r="N70" s="95" t="s">
        <v>872</v>
      </c>
      <c r="O70" s="95">
        <v>7</v>
      </c>
      <c r="P70" s="95">
        <v>7</v>
      </c>
      <c r="Q70" s="107"/>
    </row>
    <row r="71" spans="1:17" s="22" customFormat="1" ht="121.05" customHeight="1">
      <c r="A71" s="57">
        <v>150</v>
      </c>
      <c r="B71" s="38"/>
      <c r="C71" s="38" t="s">
        <v>985</v>
      </c>
      <c r="D71" s="84" t="s">
        <v>107</v>
      </c>
      <c r="E71" s="84"/>
      <c r="F71" s="41" t="s">
        <v>749</v>
      </c>
      <c r="G71" s="102" t="s">
        <v>928</v>
      </c>
      <c r="H71" s="95">
        <v>1</v>
      </c>
      <c r="I71" s="95" t="s">
        <v>601</v>
      </c>
      <c r="J71" s="95" t="s">
        <v>301</v>
      </c>
      <c r="K71" s="108" t="s">
        <v>750</v>
      </c>
      <c r="L71" s="95" t="s">
        <v>326</v>
      </c>
      <c r="M71" s="95" t="s">
        <v>326</v>
      </c>
      <c r="N71" s="95" t="s">
        <v>872</v>
      </c>
      <c r="O71" s="95">
        <v>9</v>
      </c>
      <c r="P71" s="95">
        <v>9</v>
      </c>
      <c r="Q71" s="107"/>
    </row>
    <row r="72" spans="1:17" s="22" customFormat="1" ht="141" customHeight="1">
      <c r="A72" s="57">
        <v>151</v>
      </c>
      <c r="B72" s="38" t="s">
        <v>751</v>
      </c>
      <c r="C72" s="38" t="s">
        <v>986</v>
      </c>
      <c r="D72" s="84" t="s">
        <v>107</v>
      </c>
      <c r="E72" s="84"/>
      <c r="F72" s="41" t="s">
        <v>749</v>
      </c>
      <c r="G72" s="102" t="s">
        <v>928</v>
      </c>
      <c r="H72" s="95">
        <v>1</v>
      </c>
      <c r="I72" s="95" t="s">
        <v>601</v>
      </c>
      <c r="J72" s="95" t="s">
        <v>301</v>
      </c>
      <c r="K72" s="108" t="s">
        <v>750</v>
      </c>
      <c r="L72" s="95" t="s">
        <v>326</v>
      </c>
      <c r="M72" s="95" t="s">
        <v>326</v>
      </c>
      <c r="N72" s="95" t="s">
        <v>872</v>
      </c>
      <c r="O72" s="95">
        <v>9</v>
      </c>
      <c r="P72" s="95">
        <v>9</v>
      </c>
      <c r="Q72" s="107"/>
    </row>
    <row r="73" spans="1:17" s="22" customFormat="1" ht="45" customHeight="1">
      <c r="A73" s="57">
        <v>39</v>
      </c>
      <c r="B73" s="38"/>
      <c r="C73" s="38" t="s">
        <v>987</v>
      </c>
      <c r="D73" s="84" t="s">
        <v>107</v>
      </c>
      <c r="E73" s="84"/>
      <c r="F73" s="41" t="s">
        <v>988</v>
      </c>
      <c r="G73" s="147" t="s">
        <v>589</v>
      </c>
      <c r="H73" s="95">
        <v>3</v>
      </c>
      <c r="I73" s="95" t="s">
        <v>601</v>
      </c>
      <c r="J73" s="95" t="s">
        <v>932</v>
      </c>
      <c r="K73" s="95">
        <v>15</v>
      </c>
      <c r="L73" s="95" t="s">
        <v>326</v>
      </c>
      <c r="M73" s="95" t="s">
        <v>326</v>
      </c>
      <c r="N73" s="95" t="s">
        <v>872</v>
      </c>
      <c r="O73" s="95">
        <v>9</v>
      </c>
      <c r="P73" s="95">
        <v>9</v>
      </c>
      <c r="Q73" s="107"/>
    </row>
    <row r="74" spans="1:17" s="22" customFormat="1" ht="45" customHeight="1">
      <c r="A74" s="57">
        <v>152</v>
      </c>
      <c r="B74" s="38"/>
      <c r="C74" s="38" t="s">
        <v>989</v>
      </c>
      <c r="D74" s="84" t="s">
        <v>107</v>
      </c>
      <c r="E74" s="84"/>
      <c r="F74" s="41" t="s">
        <v>988</v>
      </c>
      <c r="G74" s="147" t="s">
        <v>589</v>
      </c>
      <c r="H74" s="95">
        <v>3</v>
      </c>
      <c r="I74" s="95" t="s">
        <v>601</v>
      </c>
      <c r="J74" s="95" t="s">
        <v>932</v>
      </c>
      <c r="K74" s="95">
        <v>15</v>
      </c>
      <c r="L74" s="95" t="s">
        <v>326</v>
      </c>
      <c r="M74" s="95" t="s">
        <v>326</v>
      </c>
      <c r="N74" s="95" t="s">
        <v>872</v>
      </c>
      <c r="O74" s="95">
        <v>9</v>
      </c>
      <c r="P74" s="95">
        <v>9</v>
      </c>
      <c r="Q74" s="107"/>
    </row>
    <row r="75" spans="1:17" s="22" customFormat="1" ht="71.55" customHeight="1">
      <c r="A75" s="57">
        <v>43</v>
      </c>
      <c r="B75" s="38" t="s">
        <v>990</v>
      </c>
      <c r="C75" s="38" t="s">
        <v>765</v>
      </c>
      <c r="D75" s="84" t="s">
        <v>107</v>
      </c>
      <c r="E75" s="84"/>
      <c r="F75" s="46"/>
      <c r="G75" s="94" t="s">
        <v>991</v>
      </c>
      <c r="H75" s="95">
        <v>3</v>
      </c>
      <c r="I75" s="95" t="s">
        <v>601</v>
      </c>
      <c r="J75" s="95" t="s">
        <v>594</v>
      </c>
      <c r="K75" s="95">
        <v>11</v>
      </c>
      <c r="L75" s="95" t="s">
        <v>902</v>
      </c>
      <c r="M75" s="95" t="s">
        <v>326</v>
      </c>
      <c r="N75" s="95" t="s">
        <v>872</v>
      </c>
      <c r="O75" s="95">
        <v>7</v>
      </c>
      <c r="P75" s="95">
        <v>7</v>
      </c>
      <c r="Q75" s="107"/>
    </row>
    <row r="76" spans="1:17" s="22" customFormat="1" ht="41.1" customHeight="1">
      <c r="A76" s="57">
        <v>44</v>
      </c>
      <c r="B76" s="38"/>
      <c r="C76" s="38" t="s">
        <v>1101</v>
      </c>
      <c r="D76" s="84" t="s">
        <v>107</v>
      </c>
      <c r="E76" s="84"/>
      <c r="F76" s="41" t="s">
        <v>1102</v>
      </c>
      <c r="G76" s="147" t="s">
        <v>589</v>
      </c>
      <c r="H76" s="95">
        <v>3</v>
      </c>
      <c r="I76" s="95" t="s">
        <v>601</v>
      </c>
      <c r="J76" s="95" t="s">
        <v>932</v>
      </c>
      <c r="K76" s="95">
        <v>15</v>
      </c>
      <c r="L76" s="95" t="s">
        <v>326</v>
      </c>
      <c r="M76" s="95" t="s">
        <v>326</v>
      </c>
      <c r="N76" s="95" t="s">
        <v>872</v>
      </c>
      <c r="O76" s="95">
        <v>9</v>
      </c>
      <c r="P76" s="95">
        <v>9</v>
      </c>
      <c r="Q76" s="107"/>
    </row>
    <row r="77" spans="1:17" s="22" customFormat="1" ht="84" customHeight="1">
      <c r="A77" s="57">
        <v>45</v>
      </c>
      <c r="B77" s="38" t="s">
        <v>467</v>
      </c>
      <c r="C77" s="38"/>
      <c r="D77" s="84" t="s">
        <v>107</v>
      </c>
      <c r="E77" s="84"/>
      <c r="F77" s="41"/>
      <c r="G77" s="154" t="s">
        <v>994</v>
      </c>
      <c r="H77" s="95">
        <v>1</v>
      </c>
      <c r="I77" s="95" t="s">
        <v>601</v>
      </c>
      <c r="J77" s="95" t="s">
        <v>301</v>
      </c>
      <c r="K77" s="95">
        <v>45</v>
      </c>
      <c r="L77" s="95" t="s">
        <v>326</v>
      </c>
      <c r="M77" s="95" t="s">
        <v>326</v>
      </c>
      <c r="N77" s="95" t="s">
        <v>872</v>
      </c>
      <c r="O77" s="95">
        <v>12</v>
      </c>
      <c r="P77" s="95">
        <v>12</v>
      </c>
      <c r="Q77" s="64"/>
    </row>
    <row r="78" spans="1:17" s="22" customFormat="1" ht="45" customHeight="1">
      <c r="A78" s="57">
        <v>167</v>
      </c>
      <c r="B78" s="38" t="s">
        <v>995</v>
      </c>
      <c r="C78" s="38"/>
      <c r="D78" s="84" t="s">
        <v>107</v>
      </c>
      <c r="E78" s="84"/>
      <c r="F78" s="146"/>
      <c r="G78" s="94" t="s">
        <v>996</v>
      </c>
      <c r="H78" s="95">
        <v>1</v>
      </c>
      <c r="I78" s="95" t="s">
        <v>601</v>
      </c>
      <c r="J78" s="95" t="s">
        <v>594</v>
      </c>
      <c r="K78" s="95">
        <v>11</v>
      </c>
      <c r="L78" s="95" t="s">
        <v>902</v>
      </c>
      <c r="M78" s="95" t="s">
        <v>326</v>
      </c>
      <c r="N78" s="95" t="s">
        <v>298</v>
      </c>
      <c r="O78" s="95">
        <v>12</v>
      </c>
      <c r="P78" s="95">
        <v>12</v>
      </c>
      <c r="Q78" s="64"/>
    </row>
    <row r="79" spans="1:17" s="22" customFormat="1" ht="74.099999999999994" customHeight="1">
      <c r="A79" s="57">
        <v>168</v>
      </c>
      <c r="B79" s="38" t="s">
        <v>830</v>
      </c>
      <c r="C79" s="38"/>
      <c r="D79" s="84" t="s">
        <v>107</v>
      </c>
      <c r="E79" s="84"/>
      <c r="F79" s="146" t="s">
        <v>997</v>
      </c>
      <c r="G79" s="94" t="s">
        <v>998</v>
      </c>
      <c r="H79" s="95">
        <v>1</v>
      </c>
      <c r="I79" s="95" t="s">
        <v>601</v>
      </c>
      <c r="J79" s="95" t="s">
        <v>594</v>
      </c>
      <c r="K79" s="95">
        <v>11</v>
      </c>
      <c r="L79" s="95" t="s">
        <v>902</v>
      </c>
      <c r="M79" s="95" t="s">
        <v>326</v>
      </c>
      <c r="N79" s="95" t="s">
        <v>298</v>
      </c>
      <c r="O79" s="95">
        <v>12</v>
      </c>
      <c r="P79" s="95">
        <v>12</v>
      </c>
      <c r="Q79" s="64"/>
    </row>
    <row r="80" spans="1:17" s="22" customFormat="1" ht="74.099999999999994" customHeight="1">
      <c r="A80" s="57">
        <v>169</v>
      </c>
      <c r="B80" s="38" t="s">
        <v>830</v>
      </c>
      <c r="C80" s="38"/>
      <c r="D80" s="84" t="s">
        <v>107</v>
      </c>
      <c r="E80" s="84"/>
      <c r="F80" s="146"/>
      <c r="G80" s="94" t="s">
        <v>831</v>
      </c>
      <c r="H80" s="95">
        <v>1</v>
      </c>
      <c r="I80" s="95" t="s">
        <v>601</v>
      </c>
      <c r="J80" s="95" t="s">
        <v>594</v>
      </c>
      <c r="K80" s="95">
        <v>11</v>
      </c>
      <c r="L80" s="95" t="s">
        <v>902</v>
      </c>
      <c r="M80" s="95" t="s">
        <v>326</v>
      </c>
      <c r="N80" s="95" t="s">
        <v>298</v>
      </c>
      <c r="O80" s="95">
        <v>12</v>
      </c>
      <c r="P80" s="95">
        <v>12</v>
      </c>
      <c r="Q80" s="64"/>
    </row>
    <row r="81" spans="1:17" s="22" customFormat="1" ht="45" customHeight="1">
      <c r="A81" s="57">
        <v>52</v>
      </c>
      <c r="B81" s="38" t="s">
        <v>282</v>
      </c>
      <c r="C81" s="38" t="s">
        <v>1103</v>
      </c>
      <c r="D81" s="84" t="s">
        <v>107</v>
      </c>
      <c r="E81" s="91"/>
      <c r="F81" s="41" t="s">
        <v>1000</v>
      </c>
      <c r="G81" s="147" t="s">
        <v>755</v>
      </c>
      <c r="H81" s="95">
        <v>1</v>
      </c>
      <c r="I81" s="95" t="s">
        <v>601</v>
      </c>
      <c r="J81" s="95" t="s">
        <v>932</v>
      </c>
      <c r="K81" s="95">
        <v>15</v>
      </c>
      <c r="L81" s="95" t="s">
        <v>326</v>
      </c>
      <c r="M81" s="95" t="s">
        <v>326</v>
      </c>
      <c r="N81" s="95" t="s">
        <v>872</v>
      </c>
      <c r="O81" s="95">
        <v>9</v>
      </c>
      <c r="P81" s="95">
        <v>9</v>
      </c>
      <c r="Q81" s="64"/>
    </row>
    <row r="82" spans="1:17" s="22" customFormat="1" ht="45" customHeight="1">
      <c r="A82" s="57">
        <v>54</v>
      </c>
      <c r="B82" s="38"/>
      <c r="C82" s="38" t="s">
        <v>1104</v>
      </c>
      <c r="D82" s="84" t="s">
        <v>107</v>
      </c>
      <c r="E82" s="91"/>
      <c r="F82" s="41" t="s">
        <v>1000</v>
      </c>
      <c r="G82" s="147" t="s">
        <v>479</v>
      </c>
      <c r="H82" s="95">
        <v>1</v>
      </c>
      <c r="I82" s="95" t="s">
        <v>601</v>
      </c>
      <c r="J82" s="95" t="s">
        <v>932</v>
      </c>
      <c r="K82" s="95">
        <v>15</v>
      </c>
      <c r="L82" s="95" t="s">
        <v>326</v>
      </c>
      <c r="M82" s="95" t="s">
        <v>326</v>
      </c>
      <c r="N82" s="95" t="s">
        <v>872</v>
      </c>
      <c r="O82" s="95">
        <v>9</v>
      </c>
      <c r="P82" s="95">
        <v>9</v>
      </c>
      <c r="Q82" s="64"/>
    </row>
    <row r="83" spans="1:17" s="22" customFormat="1" ht="345.6" customHeight="1">
      <c r="A83" s="57">
        <v>153</v>
      </c>
      <c r="B83" s="38"/>
      <c r="C83" s="38" t="s">
        <v>1002</v>
      </c>
      <c r="D83" s="84" t="s">
        <v>107</v>
      </c>
      <c r="E83" s="91"/>
      <c r="F83" s="41" t="s">
        <v>1003</v>
      </c>
      <c r="G83" s="147" t="s">
        <v>1004</v>
      </c>
      <c r="H83" s="95">
        <v>9</v>
      </c>
      <c r="I83" s="95" t="s">
        <v>601</v>
      </c>
      <c r="J83" s="95" t="s">
        <v>301</v>
      </c>
      <c r="K83" s="95">
        <v>15</v>
      </c>
      <c r="L83" s="95" t="s">
        <v>326</v>
      </c>
      <c r="M83" s="95" t="s">
        <v>326</v>
      </c>
      <c r="N83" s="95" t="s">
        <v>872</v>
      </c>
      <c r="O83" s="95">
        <v>9</v>
      </c>
      <c r="P83" s="95">
        <v>9</v>
      </c>
      <c r="Q83" s="64"/>
    </row>
    <row r="84" spans="1:17" s="22" customFormat="1" ht="111" customHeight="1">
      <c r="A84" s="57">
        <v>46</v>
      </c>
      <c r="B84" s="38"/>
      <c r="C84" s="38" t="s">
        <v>1005</v>
      </c>
      <c r="D84" s="84" t="s">
        <v>107</v>
      </c>
      <c r="E84" s="84"/>
      <c r="F84" s="146" t="s">
        <v>1006</v>
      </c>
      <c r="G84" s="147" t="s">
        <v>1105</v>
      </c>
      <c r="H84" s="95">
        <v>9</v>
      </c>
      <c r="I84" s="95" t="s">
        <v>601</v>
      </c>
      <c r="J84" s="95" t="s">
        <v>932</v>
      </c>
      <c r="K84" s="95">
        <v>15</v>
      </c>
      <c r="L84" s="95" t="s">
        <v>326</v>
      </c>
      <c r="M84" s="95" t="s">
        <v>326</v>
      </c>
      <c r="N84" s="95" t="s">
        <v>872</v>
      </c>
      <c r="O84" s="95">
        <v>9</v>
      </c>
      <c r="P84" s="95">
        <v>9</v>
      </c>
      <c r="Q84" s="64"/>
    </row>
    <row r="85" spans="1:17" s="22" customFormat="1" ht="45" customHeight="1">
      <c r="A85" s="57">
        <v>82</v>
      </c>
      <c r="B85" s="38" t="s">
        <v>287</v>
      </c>
      <c r="C85" s="38" t="s">
        <v>287</v>
      </c>
      <c r="D85" s="84" t="s">
        <v>107</v>
      </c>
      <c r="E85" s="84"/>
      <c r="F85" s="41" t="s">
        <v>284</v>
      </c>
      <c r="G85" s="147" t="s">
        <v>479</v>
      </c>
      <c r="H85" s="95">
        <v>1</v>
      </c>
      <c r="I85" s="95" t="s">
        <v>601</v>
      </c>
      <c r="J85" s="95" t="s">
        <v>932</v>
      </c>
      <c r="K85" s="95">
        <v>15</v>
      </c>
      <c r="L85" s="95" t="s">
        <v>326</v>
      </c>
      <c r="M85" s="95" t="s">
        <v>326</v>
      </c>
      <c r="N85" s="95" t="s">
        <v>872</v>
      </c>
      <c r="O85" s="95">
        <v>9</v>
      </c>
      <c r="P85" s="95">
        <v>9</v>
      </c>
      <c r="Q85" s="64"/>
    </row>
    <row r="86" spans="1:17" s="22" customFormat="1" ht="45" customHeight="1">
      <c r="A86" s="57">
        <v>83</v>
      </c>
      <c r="B86" s="38" t="s">
        <v>1106</v>
      </c>
      <c r="C86" s="38" t="s">
        <v>849</v>
      </c>
      <c r="D86" s="84" t="s">
        <v>107</v>
      </c>
      <c r="E86" s="84"/>
      <c r="F86" s="41" t="s">
        <v>1010</v>
      </c>
      <c r="G86" s="147" t="s">
        <v>479</v>
      </c>
      <c r="H86" s="95">
        <v>1</v>
      </c>
      <c r="I86" s="95" t="s">
        <v>601</v>
      </c>
      <c r="J86" s="95" t="s">
        <v>932</v>
      </c>
      <c r="K86" s="95">
        <v>15</v>
      </c>
      <c r="L86" s="95" t="s">
        <v>326</v>
      </c>
      <c r="M86" s="95" t="s">
        <v>326</v>
      </c>
      <c r="N86" s="95" t="s">
        <v>872</v>
      </c>
      <c r="O86" s="95">
        <v>9</v>
      </c>
      <c r="P86" s="95">
        <v>9</v>
      </c>
      <c r="Q86" s="64"/>
    </row>
    <row r="87" spans="1:17" s="22" customFormat="1" ht="45" customHeight="1">
      <c r="A87" s="57">
        <v>84</v>
      </c>
      <c r="B87" s="38" t="s">
        <v>420</v>
      </c>
      <c r="C87" s="38" t="s">
        <v>420</v>
      </c>
      <c r="D87" s="84" t="s">
        <v>107</v>
      </c>
      <c r="E87" s="84"/>
      <c r="F87" s="41" t="s">
        <v>284</v>
      </c>
      <c r="G87" s="147" t="s">
        <v>832</v>
      </c>
      <c r="H87" s="95">
        <v>1</v>
      </c>
      <c r="I87" s="95" t="s">
        <v>601</v>
      </c>
      <c r="J87" s="95" t="s">
        <v>932</v>
      </c>
      <c r="K87" s="95">
        <v>17</v>
      </c>
      <c r="L87" s="95" t="s">
        <v>326</v>
      </c>
      <c r="M87" s="95" t="s">
        <v>326</v>
      </c>
      <c r="N87" s="95" t="s">
        <v>872</v>
      </c>
      <c r="O87" s="95">
        <v>9</v>
      </c>
      <c r="P87" s="95">
        <v>9</v>
      </c>
      <c r="Q87" s="64"/>
    </row>
    <row r="88" spans="1:17" s="22" customFormat="1" ht="285" customHeight="1">
      <c r="A88" s="57">
        <v>154</v>
      </c>
      <c r="B88" s="38" t="s">
        <v>1107</v>
      </c>
      <c r="C88" s="38" t="s">
        <v>1013</v>
      </c>
      <c r="D88" s="84" t="s">
        <v>107</v>
      </c>
      <c r="E88" s="84"/>
      <c r="F88" s="41" t="s">
        <v>1014</v>
      </c>
      <c r="G88" s="147" t="s">
        <v>1108</v>
      </c>
      <c r="H88" s="95">
        <v>11</v>
      </c>
      <c r="I88" s="95" t="s">
        <v>601</v>
      </c>
      <c r="J88" s="95" t="s">
        <v>301</v>
      </c>
      <c r="K88" s="95">
        <v>15</v>
      </c>
      <c r="L88" s="95" t="s">
        <v>326</v>
      </c>
      <c r="M88" s="95" t="s">
        <v>326</v>
      </c>
      <c r="N88" s="95" t="s">
        <v>872</v>
      </c>
      <c r="O88" s="95">
        <v>9</v>
      </c>
      <c r="P88" s="95">
        <v>9</v>
      </c>
      <c r="Q88" s="64"/>
    </row>
    <row r="89" spans="1:17" s="22" customFormat="1" ht="149.55000000000001" customHeight="1">
      <c r="A89" s="57">
        <v>87</v>
      </c>
      <c r="B89" s="38"/>
      <c r="C89" s="38" t="s">
        <v>1016</v>
      </c>
      <c r="D89" s="84" t="s">
        <v>107</v>
      </c>
      <c r="E89" s="84"/>
      <c r="F89" s="146" t="s">
        <v>1017</v>
      </c>
      <c r="G89" s="148" t="s">
        <v>1109</v>
      </c>
      <c r="H89" s="95">
        <v>11</v>
      </c>
      <c r="I89" s="95" t="s">
        <v>601</v>
      </c>
      <c r="J89" s="95" t="s">
        <v>932</v>
      </c>
      <c r="K89" s="95">
        <v>15</v>
      </c>
      <c r="L89" s="95" t="s">
        <v>326</v>
      </c>
      <c r="M89" s="95" t="s">
        <v>326</v>
      </c>
      <c r="N89" s="95" t="s">
        <v>872</v>
      </c>
      <c r="O89" s="95">
        <v>9</v>
      </c>
      <c r="P89" s="95">
        <v>9</v>
      </c>
      <c r="Q89" s="64"/>
    </row>
    <row r="90" spans="1:17" s="22" customFormat="1" ht="45" customHeight="1">
      <c r="A90" s="57">
        <v>96</v>
      </c>
      <c r="B90" s="38"/>
      <c r="C90" s="38" t="s">
        <v>1110</v>
      </c>
      <c r="D90" s="84" t="s">
        <v>107</v>
      </c>
      <c r="E90" s="84"/>
      <c r="F90" s="41" t="s">
        <v>283</v>
      </c>
      <c r="G90" s="147" t="s">
        <v>479</v>
      </c>
      <c r="H90" s="95">
        <v>1</v>
      </c>
      <c r="I90" s="95" t="s">
        <v>601</v>
      </c>
      <c r="J90" s="95" t="s">
        <v>932</v>
      </c>
      <c r="K90" s="95">
        <v>15</v>
      </c>
      <c r="L90" s="95" t="s">
        <v>326</v>
      </c>
      <c r="M90" s="95" t="s">
        <v>326</v>
      </c>
      <c r="N90" s="95" t="s">
        <v>872</v>
      </c>
      <c r="O90" s="95">
        <v>9</v>
      </c>
      <c r="P90" s="95">
        <v>9</v>
      </c>
      <c r="Q90" s="64"/>
    </row>
    <row r="91" spans="1:17" s="22" customFormat="1" ht="45" customHeight="1">
      <c r="A91" s="57">
        <v>97</v>
      </c>
      <c r="B91" s="38" t="s">
        <v>1111</v>
      </c>
      <c r="C91" s="38"/>
      <c r="D91" s="84" t="s">
        <v>107</v>
      </c>
      <c r="E91" s="84"/>
      <c r="F91" s="41" t="s">
        <v>651</v>
      </c>
      <c r="G91" s="94" t="s">
        <v>1021</v>
      </c>
      <c r="H91" s="95">
        <v>1</v>
      </c>
      <c r="I91" s="95" t="s">
        <v>601</v>
      </c>
      <c r="J91" s="95" t="s">
        <v>301</v>
      </c>
      <c r="K91" s="95">
        <v>1</v>
      </c>
      <c r="L91" s="95" t="s">
        <v>326</v>
      </c>
      <c r="M91" s="95" t="s">
        <v>326</v>
      </c>
      <c r="N91" s="95" t="s">
        <v>872</v>
      </c>
      <c r="O91" s="95">
        <v>7</v>
      </c>
      <c r="P91" s="95">
        <v>7</v>
      </c>
      <c r="Q91" s="64"/>
    </row>
    <row r="92" spans="1:17" s="22" customFormat="1" ht="45" customHeight="1">
      <c r="A92" s="57">
        <v>98</v>
      </c>
      <c r="B92" s="38" t="s">
        <v>1112</v>
      </c>
      <c r="C92" s="38"/>
      <c r="D92" s="84" t="s">
        <v>107</v>
      </c>
      <c r="E92" s="84"/>
      <c r="F92" s="41" t="s">
        <v>651</v>
      </c>
      <c r="G92" s="94" t="s">
        <v>1021</v>
      </c>
      <c r="H92" s="95">
        <v>1</v>
      </c>
      <c r="I92" s="95" t="s">
        <v>601</v>
      </c>
      <c r="J92" s="95" t="s">
        <v>301</v>
      </c>
      <c r="K92" s="95">
        <v>1</v>
      </c>
      <c r="L92" s="95" t="s">
        <v>326</v>
      </c>
      <c r="M92" s="95" t="s">
        <v>326</v>
      </c>
      <c r="N92" s="95" t="s">
        <v>872</v>
      </c>
      <c r="O92" s="95">
        <v>7</v>
      </c>
      <c r="P92" s="95">
        <v>7</v>
      </c>
      <c r="Q92" s="64"/>
    </row>
    <row r="93" spans="1:17" s="22" customFormat="1" ht="45" customHeight="1">
      <c r="A93" s="57">
        <v>99</v>
      </c>
      <c r="B93" s="38" t="s">
        <v>871</v>
      </c>
      <c r="C93" s="38" t="s">
        <v>1113</v>
      </c>
      <c r="D93" s="84" t="s">
        <v>107</v>
      </c>
      <c r="E93" s="84"/>
      <c r="F93" s="41" t="s">
        <v>1025</v>
      </c>
      <c r="G93" s="94" t="s">
        <v>833</v>
      </c>
      <c r="H93" s="95">
        <v>1</v>
      </c>
      <c r="I93" s="95" t="s">
        <v>601</v>
      </c>
      <c r="J93" s="95" t="s">
        <v>652</v>
      </c>
      <c r="K93" s="95">
        <v>2</v>
      </c>
      <c r="L93" s="95" t="s">
        <v>326</v>
      </c>
      <c r="M93" s="95" t="s">
        <v>326</v>
      </c>
      <c r="N93" s="95" t="s">
        <v>872</v>
      </c>
      <c r="O93" s="95">
        <v>7</v>
      </c>
      <c r="P93" s="95">
        <v>7</v>
      </c>
      <c r="Q93" s="64"/>
    </row>
    <row r="94" spans="1:17" s="22" customFormat="1" ht="179.55" customHeight="1">
      <c r="A94" s="57">
        <v>100</v>
      </c>
      <c r="B94" s="38"/>
      <c r="C94" s="38" t="s">
        <v>1114</v>
      </c>
      <c r="D94" s="84" t="s">
        <v>107</v>
      </c>
      <c r="E94" s="84"/>
      <c r="F94" s="41" t="s">
        <v>1025</v>
      </c>
      <c r="G94" s="94" t="s">
        <v>833</v>
      </c>
      <c r="H94" s="95">
        <v>1</v>
      </c>
      <c r="I94" s="95" t="s">
        <v>601</v>
      </c>
      <c r="J94" s="95" t="s">
        <v>652</v>
      </c>
      <c r="K94" s="95">
        <v>2</v>
      </c>
      <c r="L94" s="95" t="s">
        <v>326</v>
      </c>
      <c r="M94" s="95" t="s">
        <v>326</v>
      </c>
      <c r="N94" s="95" t="s">
        <v>872</v>
      </c>
      <c r="O94" s="95">
        <v>7</v>
      </c>
      <c r="P94" s="95">
        <v>7</v>
      </c>
      <c r="Q94" s="64"/>
    </row>
    <row r="95" spans="1:17" s="22" customFormat="1" ht="75" customHeight="1">
      <c r="A95" s="57">
        <v>101</v>
      </c>
      <c r="B95" s="38"/>
      <c r="C95" s="38" t="s">
        <v>1115</v>
      </c>
      <c r="D95" s="84" t="s">
        <v>107</v>
      </c>
      <c r="E95" s="84"/>
      <c r="F95" s="41" t="s">
        <v>1025</v>
      </c>
      <c r="G95" s="94" t="s">
        <v>833</v>
      </c>
      <c r="H95" s="95">
        <v>1</v>
      </c>
      <c r="I95" s="95" t="s">
        <v>601</v>
      </c>
      <c r="J95" s="95" t="s">
        <v>652</v>
      </c>
      <c r="K95" s="95">
        <v>2</v>
      </c>
      <c r="L95" s="95" t="s">
        <v>326</v>
      </c>
      <c r="M95" s="95" t="s">
        <v>326</v>
      </c>
      <c r="N95" s="95" t="s">
        <v>872</v>
      </c>
      <c r="O95" s="95">
        <v>7</v>
      </c>
      <c r="P95" s="95">
        <v>7</v>
      </c>
      <c r="Q95" s="64"/>
    </row>
    <row r="96" spans="1:17" s="22" customFormat="1" ht="75" customHeight="1">
      <c r="A96" s="57">
        <v>102</v>
      </c>
      <c r="B96" s="38"/>
      <c r="C96" s="38" t="s">
        <v>1116</v>
      </c>
      <c r="D96" s="84" t="s">
        <v>107</v>
      </c>
      <c r="E96" s="84"/>
      <c r="F96" s="41" t="s">
        <v>1025</v>
      </c>
      <c r="G96" s="94" t="s">
        <v>833</v>
      </c>
      <c r="H96" s="95">
        <v>1</v>
      </c>
      <c r="I96" s="95" t="s">
        <v>601</v>
      </c>
      <c r="J96" s="95" t="s">
        <v>652</v>
      </c>
      <c r="K96" s="95">
        <v>2</v>
      </c>
      <c r="L96" s="95" t="s">
        <v>326</v>
      </c>
      <c r="M96" s="95" t="s">
        <v>326</v>
      </c>
      <c r="N96" s="95" t="s">
        <v>872</v>
      </c>
      <c r="O96" s="95">
        <v>7</v>
      </c>
      <c r="P96" s="95">
        <v>7</v>
      </c>
      <c r="Q96" s="64"/>
    </row>
    <row r="97" spans="1:17" s="22" customFormat="1" ht="75" customHeight="1">
      <c r="A97" s="57">
        <v>103</v>
      </c>
      <c r="B97" s="38"/>
      <c r="C97" s="38" t="s">
        <v>1117</v>
      </c>
      <c r="D97" s="84" t="s">
        <v>107</v>
      </c>
      <c r="E97" s="84"/>
      <c r="F97" s="41" t="s">
        <v>1025</v>
      </c>
      <c r="G97" s="94" t="s">
        <v>833</v>
      </c>
      <c r="H97" s="95">
        <v>1</v>
      </c>
      <c r="I97" s="95" t="s">
        <v>601</v>
      </c>
      <c r="J97" s="95" t="s">
        <v>652</v>
      </c>
      <c r="K97" s="95">
        <v>2</v>
      </c>
      <c r="L97" s="95" t="s">
        <v>326</v>
      </c>
      <c r="M97" s="95" t="s">
        <v>326</v>
      </c>
      <c r="N97" s="95" t="s">
        <v>872</v>
      </c>
      <c r="O97" s="95">
        <v>7</v>
      </c>
      <c r="P97" s="95">
        <v>7</v>
      </c>
      <c r="Q97" s="64"/>
    </row>
    <row r="98" spans="1:17" s="22" customFormat="1" ht="75" customHeight="1">
      <c r="A98" s="57">
        <v>104</v>
      </c>
      <c r="B98" s="38"/>
      <c r="C98" s="38" t="s">
        <v>1118</v>
      </c>
      <c r="D98" s="84" t="s">
        <v>107</v>
      </c>
      <c r="E98" s="84"/>
      <c r="F98" s="41" t="s">
        <v>1025</v>
      </c>
      <c r="G98" s="94" t="s">
        <v>833</v>
      </c>
      <c r="H98" s="95">
        <v>1</v>
      </c>
      <c r="I98" s="95" t="s">
        <v>601</v>
      </c>
      <c r="J98" s="95" t="s">
        <v>652</v>
      </c>
      <c r="K98" s="95">
        <v>2</v>
      </c>
      <c r="L98" s="95" t="s">
        <v>326</v>
      </c>
      <c r="M98" s="95" t="s">
        <v>326</v>
      </c>
      <c r="N98" s="95" t="s">
        <v>872</v>
      </c>
      <c r="O98" s="95">
        <v>7</v>
      </c>
      <c r="P98" s="95">
        <v>7</v>
      </c>
      <c r="Q98" s="64"/>
    </row>
    <row r="99" spans="1:17" s="22" customFormat="1" ht="75" customHeight="1">
      <c r="A99" s="57">
        <v>105</v>
      </c>
      <c r="B99" s="38"/>
      <c r="C99" s="38" t="s">
        <v>1119</v>
      </c>
      <c r="D99" s="84" t="s">
        <v>107</v>
      </c>
      <c r="E99" s="84"/>
      <c r="F99" s="41" t="s">
        <v>1025</v>
      </c>
      <c r="G99" s="94" t="s">
        <v>833</v>
      </c>
      <c r="H99" s="95">
        <v>1</v>
      </c>
      <c r="I99" s="95" t="s">
        <v>601</v>
      </c>
      <c r="J99" s="95" t="s">
        <v>652</v>
      </c>
      <c r="K99" s="95">
        <v>2</v>
      </c>
      <c r="L99" s="95" t="s">
        <v>326</v>
      </c>
      <c r="M99" s="95" t="s">
        <v>326</v>
      </c>
      <c r="N99" s="95" t="s">
        <v>872</v>
      </c>
      <c r="O99" s="95">
        <v>7</v>
      </c>
      <c r="P99" s="95">
        <v>7</v>
      </c>
      <c r="Q99" s="64"/>
    </row>
    <row r="100" spans="1:17" s="22" customFormat="1" ht="75" customHeight="1">
      <c r="A100" s="57">
        <v>106</v>
      </c>
      <c r="B100" s="38"/>
      <c r="C100" s="38" t="s">
        <v>1120</v>
      </c>
      <c r="D100" s="84" t="s">
        <v>107</v>
      </c>
      <c r="E100" s="84"/>
      <c r="F100" s="41" t="s">
        <v>1025</v>
      </c>
      <c r="G100" s="94" t="s">
        <v>833</v>
      </c>
      <c r="H100" s="95">
        <v>1</v>
      </c>
      <c r="I100" s="95" t="s">
        <v>601</v>
      </c>
      <c r="J100" s="95" t="s">
        <v>652</v>
      </c>
      <c r="K100" s="95">
        <v>2</v>
      </c>
      <c r="L100" s="95" t="s">
        <v>326</v>
      </c>
      <c r="M100" s="95" t="s">
        <v>326</v>
      </c>
      <c r="N100" s="95" t="s">
        <v>872</v>
      </c>
      <c r="O100" s="95">
        <v>7</v>
      </c>
      <c r="P100" s="95">
        <v>7</v>
      </c>
      <c r="Q100" s="64"/>
    </row>
    <row r="101" spans="1:17" s="22" customFormat="1" ht="75" customHeight="1">
      <c r="A101" s="57">
        <v>177</v>
      </c>
      <c r="B101" s="38" t="s">
        <v>1233</v>
      </c>
      <c r="C101" s="38" t="s">
        <v>1232</v>
      </c>
      <c r="D101" s="84" t="s">
        <v>107</v>
      </c>
      <c r="E101" s="84"/>
      <c r="F101" s="41" t="s">
        <v>1025</v>
      </c>
      <c r="G101" s="94" t="s">
        <v>833</v>
      </c>
      <c r="H101" s="95">
        <v>1</v>
      </c>
      <c r="I101" s="95" t="s">
        <v>601</v>
      </c>
      <c r="J101" s="95" t="s">
        <v>652</v>
      </c>
      <c r="K101" s="95">
        <v>2</v>
      </c>
      <c r="L101" s="95" t="s">
        <v>326</v>
      </c>
      <c r="M101" s="95" t="s">
        <v>326</v>
      </c>
      <c r="N101" s="95" t="s">
        <v>872</v>
      </c>
      <c r="O101" s="95">
        <v>7</v>
      </c>
      <c r="P101" s="95">
        <v>7</v>
      </c>
      <c r="Q101" s="64"/>
    </row>
    <row r="102" spans="1:17" s="22" customFormat="1" ht="216" customHeight="1">
      <c r="A102" s="57">
        <v>155</v>
      </c>
      <c r="B102" s="38" t="s">
        <v>1121</v>
      </c>
      <c r="C102" s="38" t="s">
        <v>1034</v>
      </c>
      <c r="D102" s="84" t="s">
        <v>107</v>
      </c>
      <c r="E102" s="91"/>
      <c r="F102" s="41" t="s">
        <v>1035</v>
      </c>
      <c r="G102" s="147" t="s">
        <v>1036</v>
      </c>
      <c r="H102" s="95">
        <v>12</v>
      </c>
      <c r="I102" s="95" t="s">
        <v>601</v>
      </c>
      <c r="J102" s="95" t="s">
        <v>301</v>
      </c>
      <c r="K102" s="95">
        <v>15</v>
      </c>
      <c r="L102" s="95" t="s">
        <v>326</v>
      </c>
      <c r="M102" s="95" t="s">
        <v>326</v>
      </c>
      <c r="N102" s="95" t="s">
        <v>872</v>
      </c>
      <c r="O102" s="95">
        <v>9</v>
      </c>
      <c r="P102" s="95">
        <v>9</v>
      </c>
      <c r="Q102" s="64"/>
    </row>
    <row r="103" spans="1:17" s="22" customFormat="1" ht="111.6" customHeight="1">
      <c r="A103" s="57">
        <v>170</v>
      </c>
      <c r="B103" s="38"/>
      <c r="C103" s="38" t="s">
        <v>1037</v>
      </c>
      <c r="D103" s="84" t="s">
        <v>107</v>
      </c>
      <c r="E103" s="84"/>
      <c r="F103" s="41" t="s">
        <v>1122</v>
      </c>
      <c r="G103" s="147" t="s">
        <v>1071</v>
      </c>
      <c r="H103" s="95">
        <v>12</v>
      </c>
      <c r="I103" s="95" t="s">
        <v>601</v>
      </c>
      <c r="J103" s="95" t="s">
        <v>932</v>
      </c>
      <c r="K103" s="95">
        <v>15</v>
      </c>
      <c r="L103" s="95" t="s">
        <v>326</v>
      </c>
      <c r="M103" s="95" t="s">
        <v>326</v>
      </c>
      <c r="N103" s="95" t="s">
        <v>872</v>
      </c>
      <c r="O103" s="95">
        <v>9</v>
      </c>
      <c r="P103" s="95">
        <v>9</v>
      </c>
      <c r="Q103" s="64"/>
    </row>
    <row r="104" spans="1:17" s="22" customFormat="1" ht="75" customHeight="1">
      <c r="A104" s="57">
        <v>107</v>
      </c>
      <c r="B104" s="38" t="s">
        <v>1123</v>
      </c>
      <c r="C104" s="38" t="s">
        <v>1041</v>
      </c>
      <c r="D104" s="84" t="s">
        <v>107</v>
      </c>
      <c r="E104" s="84"/>
      <c r="F104" s="41" t="s">
        <v>1025</v>
      </c>
      <c r="G104" s="94" t="s">
        <v>1021</v>
      </c>
      <c r="H104" s="95">
        <v>1</v>
      </c>
      <c r="I104" s="95" t="s">
        <v>601</v>
      </c>
      <c r="J104" s="95" t="s">
        <v>301</v>
      </c>
      <c r="K104" s="95">
        <v>1</v>
      </c>
      <c r="L104" s="95" t="s">
        <v>326</v>
      </c>
      <c r="M104" s="95" t="s">
        <v>326</v>
      </c>
      <c r="N104" s="95" t="s">
        <v>872</v>
      </c>
      <c r="O104" s="95">
        <v>7</v>
      </c>
      <c r="P104" s="95">
        <v>7</v>
      </c>
      <c r="Q104" s="64"/>
    </row>
    <row r="105" spans="1:17" s="22" customFormat="1" ht="125.1" customHeight="1">
      <c r="A105" s="57">
        <v>108</v>
      </c>
      <c r="B105" s="38" t="s">
        <v>1123</v>
      </c>
      <c r="C105" s="38" t="s">
        <v>1119</v>
      </c>
      <c r="D105" s="84" t="s">
        <v>107</v>
      </c>
      <c r="E105" s="84"/>
      <c r="F105" s="41" t="s">
        <v>1025</v>
      </c>
      <c r="G105" s="94" t="s">
        <v>1021</v>
      </c>
      <c r="H105" s="95">
        <v>1</v>
      </c>
      <c r="I105" s="95" t="s">
        <v>601</v>
      </c>
      <c r="J105" s="95" t="s">
        <v>301</v>
      </c>
      <c r="K105" s="95">
        <v>1</v>
      </c>
      <c r="L105" s="95" t="s">
        <v>326</v>
      </c>
      <c r="M105" s="95" t="s">
        <v>326</v>
      </c>
      <c r="N105" s="95" t="s">
        <v>872</v>
      </c>
      <c r="O105" s="95">
        <v>7</v>
      </c>
      <c r="P105" s="95">
        <v>7</v>
      </c>
      <c r="Q105" s="64"/>
    </row>
    <row r="106" spans="1:17" s="22" customFormat="1" ht="72" customHeight="1">
      <c r="A106" s="57">
        <v>109</v>
      </c>
      <c r="B106" s="38"/>
      <c r="C106" s="38" t="s">
        <v>1120</v>
      </c>
      <c r="D106" s="84" t="s">
        <v>107</v>
      </c>
      <c r="E106" s="84"/>
      <c r="F106" s="41" t="s">
        <v>1025</v>
      </c>
      <c r="G106" s="94" t="s">
        <v>1021</v>
      </c>
      <c r="H106" s="95">
        <v>1</v>
      </c>
      <c r="I106" s="95" t="s">
        <v>601</v>
      </c>
      <c r="J106" s="95" t="s">
        <v>301</v>
      </c>
      <c r="K106" s="95">
        <v>1</v>
      </c>
      <c r="L106" s="95" t="s">
        <v>326</v>
      </c>
      <c r="M106" s="95" t="s">
        <v>326</v>
      </c>
      <c r="N106" s="95" t="s">
        <v>872</v>
      </c>
      <c r="O106" s="95">
        <v>7</v>
      </c>
      <c r="P106" s="95">
        <v>7</v>
      </c>
      <c r="Q106" s="64"/>
    </row>
    <row r="107" spans="1:17" s="22" customFormat="1" ht="72" customHeight="1">
      <c r="A107" s="57">
        <v>110</v>
      </c>
      <c r="B107" s="38"/>
      <c r="C107" s="38" t="s">
        <v>1124</v>
      </c>
      <c r="D107" s="84" t="s">
        <v>107</v>
      </c>
      <c r="E107" s="84"/>
      <c r="F107" s="41" t="s">
        <v>1025</v>
      </c>
      <c r="G107" s="94" t="s">
        <v>1021</v>
      </c>
      <c r="H107" s="95">
        <v>1</v>
      </c>
      <c r="I107" s="95" t="s">
        <v>601</v>
      </c>
      <c r="J107" s="95" t="s">
        <v>301</v>
      </c>
      <c r="K107" s="95">
        <v>1</v>
      </c>
      <c r="L107" s="95" t="s">
        <v>326</v>
      </c>
      <c r="M107" s="95" t="s">
        <v>326</v>
      </c>
      <c r="N107" s="95" t="s">
        <v>872</v>
      </c>
      <c r="O107" s="95">
        <v>7</v>
      </c>
      <c r="P107" s="95">
        <v>7</v>
      </c>
      <c r="Q107" s="64"/>
    </row>
    <row r="108" spans="1:17" s="22" customFormat="1" ht="104.1" customHeight="1">
      <c r="A108" s="57">
        <v>156</v>
      </c>
      <c r="B108" s="38"/>
      <c r="C108" s="38" t="s">
        <v>1043</v>
      </c>
      <c r="D108" s="84" t="s">
        <v>107</v>
      </c>
      <c r="E108" s="84"/>
      <c r="F108" s="41"/>
      <c r="G108" s="94" t="s">
        <v>1044</v>
      </c>
      <c r="H108" s="95">
        <v>1</v>
      </c>
      <c r="I108" s="95" t="s">
        <v>601</v>
      </c>
      <c r="J108" s="95" t="s">
        <v>301</v>
      </c>
      <c r="K108" s="95">
        <v>4</v>
      </c>
      <c r="L108" s="95" t="s">
        <v>326</v>
      </c>
      <c r="M108" s="95" t="s">
        <v>326</v>
      </c>
      <c r="N108" s="95" t="s">
        <v>872</v>
      </c>
      <c r="O108" s="95">
        <v>7</v>
      </c>
      <c r="P108" s="95">
        <v>7</v>
      </c>
      <c r="Q108" s="64"/>
    </row>
    <row r="109" spans="1:17" s="22" customFormat="1" ht="72" customHeight="1">
      <c r="A109" s="57">
        <v>111</v>
      </c>
      <c r="B109" s="38"/>
      <c r="C109" s="38" t="s">
        <v>1125</v>
      </c>
      <c r="D109" s="84" t="s">
        <v>107</v>
      </c>
      <c r="E109" s="84"/>
      <c r="F109" s="41" t="s">
        <v>1025</v>
      </c>
      <c r="G109" s="94" t="s">
        <v>1021</v>
      </c>
      <c r="H109" s="95">
        <v>1</v>
      </c>
      <c r="I109" s="95" t="s">
        <v>601</v>
      </c>
      <c r="J109" s="95" t="s">
        <v>301</v>
      </c>
      <c r="K109" s="95">
        <v>1</v>
      </c>
      <c r="L109" s="95" t="s">
        <v>326</v>
      </c>
      <c r="M109" s="95" t="s">
        <v>326</v>
      </c>
      <c r="N109" s="95" t="s">
        <v>872</v>
      </c>
      <c r="O109" s="95">
        <v>7</v>
      </c>
      <c r="P109" s="95">
        <v>7</v>
      </c>
      <c r="Q109" s="64"/>
    </row>
    <row r="110" spans="1:17" s="22" customFormat="1" ht="36">
      <c r="A110" s="57">
        <v>112</v>
      </c>
      <c r="B110" s="38"/>
      <c r="C110" s="38" t="s">
        <v>1126</v>
      </c>
      <c r="D110" s="84" t="s">
        <v>107</v>
      </c>
      <c r="E110" s="84"/>
      <c r="F110" s="41" t="s">
        <v>1025</v>
      </c>
      <c r="G110" s="94" t="s">
        <v>1021</v>
      </c>
      <c r="H110" s="95">
        <v>1</v>
      </c>
      <c r="I110" s="95" t="s">
        <v>601</v>
      </c>
      <c r="J110" s="95" t="s">
        <v>301</v>
      </c>
      <c r="K110" s="95">
        <v>1</v>
      </c>
      <c r="L110" s="95" t="s">
        <v>326</v>
      </c>
      <c r="M110" s="95" t="s">
        <v>326</v>
      </c>
      <c r="N110" s="95" t="s">
        <v>872</v>
      </c>
      <c r="O110" s="95">
        <v>7</v>
      </c>
      <c r="P110" s="95">
        <v>7</v>
      </c>
      <c r="Q110" s="64"/>
    </row>
    <row r="111" spans="1:17" s="22" customFormat="1" ht="86.1" customHeight="1">
      <c r="A111" s="57">
        <v>171</v>
      </c>
      <c r="B111" s="38" t="s">
        <v>1127</v>
      </c>
      <c r="C111" s="38" t="s">
        <v>834</v>
      </c>
      <c r="D111" s="84" t="s">
        <v>107</v>
      </c>
      <c r="E111" s="91"/>
      <c r="F111" s="41"/>
      <c r="G111" s="147" t="s">
        <v>835</v>
      </c>
      <c r="H111" s="95">
        <v>1</v>
      </c>
      <c r="I111" s="95" t="s">
        <v>601</v>
      </c>
      <c r="J111" s="95" t="s">
        <v>301</v>
      </c>
      <c r="K111" s="95">
        <v>15</v>
      </c>
      <c r="L111" s="95" t="s">
        <v>326</v>
      </c>
      <c r="M111" s="95" t="s">
        <v>326</v>
      </c>
      <c r="N111" s="95" t="s">
        <v>872</v>
      </c>
      <c r="O111" s="95">
        <v>9</v>
      </c>
      <c r="P111" s="95">
        <v>9</v>
      </c>
      <c r="Q111" s="64"/>
    </row>
    <row r="112" spans="1:17" s="22" customFormat="1" ht="83.1" customHeight="1">
      <c r="A112" s="57">
        <v>172</v>
      </c>
      <c r="B112" s="38"/>
      <c r="C112" s="38" t="s">
        <v>1128</v>
      </c>
      <c r="D112" s="84" t="s">
        <v>107</v>
      </c>
      <c r="E112" s="91"/>
      <c r="F112" s="41"/>
      <c r="G112" s="147" t="s">
        <v>836</v>
      </c>
      <c r="H112" s="95">
        <v>1</v>
      </c>
      <c r="I112" s="95" t="s">
        <v>601</v>
      </c>
      <c r="J112" s="95" t="s">
        <v>301</v>
      </c>
      <c r="K112" s="95">
        <v>15</v>
      </c>
      <c r="L112" s="95" t="s">
        <v>326</v>
      </c>
      <c r="M112" s="95" t="s">
        <v>326</v>
      </c>
      <c r="N112" s="95" t="s">
        <v>872</v>
      </c>
      <c r="O112" s="95">
        <v>9</v>
      </c>
      <c r="P112" s="95">
        <v>9</v>
      </c>
      <c r="Q112" s="64"/>
    </row>
    <row r="113" spans="1:17" s="22" customFormat="1" ht="57" customHeight="1">
      <c r="A113" s="57">
        <v>81</v>
      </c>
      <c r="B113" s="38"/>
      <c r="C113" s="38" t="s">
        <v>837</v>
      </c>
      <c r="D113" s="84" t="s">
        <v>107</v>
      </c>
      <c r="E113" s="84"/>
      <c r="F113" s="41" t="s">
        <v>1129</v>
      </c>
      <c r="G113" s="147" t="s">
        <v>479</v>
      </c>
      <c r="H113" s="95">
        <v>1</v>
      </c>
      <c r="I113" s="95" t="s">
        <v>601</v>
      </c>
      <c r="J113" s="95" t="s">
        <v>932</v>
      </c>
      <c r="K113" s="95">
        <v>15</v>
      </c>
      <c r="L113" s="95" t="s">
        <v>326</v>
      </c>
      <c r="M113" s="95" t="s">
        <v>326</v>
      </c>
      <c r="N113" s="95" t="s">
        <v>872</v>
      </c>
      <c r="O113" s="95">
        <v>9</v>
      </c>
      <c r="P113" s="95">
        <v>9</v>
      </c>
      <c r="Q113" s="64"/>
    </row>
    <row r="114" spans="1:17" s="22" customFormat="1" ht="57" customHeight="1">
      <c r="A114" s="57">
        <v>173</v>
      </c>
      <c r="B114" s="38"/>
      <c r="C114" s="38" t="s">
        <v>838</v>
      </c>
      <c r="D114" s="84" t="s">
        <v>107</v>
      </c>
      <c r="E114" s="84"/>
      <c r="F114" s="41" t="s">
        <v>1129</v>
      </c>
      <c r="G114" s="147" t="s">
        <v>479</v>
      </c>
      <c r="H114" s="95">
        <v>1</v>
      </c>
      <c r="I114" s="95" t="s">
        <v>601</v>
      </c>
      <c r="J114" s="95" t="s">
        <v>932</v>
      </c>
      <c r="K114" s="95">
        <v>15</v>
      </c>
      <c r="L114" s="95" t="s">
        <v>326</v>
      </c>
      <c r="M114" s="95" t="s">
        <v>326</v>
      </c>
      <c r="N114" s="95" t="s">
        <v>872</v>
      </c>
      <c r="O114" s="95">
        <v>9</v>
      </c>
      <c r="P114" s="95">
        <v>9</v>
      </c>
      <c r="Q114" s="64"/>
    </row>
    <row r="115" spans="1:17" s="22" customFormat="1" ht="154.05000000000001" customHeight="1">
      <c r="A115" s="57">
        <v>157</v>
      </c>
      <c r="B115" s="38"/>
      <c r="C115" s="38" t="s">
        <v>1050</v>
      </c>
      <c r="D115" s="84" t="s">
        <v>107</v>
      </c>
      <c r="E115" s="84"/>
      <c r="F115" s="41" t="s">
        <v>1051</v>
      </c>
      <c r="G115" s="147" t="s">
        <v>1052</v>
      </c>
      <c r="H115" s="95">
        <v>8</v>
      </c>
      <c r="I115" s="95" t="s">
        <v>601</v>
      </c>
      <c r="J115" s="95" t="s">
        <v>301</v>
      </c>
      <c r="K115" s="95">
        <v>15</v>
      </c>
      <c r="L115" s="95" t="s">
        <v>326</v>
      </c>
      <c r="M115" s="95" t="s">
        <v>326</v>
      </c>
      <c r="N115" s="95" t="s">
        <v>872</v>
      </c>
      <c r="O115" s="95">
        <v>9</v>
      </c>
      <c r="P115" s="95">
        <v>9</v>
      </c>
      <c r="Q115" s="64"/>
    </row>
    <row r="116" spans="1:17" s="22" customFormat="1" ht="40.049999999999997" customHeight="1">
      <c r="A116" s="57">
        <v>175</v>
      </c>
      <c r="B116" s="38"/>
      <c r="C116" s="38" t="s">
        <v>876</v>
      </c>
      <c r="D116" s="84"/>
      <c r="E116" s="84" t="s">
        <v>107</v>
      </c>
      <c r="F116" s="41" t="s">
        <v>1053</v>
      </c>
      <c r="G116" s="147" t="s">
        <v>875</v>
      </c>
      <c r="H116" s="95">
        <v>8</v>
      </c>
      <c r="I116" s="95" t="s">
        <v>601</v>
      </c>
      <c r="J116" s="95" t="s">
        <v>301</v>
      </c>
      <c r="K116" s="95">
        <v>15</v>
      </c>
      <c r="L116" s="95" t="s">
        <v>326</v>
      </c>
      <c r="M116" s="95" t="s">
        <v>326</v>
      </c>
      <c r="N116" s="95" t="s">
        <v>872</v>
      </c>
      <c r="O116" s="95">
        <v>9</v>
      </c>
      <c r="P116" s="95">
        <v>9</v>
      </c>
      <c r="Q116" s="64"/>
    </row>
    <row r="117" spans="1:17" s="22" customFormat="1" ht="133.05000000000001" customHeight="1">
      <c r="A117" s="57">
        <v>174</v>
      </c>
      <c r="B117" s="38"/>
      <c r="C117" s="38" t="s">
        <v>1054</v>
      </c>
      <c r="D117" s="84" t="s">
        <v>107</v>
      </c>
      <c r="E117" s="84"/>
      <c r="F117" s="41" t="s">
        <v>1055</v>
      </c>
      <c r="G117" s="148" t="s">
        <v>1056</v>
      </c>
      <c r="H117" s="95">
        <v>1</v>
      </c>
      <c r="I117" s="95" t="s">
        <v>601</v>
      </c>
      <c r="J117" s="95" t="s">
        <v>932</v>
      </c>
      <c r="K117" s="95">
        <v>15</v>
      </c>
      <c r="L117" s="95" t="s">
        <v>326</v>
      </c>
      <c r="M117" s="95" t="s">
        <v>326</v>
      </c>
      <c r="N117" s="95" t="s">
        <v>872</v>
      </c>
      <c r="O117" s="95">
        <v>9</v>
      </c>
      <c r="P117" s="95">
        <v>9</v>
      </c>
      <c r="Q117" s="64"/>
    </row>
    <row r="118" spans="1:17" s="22" customFormat="1" ht="26.25" customHeight="1">
      <c r="A118" s="57">
        <v>122</v>
      </c>
      <c r="B118" s="38"/>
      <c r="C118" s="38" t="s">
        <v>739</v>
      </c>
      <c r="D118" s="84" t="s">
        <v>107</v>
      </c>
      <c r="E118" s="84"/>
      <c r="F118" s="41" t="s">
        <v>743</v>
      </c>
      <c r="G118" s="147" t="s">
        <v>479</v>
      </c>
      <c r="H118" s="95">
        <v>1</v>
      </c>
      <c r="I118" s="95" t="s">
        <v>601</v>
      </c>
      <c r="J118" s="95" t="s">
        <v>932</v>
      </c>
      <c r="K118" s="95">
        <v>15</v>
      </c>
      <c r="L118" s="95" t="s">
        <v>326</v>
      </c>
      <c r="M118" s="95" t="s">
        <v>326</v>
      </c>
      <c r="N118" s="95" t="s">
        <v>872</v>
      </c>
      <c r="O118" s="95">
        <v>9</v>
      </c>
      <c r="P118" s="95">
        <v>9</v>
      </c>
      <c r="Q118" s="64"/>
    </row>
    <row r="119" spans="1:17" s="22" customFormat="1" ht="26.25" customHeight="1">
      <c r="A119" s="57">
        <v>123</v>
      </c>
      <c r="B119" s="38"/>
      <c r="C119" s="38" t="s">
        <v>740</v>
      </c>
      <c r="D119" s="84" t="s">
        <v>107</v>
      </c>
      <c r="E119" s="84"/>
      <c r="F119" s="41" t="s">
        <v>743</v>
      </c>
      <c r="G119" s="147" t="s">
        <v>479</v>
      </c>
      <c r="H119" s="95">
        <v>1</v>
      </c>
      <c r="I119" s="95" t="s">
        <v>601</v>
      </c>
      <c r="J119" s="95" t="s">
        <v>932</v>
      </c>
      <c r="K119" s="95">
        <v>15</v>
      </c>
      <c r="L119" s="95" t="s">
        <v>326</v>
      </c>
      <c r="M119" s="95" t="s">
        <v>326</v>
      </c>
      <c r="N119" s="95" t="s">
        <v>872</v>
      </c>
      <c r="O119" s="95">
        <v>9</v>
      </c>
      <c r="P119" s="95">
        <v>9</v>
      </c>
      <c r="Q119" s="64"/>
    </row>
    <row r="120" spans="1:17" s="22" customFormat="1" ht="26.25" customHeight="1">
      <c r="A120" s="57">
        <v>124</v>
      </c>
      <c r="B120" s="38"/>
      <c r="C120" s="38" t="s">
        <v>741</v>
      </c>
      <c r="D120" s="84" t="s">
        <v>107</v>
      </c>
      <c r="E120" s="84"/>
      <c r="F120" s="41" t="s">
        <v>743</v>
      </c>
      <c r="G120" s="147" t="s">
        <v>479</v>
      </c>
      <c r="H120" s="95">
        <v>1</v>
      </c>
      <c r="I120" s="95" t="s">
        <v>601</v>
      </c>
      <c r="J120" s="95" t="s">
        <v>932</v>
      </c>
      <c r="K120" s="95">
        <v>15</v>
      </c>
      <c r="L120" s="95" t="s">
        <v>326</v>
      </c>
      <c r="M120" s="95" t="s">
        <v>326</v>
      </c>
      <c r="N120" s="95" t="s">
        <v>872</v>
      </c>
      <c r="O120" s="95">
        <v>9</v>
      </c>
      <c r="P120" s="95">
        <v>9</v>
      </c>
      <c r="Q120" s="64"/>
    </row>
    <row r="121" spans="1:17" s="22" customFormat="1" ht="26.25" customHeight="1">
      <c r="A121" s="57">
        <v>125</v>
      </c>
      <c r="B121" s="38"/>
      <c r="C121" s="38" t="s">
        <v>742</v>
      </c>
      <c r="D121" s="84" t="s">
        <v>107</v>
      </c>
      <c r="E121" s="84"/>
      <c r="F121" s="41" t="s">
        <v>743</v>
      </c>
      <c r="G121" s="147" t="s">
        <v>479</v>
      </c>
      <c r="H121" s="95">
        <v>1</v>
      </c>
      <c r="I121" s="95" t="s">
        <v>601</v>
      </c>
      <c r="J121" s="95" t="s">
        <v>932</v>
      </c>
      <c r="K121" s="95">
        <v>15</v>
      </c>
      <c r="L121" s="95" t="s">
        <v>326</v>
      </c>
      <c r="M121" s="95" t="s">
        <v>326</v>
      </c>
      <c r="N121" s="95" t="s">
        <v>872</v>
      </c>
      <c r="O121" s="95">
        <v>9</v>
      </c>
      <c r="P121" s="95">
        <v>9</v>
      </c>
      <c r="Q121" s="64"/>
    </row>
    <row r="122" spans="1:17" s="22" customFormat="1" ht="31.05" customHeight="1">
      <c r="A122" s="57">
        <v>136</v>
      </c>
      <c r="B122" s="38"/>
      <c r="C122" s="38" t="s">
        <v>1059</v>
      </c>
      <c r="D122" s="84" t="s">
        <v>107</v>
      </c>
      <c r="E122" s="84"/>
      <c r="F122" s="41"/>
      <c r="G122" s="147" t="s">
        <v>479</v>
      </c>
      <c r="H122" s="95">
        <v>1</v>
      </c>
      <c r="I122" s="95" t="s">
        <v>601</v>
      </c>
      <c r="J122" s="95" t="s">
        <v>932</v>
      </c>
      <c r="K122" s="95">
        <v>15</v>
      </c>
      <c r="L122" s="95" t="s">
        <v>326</v>
      </c>
      <c r="M122" s="95" t="s">
        <v>326</v>
      </c>
      <c r="N122" s="95" t="s">
        <v>872</v>
      </c>
      <c r="O122" s="95">
        <v>9</v>
      </c>
      <c r="P122" s="95">
        <v>9</v>
      </c>
      <c r="Q122" s="64"/>
    </row>
    <row r="123" spans="1:17" s="23" customFormat="1" ht="36">
      <c r="A123" s="57">
        <v>126</v>
      </c>
      <c r="B123" s="38"/>
      <c r="C123" s="38" t="s">
        <v>1060</v>
      </c>
      <c r="D123" s="84" t="s">
        <v>107</v>
      </c>
      <c r="E123" s="84"/>
      <c r="F123" s="41" t="s">
        <v>1061</v>
      </c>
      <c r="G123" s="147" t="s">
        <v>479</v>
      </c>
      <c r="H123" s="95">
        <v>1</v>
      </c>
      <c r="I123" s="95" t="s">
        <v>601</v>
      </c>
      <c r="J123" s="95" t="s">
        <v>932</v>
      </c>
      <c r="K123" s="95">
        <v>15</v>
      </c>
      <c r="L123" s="95" t="s">
        <v>326</v>
      </c>
      <c r="M123" s="95" t="s">
        <v>326</v>
      </c>
      <c r="N123" s="95" t="s">
        <v>872</v>
      </c>
      <c r="O123" s="95">
        <v>9</v>
      </c>
      <c r="P123" s="95">
        <v>9</v>
      </c>
      <c r="Q123" s="64"/>
    </row>
    <row r="124" spans="1:17" s="23" customFormat="1" ht="29.1" customHeight="1">
      <c r="A124" s="57">
        <v>127</v>
      </c>
      <c r="B124" s="38"/>
      <c r="C124" s="38" t="s">
        <v>1130</v>
      </c>
      <c r="D124" s="84" t="s">
        <v>107</v>
      </c>
      <c r="E124" s="84"/>
      <c r="F124" s="41"/>
      <c r="G124" s="147" t="s">
        <v>479</v>
      </c>
      <c r="H124" s="95">
        <v>1</v>
      </c>
      <c r="I124" s="95" t="s">
        <v>601</v>
      </c>
      <c r="J124" s="95" t="s">
        <v>932</v>
      </c>
      <c r="K124" s="95">
        <v>15</v>
      </c>
      <c r="L124" s="95" t="s">
        <v>326</v>
      </c>
      <c r="M124" s="95" t="s">
        <v>326</v>
      </c>
      <c r="N124" s="95" t="s">
        <v>872</v>
      </c>
      <c r="O124" s="95">
        <v>9</v>
      </c>
      <c r="P124" s="95">
        <v>9</v>
      </c>
      <c r="Q124" s="64"/>
    </row>
    <row r="125" spans="1:17" s="23" customFormat="1" ht="37.049999999999997" customHeight="1">
      <c r="A125" s="57">
        <v>128</v>
      </c>
      <c r="B125" s="38"/>
      <c r="C125" s="38" t="s">
        <v>1063</v>
      </c>
      <c r="D125" s="84" t="s">
        <v>107</v>
      </c>
      <c r="E125" s="84"/>
      <c r="F125" s="41" t="s">
        <v>1064</v>
      </c>
      <c r="G125" s="147" t="s">
        <v>479</v>
      </c>
      <c r="H125" s="95">
        <v>1</v>
      </c>
      <c r="I125" s="95" t="s">
        <v>601</v>
      </c>
      <c r="J125" s="95" t="s">
        <v>932</v>
      </c>
      <c r="K125" s="95">
        <v>15</v>
      </c>
      <c r="L125" s="95" t="s">
        <v>326</v>
      </c>
      <c r="M125" s="95" t="s">
        <v>326</v>
      </c>
      <c r="N125" s="95" t="s">
        <v>872</v>
      </c>
      <c r="O125" s="95">
        <v>9</v>
      </c>
      <c r="P125" s="95">
        <v>9</v>
      </c>
      <c r="Q125" s="64"/>
    </row>
    <row r="126" spans="1:17" s="23" customFormat="1" ht="27" customHeight="1">
      <c r="A126" s="57">
        <v>131</v>
      </c>
      <c r="B126" s="38"/>
      <c r="C126" s="38" t="s">
        <v>1131</v>
      </c>
      <c r="D126" s="84" t="s">
        <v>107</v>
      </c>
      <c r="E126" s="84"/>
      <c r="F126" s="41"/>
      <c r="G126" s="147" t="s">
        <v>479</v>
      </c>
      <c r="H126" s="95">
        <v>1</v>
      </c>
      <c r="I126" s="95" t="s">
        <v>601</v>
      </c>
      <c r="J126" s="95" t="s">
        <v>932</v>
      </c>
      <c r="K126" s="95">
        <v>15</v>
      </c>
      <c r="L126" s="95" t="s">
        <v>326</v>
      </c>
      <c r="M126" s="95" t="s">
        <v>326</v>
      </c>
      <c r="N126" s="95" t="s">
        <v>872</v>
      </c>
      <c r="O126" s="95">
        <v>9</v>
      </c>
      <c r="P126" s="95">
        <v>9</v>
      </c>
      <c r="Q126" s="64"/>
    </row>
    <row r="127" spans="1:17" s="23" customFormat="1" ht="24" customHeight="1">
      <c r="A127" s="57">
        <v>27</v>
      </c>
      <c r="B127" s="38"/>
      <c r="C127" s="38" t="s">
        <v>1066</v>
      </c>
      <c r="D127" s="84" t="s">
        <v>107</v>
      </c>
      <c r="E127" s="84"/>
      <c r="F127" s="41"/>
      <c r="G127" s="147" t="s">
        <v>479</v>
      </c>
      <c r="H127" s="95">
        <v>1</v>
      </c>
      <c r="I127" s="95" t="s">
        <v>601</v>
      </c>
      <c r="J127" s="95" t="s">
        <v>932</v>
      </c>
      <c r="K127" s="95">
        <v>15</v>
      </c>
      <c r="L127" s="95" t="s">
        <v>326</v>
      </c>
      <c r="M127" s="95" t="s">
        <v>326</v>
      </c>
      <c r="N127" s="95" t="s">
        <v>872</v>
      </c>
      <c r="O127" s="95">
        <v>9</v>
      </c>
      <c r="P127" s="95">
        <v>9</v>
      </c>
      <c r="Q127" s="107"/>
    </row>
    <row r="128" spans="1:17" s="23" customFormat="1" ht="34.049999999999997" customHeight="1">
      <c r="A128" s="82">
        <v>28</v>
      </c>
      <c r="B128" s="73"/>
      <c r="C128" s="73" t="s">
        <v>1067</v>
      </c>
      <c r="D128" s="139" t="s">
        <v>107</v>
      </c>
      <c r="E128" s="139"/>
      <c r="F128" s="74"/>
      <c r="G128" s="151" t="s">
        <v>479</v>
      </c>
      <c r="H128" s="136">
        <v>1</v>
      </c>
      <c r="I128" s="136" t="s">
        <v>601</v>
      </c>
      <c r="J128" s="136" t="s">
        <v>932</v>
      </c>
      <c r="K128" s="136">
        <v>15</v>
      </c>
      <c r="L128" s="136" t="s">
        <v>326</v>
      </c>
      <c r="M128" s="136" t="s">
        <v>326</v>
      </c>
      <c r="N128" s="136" t="s">
        <v>872</v>
      </c>
      <c r="O128" s="136">
        <v>9</v>
      </c>
      <c r="P128" s="136">
        <v>9</v>
      </c>
      <c r="Q128" s="152"/>
    </row>
    <row r="129" spans="1:17" s="10" customFormat="1" ht="17.55" customHeight="1" thickBot="1">
      <c r="A129" s="58">
        <v>176</v>
      </c>
      <c r="B129" s="42" t="s">
        <v>1132</v>
      </c>
      <c r="C129" s="42"/>
      <c r="D129" s="43"/>
      <c r="E129" s="43" t="s">
        <v>107</v>
      </c>
      <c r="F129" s="45"/>
      <c r="G129" s="138"/>
      <c r="H129" s="104">
        <v>1</v>
      </c>
      <c r="I129" s="104" t="s">
        <v>601</v>
      </c>
      <c r="J129" s="104" t="s">
        <v>652</v>
      </c>
      <c r="K129" s="121">
        <v>12</v>
      </c>
      <c r="L129" s="104" t="s">
        <v>326</v>
      </c>
      <c r="M129" s="104" t="s">
        <v>326</v>
      </c>
      <c r="N129" s="104" t="s">
        <v>1133</v>
      </c>
      <c r="O129" s="104">
        <v>11</v>
      </c>
      <c r="P129" s="104">
        <v>9</v>
      </c>
      <c r="Q129" s="105"/>
    </row>
    <row r="130" spans="1:17" s="14" customFormat="1" ht="26.55" customHeight="1">
      <c r="A130" s="13"/>
      <c r="B130" s="10"/>
      <c r="D130" s="13"/>
      <c r="E130" s="13"/>
      <c r="G130" s="22" t="s">
        <v>395</v>
      </c>
      <c r="H130" s="22"/>
      <c r="I130" s="22"/>
      <c r="J130" s="22"/>
      <c r="K130" s="22"/>
      <c r="L130" s="22"/>
      <c r="M130" s="22"/>
      <c r="N130" s="22"/>
      <c r="O130" s="22"/>
      <c r="P130" s="22"/>
      <c r="Q130" s="22"/>
    </row>
    <row r="131" spans="1:17" s="14" customFormat="1" ht="12">
      <c r="A131" s="13"/>
      <c r="B131" s="10"/>
      <c r="D131" s="13"/>
      <c r="E131" s="13"/>
      <c r="G131" s="22"/>
      <c r="H131" s="22"/>
      <c r="I131" s="22"/>
      <c r="J131" s="22"/>
      <c r="K131" s="22"/>
      <c r="L131" s="22"/>
      <c r="M131" s="22"/>
      <c r="N131" s="22"/>
      <c r="O131" s="22"/>
      <c r="P131" s="22"/>
      <c r="Q131" s="22"/>
    </row>
    <row r="132" spans="1:17" s="14" customFormat="1" ht="12">
      <c r="A132" s="13"/>
      <c r="B132" s="10"/>
      <c r="D132" s="13"/>
      <c r="E132" s="13"/>
      <c r="G132" s="22"/>
      <c r="H132" s="22"/>
      <c r="I132" s="22"/>
      <c r="J132" s="22"/>
      <c r="K132" s="22"/>
      <c r="L132" s="22"/>
      <c r="M132" s="22"/>
      <c r="N132" s="22"/>
      <c r="O132" s="22"/>
      <c r="P132" s="22"/>
      <c r="Q132" s="22"/>
    </row>
    <row r="133" spans="1:17" s="14" customFormat="1" ht="12">
      <c r="A133" s="13"/>
      <c r="B133" s="10"/>
      <c r="D133" s="13"/>
      <c r="E133" s="13"/>
      <c r="G133" s="22"/>
      <c r="H133" s="22"/>
      <c r="I133" s="22"/>
      <c r="J133" s="22"/>
      <c r="K133" s="22"/>
      <c r="L133" s="22"/>
      <c r="M133" s="22"/>
      <c r="N133" s="22"/>
      <c r="O133" s="22"/>
      <c r="P133" s="22"/>
      <c r="Q133" s="22"/>
    </row>
    <row r="134" spans="1:17" s="13" customFormat="1" ht="12">
      <c r="B134" s="10"/>
      <c r="C134" s="14"/>
      <c r="F134" s="14"/>
      <c r="G134" s="22"/>
      <c r="H134" s="22"/>
      <c r="I134" s="22"/>
      <c r="J134" s="22"/>
      <c r="K134" s="22"/>
      <c r="L134" s="22"/>
      <c r="M134" s="22"/>
      <c r="N134" s="22"/>
      <c r="O134" s="22"/>
      <c r="P134" s="22"/>
      <c r="Q134" s="22"/>
    </row>
    <row r="135" spans="1:17" s="13" customFormat="1" ht="12">
      <c r="B135" s="10"/>
      <c r="C135" s="14"/>
      <c r="F135" s="14"/>
      <c r="G135" s="22"/>
      <c r="H135" s="22"/>
      <c r="I135" s="22"/>
      <c r="J135" s="22"/>
      <c r="K135" s="22"/>
      <c r="L135" s="22"/>
      <c r="M135" s="22"/>
      <c r="N135" s="22"/>
      <c r="O135" s="22"/>
      <c r="P135" s="22"/>
      <c r="Q135" s="22"/>
    </row>
    <row r="136" spans="1:17" s="13" customFormat="1" ht="12">
      <c r="B136" s="10"/>
      <c r="C136" s="14"/>
      <c r="F136" s="14"/>
      <c r="G136" s="22"/>
      <c r="H136" s="22"/>
      <c r="I136" s="22"/>
      <c r="J136" s="22"/>
      <c r="K136" s="22"/>
      <c r="L136" s="22"/>
      <c r="M136" s="22"/>
      <c r="N136" s="22"/>
      <c r="O136" s="22"/>
      <c r="P136" s="22"/>
      <c r="Q136" s="22"/>
    </row>
    <row r="137" spans="1:17" s="13" customFormat="1" ht="12">
      <c r="B137" s="10"/>
      <c r="C137" s="14"/>
      <c r="F137" s="14"/>
      <c r="G137" s="22"/>
      <c r="H137" s="22"/>
      <c r="I137" s="22"/>
      <c r="J137" s="22"/>
      <c r="K137" s="22"/>
      <c r="L137" s="22"/>
      <c r="M137" s="22"/>
      <c r="N137" s="22"/>
      <c r="O137" s="22"/>
      <c r="P137" s="22"/>
      <c r="Q137" s="22"/>
    </row>
    <row r="138" spans="1:17" s="13" customFormat="1" ht="12">
      <c r="B138" s="10"/>
      <c r="C138" s="14"/>
      <c r="F138" s="14"/>
      <c r="G138" s="22"/>
      <c r="H138" s="22"/>
      <c r="I138" s="22"/>
      <c r="J138" s="22"/>
      <c r="K138" s="22"/>
      <c r="L138" s="22"/>
      <c r="M138" s="22"/>
      <c r="N138" s="22"/>
      <c r="O138" s="22"/>
      <c r="P138" s="22"/>
      <c r="Q138" s="22"/>
    </row>
    <row r="139" spans="1:17" s="13" customFormat="1" ht="12">
      <c r="B139" s="10"/>
      <c r="C139" s="14"/>
      <c r="F139" s="14"/>
      <c r="G139" s="22"/>
      <c r="H139" s="22"/>
      <c r="I139" s="22"/>
      <c r="J139" s="22"/>
      <c r="K139" s="22"/>
      <c r="L139" s="22"/>
      <c r="M139" s="22"/>
      <c r="N139" s="22"/>
      <c r="O139" s="22"/>
      <c r="P139" s="22"/>
      <c r="Q139" s="22"/>
    </row>
    <row r="140" spans="1:17" s="13" customFormat="1" ht="12">
      <c r="B140" s="10"/>
      <c r="C140" s="14"/>
      <c r="F140" s="14"/>
      <c r="G140" s="22"/>
      <c r="H140" s="22"/>
      <c r="I140" s="22"/>
      <c r="J140" s="22"/>
      <c r="K140" s="22"/>
      <c r="L140" s="22"/>
      <c r="M140" s="22"/>
      <c r="N140" s="22"/>
      <c r="O140" s="22"/>
      <c r="P140" s="22"/>
      <c r="Q140" s="22"/>
    </row>
    <row r="141" spans="1:17" s="13" customFormat="1" ht="12">
      <c r="B141" s="10"/>
      <c r="C141" s="14"/>
      <c r="F141" s="14"/>
      <c r="G141" s="22"/>
      <c r="H141" s="22"/>
      <c r="I141" s="22"/>
      <c r="J141" s="22"/>
      <c r="K141" s="22"/>
      <c r="L141" s="22"/>
      <c r="M141" s="22"/>
      <c r="N141" s="22"/>
      <c r="O141" s="22"/>
      <c r="P141" s="22"/>
      <c r="Q141" s="22"/>
    </row>
    <row r="142" spans="1:17" s="13" customFormat="1" ht="12">
      <c r="B142" s="10"/>
      <c r="C142" s="14"/>
      <c r="F142" s="14"/>
      <c r="G142" s="22"/>
      <c r="H142" s="22"/>
      <c r="I142" s="22"/>
      <c r="J142" s="22"/>
      <c r="K142" s="22"/>
      <c r="L142" s="22"/>
      <c r="M142" s="22"/>
      <c r="N142" s="22"/>
      <c r="O142" s="22"/>
      <c r="P142" s="22"/>
      <c r="Q142" s="22"/>
    </row>
    <row r="143" spans="1:17" s="13" customFormat="1" ht="12">
      <c r="B143" s="10"/>
      <c r="C143" s="14"/>
      <c r="F143" s="14"/>
      <c r="G143" s="22"/>
      <c r="H143" s="22"/>
      <c r="I143" s="22"/>
      <c r="J143" s="22"/>
      <c r="K143" s="22"/>
      <c r="L143" s="22"/>
      <c r="M143" s="22"/>
      <c r="N143" s="22"/>
      <c r="O143" s="22"/>
      <c r="P143" s="22"/>
      <c r="Q143" s="22"/>
    </row>
    <row r="144" spans="1:17" s="13" customFormat="1" ht="12">
      <c r="B144" s="10"/>
      <c r="C144" s="14"/>
      <c r="F144" s="14"/>
      <c r="G144" s="22"/>
      <c r="H144" s="22"/>
      <c r="I144" s="22"/>
      <c r="J144" s="22"/>
      <c r="K144" s="22"/>
      <c r="L144" s="22"/>
      <c r="M144" s="22"/>
      <c r="N144" s="22"/>
      <c r="O144" s="22"/>
      <c r="P144" s="22"/>
      <c r="Q144" s="22"/>
    </row>
    <row r="145" spans="2:17" s="13" customFormat="1" ht="12">
      <c r="B145" s="10"/>
      <c r="C145" s="14"/>
      <c r="F145" s="14"/>
      <c r="G145" s="22"/>
      <c r="H145" s="22"/>
      <c r="I145" s="22"/>
      <c r="J145" s="22"/>
      <c r="K145" s="22"/>
      <c r="L145" s="22"/>
      <c r="M145" s="22"/>
      <c r="N145" s="22"/>
      <c r="O145" s="22"/>
      <c r="P145" s="22"/>
      <c r="Q145" s="22"/>
    </row>
    <row r="146" spans="2:17" s="13" customFormat="1" ht="12">
      <c r="B146" s="10"/>
      <c r="C146" s="14"/>
      <c r="F146" s="14"/>
      <c r="G146" s="22"/>
      <c r="H146" s="22"/>
      <c r="I146" s="22"/>
      <c r="J146" s="22"/>
      <c r="K146" s="22"/>
      <c r="L146" s="22"/>
      <c r="M146" s="22"/>
      <c r="N146" s="22"/>
      <c r="O146" s="22"/>
      <c r="P146" s="22"/>
      <c r="Q146" s="22"/>
    </row>
    <row r="147" spans="2:17" s="13" customFormat="1" ht="12">
      <c r="B147" s="10"/>
      <c r="C147" s="14"/>
      <c r="F147" s="14"/>
      <c r="G147" s="22"/>
      <c r="H147" s="22"/>
      <c r="I147" s="22"/>
      <c r="J147" s="22"/>
      <c r="K147" s="22"/>
      <c r="L147" s="22"/>
      <c r="M147" s="22"/>
      <c r="N147" s="22"/>
      <c r="O147" s="22"/>
      <c r="P147" s="22"/>
      <c r="Q147" s="22"/>
    </row>
    <row r="148" spans="2:17" s="13" customFormat="1" ht="12">
      <c r="B148" s="10"/>
      <c r="C148" s="14"/>
      <c r="F148" s="14"/>
      <c r="G148" s="22"/>
      <c r="H148" s="22"/>
      <c r="I148" s="22"/>
      <c r="J148" s="22"/>
      <c r="K148" s="22"/>
      <c r="L148" s="22"/>
      <c r="M148" s="22"/>
      <c r="N148" s="22"/>
      <c r="O148" s="22"/>
      <c r="P148" s="22"/>
      <c r="Q148" s="22"/>
    </row>
    <row r="149" spans="2:17" s="13" customFormat="1" ht="12">
      <c r="B149" s="10"/>
      <c r="C149" s="14"/>
      <c r="F149" s="14"/>
      <c r="G149" s="22"/>
      <c r="H149" s="22"/>
      <c r="I149" s="22"/>
      <c r="J149" s="22"/>
      <c r="K149" s="22"/>
      <c r="L149" s="22"/>
      <c r="M149" s="22"/>
      <c r="N149" s="22"/>
      <c r="O149" s="22"/>
      <c r="P149" s="22"/>
      <c r="Q149" s="22"/>
    </row>
    <row r="150" spans="2:17" s="13" customFormat="1" ht="12">
      <c r="B150" s="10"/>
      <c r="C150" s="14"/>
      <c r="F150" s="14"/>
      <c r="G150" s="22"/>
      <c r="H150" s="22"/>
      <c r="I150" s="22"/>
      <c r="J150" s="22"/>
      <c r="K150" s="22"/>
      <c r="L150" s="22"/>
      <c r="M150" s="22"/>
      <c r="N150" s="22"/>
      <c r="O150" s="22"/>
      <c r="P150" s="22"/>
      <c r="Q150" s="22"/>
    </row>
    <row r="151" spans="2:17" s="13" customFormat="1" ht="12">
      <c r="B151" s="10"/>
      <c r="C151" s="14"/>
      <c r="F151" s="14"/>
      <c r="G151" s="22"/>
      <c r="H151" s="22"/>
      <c r="I151" s="22"/>
      <c r="J151" s="22"/>
      <c r="K151" s="22"/>
      <c r="L151" s="22"/>
      <c r="M151" s="22"/>
      <c r="N151" s="22"/>
      <c r="O151" s="22"/>
      <c r="P151" s="22"/>
      <c r="Q151" s="22"/>
    </row>
    <row r="152" spans="2:17" s="13" customFormat="1" ht="12">
      <c r="B152" s="10"/>
      <c r="C152" s="14"/>
      <c r="F152" s="14"/>
      <c r="G152" s="22"/>
      <c r="H152" s="22"/>
      <c r="I152" s="22"/>
      <c r="J152" s="22"/>
      <c r="K152" s="22"/>
      <c r="L152" s="22"/>
      <c r="M152" s="22"/>
      <c r="N152" s="22"/>
      <c r="O152" s="22"/>
      <c r="P152" s="22"/>
      <c r="Q152" s="22"/>
    </row>
    <row r="153" spans="2:17" s="13" customFormat="1" ht="12">
      <c r="B153" s="10"/>
      <c r="C153" s="14"/>
      <c r="F153" s="14"/>
      <c r="G153" s="22"/>
      <c r="H153" s="22"/>
      <c r="I153" s="22"/>
      <c r="J153" s="22"/>
      <c r="K153" s="22"/>
      <c r="L153" s="22"/>
      <c r="M153" s="22"/>
      <c r="N153" s="22"/>
      <c r="O153" s="22"/>
      <c r="P153" s="22"/>
      <c r="Q153" s="22"/>
    </row>
    <row r="154" spans="2:17" s="13" customFormat="1" ht="12">
      <c r="B154" s="10"/>
      <c r="C154" s="14"/>
      <c r="F154" s="14"/>
      <c r="G154" s="22"/>
      <c r="H154" s="22"/>
      <c r="I154" s="22"/>
      <c r="J154" s="22"/>
      <c r="K154" s="22"/>
      <c r="L154" s="22"/>
      <c r="M154" s="22"/>
      <c r="N154" s="22"/>
      <c r="O154" s="22"/>
      <c r="P154" s="22"/>
      <c r="Q154" s="22"/>
    </row>
    <row r="155" spans="2:17" s="13" customFormat="1" ht="12">
      <c r="B155" s="10"/>
      <c r="C155" s="14"/>
      <c r="F155" s="14"/>
      <c r="G155" s="22"/>
      <c r="H155" s="22"/>
      <c r="I155" s="22"/>
      <c r="J155" s="22"/>
      <c r="K155" s="22"/>
      <c r="L155" s="22"/>
      <c r="M155" s="22"/>
      <c r="N155" s="22"/>
      <c r="O155" s="22"/>
      <c r="P155" s="22"/>
      <c r="Q155" s="22"/>
    </row>
    <row r="156" spans="2:17" s="13" customFormat="1" ht="12">
      <c r="B156" s="10"/>
      <c r="C156" s="14"/>
      <c r="F156" s="14"/>
      <c r="G156" s="22"/>
      <c r="H156" s="22"/>
      <c r="I156" s="22"/>
      <c r="J156" s="22"/>
      <c r="K156" s="22"/>
      <c r="L156" s="22"/>
      <c r="M156" s="22"/>
      <c r="N156" s="22"/>
      <c r="O156" s="22"/>
      <c r="P156" s="22"/>
      <c r="Q156" s="22"/>
    </row>
    <row r="157" spans="2:17" s="13" customFormat="1" ht="12">
      <c r="B157" s="10"/>
      <c r="C157" s="14"/>
      <c r="F157" s="14"/>
      <c r="G157" s="14"/>
      <c r="H157" s="14"/>
      <c r="I157" s="14"/>
      <c r="J157" s="14"/>
      <c r="K157" s="14"/>
      <c r="L157" s="14"/>
      <c r="M157" s="14"/>
      <c r="N157" s="14"/>
      <c r="O157" s="14"/>
      <c r="P157" s="14"/>
      <c r="Q157" s="14"/>
    </row>
    <row r="158" spans="2:17" s="13" customFormat="1" ht="12">
      <c r="B158" s="10"/>
      <c r="C158" s="14"/>
      <c r="F158" s="14"/>
      <c r="G158" s="14"/>
      <c r="H158" s="14"/>
      <c r="I158" s="14"/>
      <c r="J158" s="14"/>
      <c r="K158" s="14"/>
      <c r="L158" s="14"/>
      <c r="M158" s="14"/>
      <c r="N158" s="14"/>
      <c r="O158" s="14"/>
      <c r="P158" s="14"/>
      <c r="Q158" s="14"/>
    </row>
    <row r="159" spans="2:17" s="13" customFormat="1" ht="12">
      <c r="B159" s="10"/>
      <c r="C159" s="14"/>
      <c r="F159" s="14"/>
      <c r="G159" s="14"/>
      <c r="H159" s="14"/>
      <c r="I159" s="14"/>
      <c r="J159" s="14"/>
      <c r="K159" s="14"/>
      <c r="L159" s="14"/>
      <c r="M159" s="14"/>
      <c r="N159" s="14"/>
      <c r="O159" s="14"/>
      <c r="P159" s="14"/>
      <c r="Q159" s="14"/>
    </row>
    <row r="160" spans="2:17" s="13" customFormat="1" ht="12">
      <c r="B160" s="10"/>
      <c r="C160" s="14"/>
      <c r="F160" s="14"/>
      <c r="G160" s="14"/>
      <c r="H160" s="14"/>
      <c r="I160" s="14"/>
      <c r="J160" s="14"/>
      <c r="K160" s="14"/>
      <c r="L160" s="14"/>
      <c r="M160" s="14"/>
      <c r="N160" s="14"/>
      <c r="O160" s="14"/>
      <c r="P160" s="14"/>
      <c r="Q160" s="14"/>
    </row>
    <row r="161" spans="2:17" s="13" customFormat="1" ht="12">
      <c r="B161" s="10"/>
      <c r="C161" s="14"/>
      <c r="F161" s="14"/>
      <c r="G161" s="14"/>
      <c r="H161" s="14"/>
      <c r="I161" s="14"/>
      <c r="J161" s="14"/>
      <c r="K161" s="14"/>
      <c r="L161" s="14"/>
      <c r="M161" s="14"/>
      <c r="N161" s="14"/>
      <c r="O161" s="14"/>
      <c r="P161" s="14"/>
      <c r="Q161" s="14"/>
    </row>
    <row r="162" spans="2:17" s="13" customFormat="1" ht="12">
      <c r="B162" s="10"/>
      <c r="C162" s="14"/>
      <c r="F162" s="14"/>
      <c r="G162" s="14"/>
      <c r="H162" s="14"/>
      <c r="I162" s="14"/>
      <c r="J162" s="14"/>
      <c r="K162" s="14"/>
      <c r="L162" s="14"/>
      <c r="M162" s="14"/>
      <c r="N162" s="14"/>
      <c r="O162" s="14"/>
      <c r="P162" s="14"/>
      <c r="Q162" s="14"/>
    </row>
    <row r="163" spans="2:17" s="13" customFormat="1" ht="12">
      <c r="B163" s="10"/>
      <c r="C163" s="14"/>
      <c r="F163" s="14"/>
      <c r="G163" s="14"/>
      <c r="H163" s="14"/>
      <c r="I163" s="14"/>
      <c r="J163" s="14"/>
      <c r="K163" s="14"/>
      <c r="L163" s="14"/>
      <c r="M163" s="14"/>
      <c r="N163" s="14"/>
      <c r="O163" s="14"/>
      <c r="P163" s="14"/>
      <c r="Q163" s="14"/>
    </row>
    <row r="164" spans="2:17" s="13" customFormat="1" ht="12">
      <c r="B164" s="10"/>
      <c r="C164" s="14"/>
      <c r="F164" s="14"/>
      <c r="G164" s="14"/>
      <c r="H164" s="14"/>
      <c r="I164" s="14"/>
      <c r="J164" s="14"/>
      <c r="K164" s="14"/>
      <c r="L164" s="14"/>
      <c r="M164" s="14"/>
      <c r="N164" s="14"/>
      <c r="O164" s="14"/>
      <c r="P164" s="14"/>
      <c r="Q164" s="14"/>
    </row>
    <row r="165" spans="2:17" s="13" customFormat="1" ht="12">
      <c r="B165" s="10"/>
      <c r="C165" s="14"/>
      <c r="F165" s="14"/>
      <c r="G165" s="14"/>
      <c r="H165" s="14"/>
      <c r="I165" s="14"/>
      <c r="J165" s="14"/>
      <c r="K165" s="14"/>
      <c r="L165" s="14"/>
      <c r="M165" s="14"/>
      <c r="N165" s="14"/>
      <c r="O165" s="14"/>
      <c r="P165" s="14"/>
      <c r="Q165" s="14"/>
    </row>
    <row r="166" spans="2:17" s="13" customFormat="1" ht="12">
      <c r="B166" s="10"/>
      <c r="C166" s="14"/>
      <c r="F166" s="14"/>
      <c r="G166" s="14"/>
      <c r="H166" s="14"/>
      <c r="I166" s="14"/>
      <c r="J166" s="14"/>
      <c r="K166" s="14"/>
      <c r="L166" s="14"/>
      <c r="M166" s="14"/>
      <c r="N166" s="14"/>
      <c r="O166" s="14"/>
      <c r="P166" s="14"/>
      <c r="Q166" s="14"/>
    </row>
    <row r="167" spans="2:17" s="13" customFormat="1" ht="12">
      <c r="B167" s="10"/>
      <c r="C167" s="14"/>
      <c r="F167" s="14"/>
      <c r="G167" s="14"/>
      <c r="H167" s="14"/>
      <c r="I167" s="14"/>
      <c r="J167" s="14"/>
      <c r="K167" s="14"/>
      <c r="L167" s="14"/>
      <c r="M167" s="14"/>
      <c r="N167" s="14"/>
      <c r="O167" s="14"/>
      <c r="P167" s="14"/>
      <c r="Q167" s="14"/>
    </row>
    <row r="168" spans="2:17" s="13" customFormat="1" ht="12">
      <c r="B168" s="10"/>
      <c r="C168" s="14"/>
      <c r="F168" s="14"/>
      <c r="G168" s="14"/>
      <c r="H168" s="14"/>
      <c r="I168" s="14"/>
      <c r="J168" s="14"/>
      <c r="K168" s="14"/>
      <c r="L168" s="14"/>
      <c r="M168" s="14"/>
      <c r="N168" s="14"/>
      <c r="O168" s="14"/>
      <c r="P168" s="14"/>
      <c r="Q168" s="14"/>
    </row>
    <row r="169" spans="2:17" s="13" customFormat="1" ht="12">
      <c r="B169" s="10"/>
      <c r="C169" s="14"/>
      <c r="F169" s="14"/>
      <c r="G169" s="14"/>
      <c r="H169" s="14"/>
      <c r="I169" s="14"/>
      <c r="J169" s="14"/>
      <c r="K169" s="14"/>
      <c r="L169" s="14"/>
      <c r="M169" s="14"/>
      <c r="N169" s="14"/>
      <c r="O169" s="14"/>
      <c r="P169" s="14"/>
      <c r="Q169" s="14"/>
    </row>
    <row r="170" spans="2:17" s="13" customFormat="1" ht="12">
      <c r="B170" s="10"/>
      <c r="C170" s="14"/>
      <c r="F170" s="14"/>
    </row>
    <row r="171" spans="2:17" s="13" customFormat="1" ht="12">
      <c r="B171" s="10"/>
      <c r="C171" s="14"/>
      <c r="F171" s="14"/>
    </row>
    <row r="172" spans="2:17" s="13" customFormat="1" ht="12">
      <c r="B172" s="10"/>
      <c r="C172" s="14"/>
      <c r="F172" s="14"/>
    </row>
    <row r="173" spans="2:17" s="13" customFormat="1" ht="12">
      <c r="B173" s="10"/>
      <c r="C173" s="14"/>
      <c r="F173" s="14"/>
    </row>
    <row r="174" spans="2:17" s="13" customFormat="1" ht="12">
      <c r="B174" s="10"/>
      <c r="C174" s="14"/>
      <c r="F174" s="14"/>
    </row>
    <row r="175" spans="2:17" s="13" customFormat="1" ht="12">
      <c r="B175" s="10"/>
      <c r="C175" s="14"/>
      <c r="F175" s="14"/>
    </row>
    <row r="176" spans="2:17"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1:17" s="13" customFormat="1" ht="12">
      <c r="B193" s="10"/>
      <c r="C193" s="14"/>
      <c r="F193" s="14"/>
    </row>
    <row r="194" spans="1:17" s="13" customFormat="1" ht="12">
      <c r="B194" s="10"/>
      <c r="C194" s="14"/>
      <c r="F194" s="14"/>
    </row>
    <row r="195" spans="1:17" s="13" customFormat="1" ht="12">
      <c r="B195" s="10"/>
      <c r="C195" s="14"/>
      <c r="F195" s="14"/>
    </row>
    <row r="196" spans="1:17" s="13" customFormat="1" ht="12">
      <c r="B196" s="10"/>
      <c r="C196" s="14"/>
      <c r="F196" s="14"/>
    </row>
    <row r="197" spans="1:17" s="13" customFormat="1" ht="12">
      <c r="B197" s="10"/>
      <c r="C197" s="14"/>
      <c r="F197" s="14"/>
    </row>
    <row r="198" spans="1:17" s="13" customFormat="1" ht="12">
      <c r="B198" s="10"/>
      <c r="C198" s="14"/>
      <c r="F198" s="14"/>
    </row>
    <row r="199" spans="1:17" s="13" customFormat="1" ht="12">
      <c r="B199" s="10"/>
      <c r="C199" s="14"/>
      <c r="F199" s="14"/>
    </row>
    <row r="200" spans="1:17" s="4" customFormat="1">
      <c r="A200" s="13"/>
      <c r="B200" s="10"/>
      <c r="C200" s="14"/>
      <c r="D200" s="13"/>
      <c r="E200" s="13"/>
      <c r="F200" s="14"/>
      <c r="G200" s="13"/>
      <c r="H200" s="13"/>
      <c r="I200" s="13"/>
      <c r="J200" s="13"/>
      <c r="K200" s="13"/>
      <c r="L200" s="13"/>
      <c r="M200" s="13"/>
      <c r="N200" s="13"/>
      <c r="O200" s="13"/>
      <c r="P200" s="13"/>
      <c r="Q200" s="13"/>
    </row>
    <row r="201" spans="1:17" s="4" customFormat="1">
      <c r="A201" s="13"/>
      <c r="B201" s="10"/>
      <c r="C201" s="14"/>
      <c r="D201" s="13"/>
      <c r="E201" s="13"/>
      <c r="F201" s="14"/>
      <c r="G201" s="13"/>
      <c r="H201" s="13"/>
      <c r="I201" s="13"/>
      <c r="J201" s="13"/>
      <c r="K201" s="13"/>
      <c r="L201" s="13"/>
      <c r="M201" s="13"/>
      <c r="N201" s="13"/>
      <c r="O201" s="13"/>
      <c r="P201" s="13"/>
      <c r="Q201" s="13"/>
    </row>
    <row r="202" spans="1:17" s="4" customFormat="1">
      <c r="A202" s="13"/>
      <c r="B202" s="10"/>
      <c r="C202" s="14"/>
      <c r="D202" s="13"/>
      <c r="E202" s="13"/>
      <c r="F202" s="14"/>
      <c r="G202" s="13"/>
      <c r="H202" s="13"/>
      <c r="I202" s="13"/>
      <c r="J202" s="13"/>
      <c r="K202" s="13"/>
      <c r="L202" s="13"/>
      <c r="M202" s="13"/>
      <c r="N202" s="13"/>
      <c r="O202" s="13"/>
      <c r="P202" s="13"/>
      <c r="Q202" s="13"/>
    </row>
    <row r="203" spans="1:17" s="4" customFormat="1">
      <c r="A203" s="13"/>
      <c r="B203" s="10"/>
      <c r="C203" s="14"/>
      <c r="D203" s="13"/>
      <c r="E203" s="13"/>
      <c r="F203" s="14"/>
      <c r="G203" s="13"/>
      <c r="H203" s="13"/>
      <c r="I203" s="13"/>
      <c r="J203" s="13"/>
      <c r="K203" s="13"/>
      <c r="L203" s="13"/>
      <c r="M203" s="13"/>
      <c r="N203" s="13"/>
      <c r="O203" s="13"/>
      <c r="P203" s="13"/>
      <c r="Q203" s="13"/>
    </row>
    <row r="204" spans="1:17" s="4" customFormat="1">
      <c r="A204" s="13"/>
      <c r="B204" s="10"/>
      <c r="C204" s="14"/>
      <c r="D204" s="13"/>
      <c r="E204" s="13"/>
      <c r="F204" s="14"/>
      <c r="G204" s="13"/>
      <c r="H204" s="13"/>
      <c r="I204" s="13"/>
      <c r="J204" s="13"/>
      <c r="K204" s="13"/>
      <c r="L204" s="13"/>
      <c r="M204" s="13"/>
      <c r="N204" s="13"/>
      <c r="O204" s="13"/>
      <c r="P204" s="13"/>
      <c r="Q204" s="13"/>
    </row>
    <row r="205" spans="1:17" s="4" customFormat="1">
      <c r="A205" s="13"/>
      <c r="B205" s="10"/>
      <c r="C205" s="14"/>
      <c r="D205" s="13"/>
      <c r="E205" s="13"/>
      <c r="F205" s="14"/>
      <c r="G205" s="13"/>
      <c r="H205" s="13"/>
      <c r="I205" s="13"/>
      <c r="J205" s="13"/>
      <c r="K205" s="13"/>
      <c r="L205" s="13"/>
      <c r="M205" s="13"/>
      <c r="N205" s="13"/>
      <c r="O205" s="13"/>
      <c r="P205" s="13"/>
      <c r="Q205" s="13"/>
    </row>
    <row r="206" spans="1:17" s="4" customFormat="1">
      <c r="A206" s="13"/>
      <c r="B206" s="10"/>
      <c r="C206" s="14"/>
      <c r="D206" s="13"/>
      <c r="E206" s="13"/>
      <c r="F206" s="14"/>
      <c r="G206" s="13"/>
      <c r="H206" s="13"/>
      <c r="I206" s="13"/>
      <c r="J206" s="13"/>
      <c r="K206" s="13"/>
      <c r="L206" s="13"/>
      <c r="M206" s="13"/>
      <c r="N206" s="13"/>
      <c r="O206" s="13"/>
      <c r="P206" s="13"/>
      <c r="Q206" s="13"/>
    </row>
    <row r="207" spans="1:17" s="4" customFormat="1">
      <c r="B207" s="1"/>
      <c r="C207" s="2"/>
      <c r="F207" s="2"/>
    </row>
    <row r="208" spans="1:17" s="4" customFormat="1">
      <c r="B208" s="1"/>
      <c r="C208" s="2"/>
      <c r="F208" s="2"/>
    </row>
    <row r="209" spans="2:6" s="4" customFormat="1">
      <c r="B209" s="1"/>
      <c r="C209" s="2"/>
      <c r="F209" s="2"/>
    </row>
    <row r="210" spans="2:6" s="4" customFormat="1">
      <c r="B210" s="1"/>
      <c r="C210" s="2"/>
      <c r="F210" s="2"/>
    </row>
    <row r="211" spans="2:6" s="4" customFormat="1">
      <c r="B211" s="1"/>
      <c r="C211" s="2"/>
      <c r="F211" s="2"/>
    </row>
    <row r="212" spans="2:6" s="4" customFormat="1">
      <c r="B212" s="1"/>
      <c r="C212" s="2"/>
      <c r="F212" s="2"/>
    </row>
    <row r="213" spans="2:6" s="4" customFormat="1">
      <c r="B213" s="1"/>
      <c r="C213" s="2"/>
      <c r="F213" s="2"/>
    </row>
    <row r="214" spans="2:6" s="4" customFormat="1">
      <c r="B214" s="1"/>
      <c r="C214" s="2"/>
      <c r="F214" s="2"/>
    </row>
    <row r="215" spans="2:6" s="4" customFormat="1">
      <c r="B215" s="1"/>
      <c r="C215" s="2"/>
      <c r="F215" s="2"/>
    </row>
    <row r="216" spans="2:6" s="4" customFormat="1">
      <c r="B216" s="1"/>
      <c r="C216" s="2"/>
      <c r="F216" s="2"/>
    </row>
    <row r="217" spans="2:6" s="4" customFormat="1">
      <c r="B217" s="1"/>
      <c r="C217" s="2"/>
      <c r="F217" s="2"/>
    </row>
    <row r="218" spans="2:6" s="4" customFormat="1">
      <c r="B218" s="1"/>
      <c r="C218" s="2"/>
      <c r="F218" s="2"/>
    </row>
    <row r="219" spans="2:6" s="4" customFormat="1">
      <c r="B219" s="1"/>
      <c r="C219" s="2"/>
      <c r="F219" s="2"/>
    </row>
    <row r="220" spans="2:6" s="4" customFormat="1">
      <c r="B220" s="1"/>
      <c r="C220" s="2"/>
      <c r="F220" s="2"/>
    </row>
    <row r="221" spans="2:6" s="4" customFormat="1">
      <c r="B221" s="1"/>
      <c r="C221" s="2"/>
      <c r="F221" s="2"/>
    </row>
    <row r="222" spans="2:6" s="4" customFormat="1">
      <c r="B222" s="1"/>
      <c r="C222" s="2"/>
      <c r="F222" s="2"/>
    </row>
    <row r="223" spans="2:6" s="4" customFormat="1">
      <c r="B223" s="1"/>
      <c r="C223" s="2"/>
      <c r="F223" s="2"/>
    </row>
    <row r="224" spans="2:6" s="4" customFormat="1">
      <c r="B224" s="1"/>
      <c r="C224" s="2"/>
      <c r="F224" s="2"/>
    </row>
    <row r="225" spans="2:17" s="4" customFormat="1">
      <c r="B225" s="1"/>
      <c r="C225" s="2"/>
      <c r="F225" s="2"/>
    </row>
    <row r="226" spans="2:17" s="4" customFormat="1">
      <c r="B226" s="1"/>
      <c r="C226" s="2"/>
      <c r="F226" s="2"/>
    </row>
    <row r="227" spans="2:17" s="4" customFormat="1">
      <c r="B227" s="1"/>
      <c r="C227" s="2"/>
      <c r="F227" s="2"/>
    </row>
    <row r="228" spans="2:17" s="4" customFormat="1">
      <c r="B228" s="1"/>
      <c r="C228" s="2"/>
      <c r="F228" s="2"/>
    </row>
    <row r="229" spans="2:17" s="4" customFormat="1">
      <c r="B229" s="1"/>
      <c r="C229" s="2"/>
      <c r="F229" s="2"/>
    </row>
    <row r="230" spans="2:17" s="4" customFormat="1">
      <c r="B230" s="1"/>
      <c r="C230" s="2"/>
      <c r="F230" s="2"/>
    </row>
    <row r="231" spans="2:17" s="4" customFormat="1">
      <c r="B231" s="1"/>
      <c r="C231" s="2"/>
      <c r="F231" s="2"/>
    </row>
    <row r="232" spans="2:17" s="4" customFormat="1">
      <c r="B232" s="1"/>
      <c r="C232" s="2"/>
      <c r="F232" s="2"/>
    </row>
    <row r="233" spans="2:17" s="4" customFormat="1">
      <c r="B233" s="1"/>
      <c r="C233" s="2"/>
      <c r="F233" s="2"/>
    </row>
    <row r="234" spans="2:17" s="4" customFormat="1">
      <c r="B234" s="1"/>
      <c r="C234" s="2"/>
      <c r="F234" s="2"/>
    </row>
    <row r="235" spans="2:17" s="4" customFormat="1">
      <c r="B235" s="1"/>
      <c r="C235" s="2"/>
      <c r="F235" s="2"/>
    </row>
    <row r="236" spans="2:17">
      <c r="B236" s="1"/>
      <c r="D236" s="4"/>
      <c r="E236" s="4"/>
      <c r="G236" s="4"/>
      <c r="H236" s="4"/>
      <c r="I236" s="4"/>
      <c r="J236" s="4"/>
      <c r="K236" s="4"/>
      <c r="L236" s="4"/>
      <c r="M236" s="4"/>
      <c r="N236" s="4"/>
      <c r="O236" s="4"/>
      <c r="P236" s="4"/>
      <c r="Q236" s="4"/>
    </row>
    <row r="237" spans="2:17">
      <c r="B237" s="1"/>
      <c r="D237" s="4"/>
      <c r="E237" s="4"/>
      <c r="G237" s="4"/>
      <c r="H237" s="4"/>
      <c r="I237" s="4"/>
      <c r="J237" s="4"/>
      <c r="K237" s="4"/>
      <c r="L237" s="4"/>
      <c r="M237" s="4"/>
      <c r="N237" s="4"/>
      <c r="O237" s="4"/>
      <c r="P237" s="4"/>
      <c r="Q237" s="4"/>
    </row>
    <row r="238" spans="2:17" s="4" customFormat="1">
      <c r="B238" s="1"/>
      <c r="C238" s="2"/>
      <c r="F238" s="2"/>
    </row>
    <row r="239" spans="2:17" s="4" customFormat="1">
      <c r="B239" s="1"/>
      <c r="C239" s="2"/>
      <c r="F239" s="2"/>
    </row>
    <row r="240" spans="2:17" s="4" customFormat="1">
      <c r="B240" s="1"/>
      <c r="C240" s="2"/>
      <c r="F240" s="2"/>
    </row>
    <row r="241" spans="2:17" s="4" customFormat="1">
      <c r="B241" s="1"/>
      <c r="C241" s="2"/>
      <c r="F241" s="2"/>
    </row>
    <row r="242" spans="2:17" s="4" customFormat="1">
      <c r="B242" s="1"/>
      <c r="C242" s="2"/>
      <c r="F242" s="2"/>
    </row>
    <row r="243" spans="2:17" s="4" customFormat="1">
      <c r="B243" s="2"/>
      <c r="C243" s="2"/>
      <c r="D243" s="3"/>
      <c r="E243" s="3"/>
      <c r="F243" s="2"/>
    </row>
    <row r="244" spans="2:17" s="4" customFormat="1">
      <c r="B244" s="2"/>
      <c r="C244" s="2"/>
      <c r="D244" s="3"/>
      <c r="E244" s="3"/>
      <c r="F244" s="2"/>
    </row>
    <row r="245" spans="2:17" s="4" customFormat="1">
      <c r="B245" s="1"/>
      <c r="C245" s="2"/>
      <c r="F245" s="2"/>
    </row>
    <row r="246" spans="2:17" s="4" customFormat="1">
      <c r="B246" s="1"/>
      <c r="C246" s="2"/>
      <c r="F246" s="2"/>
    </row>
    <row r="247" spans="2:17" s="4" customFormat="1">
      <c r="B247" s="1"/>
      <c r="C247" s="2"/>
      <c r="F247" s="2"/>
    </row>
    <row r="248" spans="2:17" s="4" customFormat="1">
      <c r="B248" s="1"/>
      <c r="C248" s="2"/>
      <c r="F248" s="2"/>
    </row>
    <row r="249" spans="2:17" s="4" customFormat="1">
      <c r="B249" s="1"/>
      <c r="C249" s="2"/>
      <c r="F249" s="2"/>
    </row>
    <row r="250" spans="2:17" s="4" customFormat="1">
      <c r="B250" s="1"/>
      <c r="C250" s="2"/>
      <c r="F250" s="2"/>
    </row>
    <row r="251" spans="2:17" s="4" customFormat="1">
      <c r="B251" s="1"/>
      <c r="C251" s="2"/>
      <c r="F251" s="2"/>
    </row>
    <row r="252" spans="2:17" s="4" customFormat="1">
      <c r="B252" s="1"/>
      <c r="C252" s="2"/>
      <c r="F252" s="2"/>
    </row>
    <row r="253" spans="2:17">
      <c r="B253" s="1"/>
      <c r="D253" s="4"/>
      <c r="E253" s="4"/>
      <c r="G253" s="4"/>
      <c r="H253" s="4"/>
      <c r="I253" s="4"/>
      <c r="J253" s="4"/>
      <c r="K253" s="4"/>
      <c r="L253" s="4"/>
      <c r="M253" s="4"/>
      <c r="N253" s="4"/>
      <c r="O253" s="4"/>
      <c r="P253" s="4"/>
      <c r="Q253" s="4"/>
    </row>
    <row r="254" spans="2:17">
      <c r="B254" s="1"/>
      <c r="D254" s="4"/>
      <c r="E254" s="4"/>
      <c r="G254" s="4"/>
      <c r="H254" s="4"/>
      <c r="I254" s="4"/>
      <c r="J254" s="4"/>
      <c r="K254" s="4"/>
      <c r="L254" s="4"/>
      <c r="M254" s="4"/>
      <c r="N254" s="4"/>
      <c r="O254" s="4"/>
      <c r="P254" s="4"/>
      <c r="Q254" s="4"/>
    </row>
    <row r="255" spans="2:17">
      <c r="B255" s="1"/>
      <c r="D255" s="4"/>
      <c r="E255" s="4"/>
      <c r="G255" s="4"/>
      <c r="H255" s="4"/>
      <c r="I255" s="4"/>
      <c r="J255" s="4"/>
      <c r="K255" s="4"/>
      <c r="L255" s="4"/>
      <c r="M255" s="4"/>
      <c r="N255" s="4"/>
      <c r="O255" s="4"/>
      <c r="P255" s="4"/>
      <c r="Q255" s="4"/>
    </row>
    <row r="256" spans="2:17">
      <c r="B256" s="1"/>
      <c r="D256" s="4"/>
      <c r="E256" s="4"/>
      <c r="G256" s="4"/>
      <c r="H256" s="4"/>
      <c r="I256" s="4"/>
      <c r="J256" s="4"/>
      <c r="K256" s="4"/>
      <c r="L256" s="4"/>
      <c r="M256" s="4"/>
      <c r="N256" s="4"/>
      <c r="O256" s="4"/>
      <c r="P256" s="4"/>
      <c r="Q256" s="4"/>
    </row>
    <row r="257" spans="2:17">
      <c r="B257" s="1"/>
      <c r="D257" s="4"/>
      <c r="E257" s="4"/>
      <c r="G257" s="4"/>
      <c r="H257" s="4"/>
      <c r="I257" s="4"/>
      <c r="J257" s="4"/>
      <c r="K257" s="4"/>
      <c r="L257" s="4"/>
      <c r="M257" s="4"/>
      <c r="N257" s="4"/>
      <c r="O257" s="4"/>
      <c r="P257" s="4"/>
      <c r="Q257" s="4"/>
    </row>
    <row r="258" spans="2:17">
      <c r="B258" s="1"/>
      <c r="D258" s="4"/>
      <c r="E258" s="4"/>
      <c r="G258" s="4"/>
      <c r="H258" s="4"/>
      <c r="I258" s="4"/>
      <c r="J258" s="4"/>
      <c r="K258" s="4"/>
      <c r="L258" s="4"/>
      <c r="M258" s="4"/>
      <c r="N258" s="4"/>
      <c r="O258" s="4"/>
      <c r="P258" s="4"/>
      <c r="Q258" s="4"/>
    </row>
    <row r="259" spans="2:17">
      <c r="B259" s="1"/>
      <c r="D259" s="4"/>
      <c r="E259" s="4"/>
      <c r="G259" s="4"/>
      <c r="H259" s="4"/>
      <c r="I259" s="4"/>
      <c r="J259" s="4"/>
      <c r="K259" s="4"/>
      <c r="L259" s="4"/>
      <c r="M259" s="4"/>
      <c r="N259" s="4"/>
      <c r="O259" s="4"/>
      <c r="P259" s="4"/>
      <c r="Q259" s="4"/>
    </row>
    <row r="260" spans="2:17">
      <c r="G260" s="4"/>
      <c r="H260" s="4"/>
      <c r="I260" s="4"/>
      <c r="J260" s="4"/>
      <c r="K260" s="4"/>
      <c r="L260" s="4"/>
      <c r="M260" s="4"/>
      <c r="N260" s="4"/>
      <c r="O260" s="4"/>
      <c r="P260" s="4"/>
      <c r="Q260" s="4"/>
    </row>
    <row r="261" spans="2:17">
      <c r="G261" s="4"/>
      <c r="H261" s="4"/>
      <c r="I261" s="4"/>
      <c r="J261" s="4"/>
      <c r="K261" s="4"/>
      <c r="L261" s="4"/>
      <c r="M261" s="4"/>
      <c r="N261" s="4"/>
      <c r="O261" s="4"/>
      <c r="P261" s="4"/>
      <c r="Q261" s="4"/>
    </row>
    <row r="262" spans="2:17">
      <c r="G262" s="4"/>
      <c r="H262" s="4"/>
      <c r="I262" s="4"/>
      <c r="J262" s="4"/>
      <c r="K262" s="4"/>
      <c r="L262" s="4"/>
      <c r="M262" s="4"/>
      <c r="N262" s="4"/>
      <c r="O262" s="4"/>
      <c r="P262" s="4"/>
      <c r="Q262" s="4"/>
    </row>
    <row r="263" spans="2:17">
      <c r="G263" s="4"/>
      <c r="H263" s="4"/>
      <c r="I263" s="4"/>
      <c r="J263" s="4"/>
      <c r="K263" s="4"/>
      <c r="L263" s="4"/>
      <c r="M263" s="4"/>
      <c r="N263" s="4"/>
      <c r="O263" s="4"/>
      <c r="P263" s="4"/>
      <c r="Q263" s="4"/>
    </row>
    <row r="264" spans="2:17">
      <c r="G264" s="4"/>
      <c r="H264" s="4"/>
      <c r="I264" s="4"/>
      <c r="J264" s="4"/>
      <c r="K264" s="4"/>
      <c r="L264" s="4"/>
      <c r="M264" s="4"/>
      <c r="N264" s="4"/>
      <c r="O264" s="4"/>
      <c r="P264" s="4"/>
      <c r="Q264" s="4"/>
    </row>
    <row r="265" spans="2:17">
      <c r="G265" s="4"/>
      <c r="H265" s="4"/>
      <c r="I265" s="4"/>
      <c r="J265" s="4"/>
      <c r="K265" s="4"/>
      <c r="L265" s="4"/>
      <c r="M265" s="4"/>
      <c r="N265" s="4"/>
      <c r="O265" s="4"/>
      <c r="P265" s="4"/>
      <c r="Q265" s="4"/>
    </row>
    <row r="266" spans="2:17">
      <c r="G266" s="4"/>
      <c r="H266" s="4"/>
      <c r="I266" s="4"/>
      <c r="J266" s="4"/>
      <c r="K266" s="4"/>
      <c r="L266" s="4"/>
      <c r="M266" s="4"/>
      <c r="N266" s="4"/>
      <c r="O266" s="4"/>
      <c r="P266" s="4"/>
      <c r="Q266" s="4"/>
    </row>
    <row r="267" spans="2:17">
      <c r="G267" s="4"/>
      <c r="H267" s="4"/>
      <c r="I267" s="4"/>
      <c r="J267" s="4"/>
      <c r="K267" s="4"/>
      <c r="L267" s="4"/>
      <c r="M267" s="4"/>
      <c r="N267" s="4"/>
      <c r="O267" s="4"/>
      <c r="P267" s="4"/>
      <c r="Q267" s="4"/>
    </row>
    <row r="268" spans="2:17">
      <c r="G268" s="4"/>
      <c r="H268" s="4"/>
      <c r="I268" s="4"/>
      <c r="J268" s="4"/>
      <c r="K268" s="4"/>
      <c r="L268" s="4"/>
      <c r="M268" s="4"/>
      <c r="N268" s="4"/>
      <c r="O268" s="4"/>
      <c r="P268" s="4"/>
      <c r="Q268" s="4"/>
    </row>
    <row r="269" spans="2:17">
      <c r="G269" s="4"/>
      <c r="H269" s="4"/>
      <c r="I269" s="4"/>
      <c r="J269" s="4"/>
      <c r="K269" s="4"/>
      <c r="L269" s="4"/>
      <c r="M269" s="4"/>
      <c r="N269" s="4"/>
      <c r="O269" s="4"/>
      <c r="P269" s="4"/>
      <c r="Q269" s="4"/>
    </row>
    <row r="270" spans="2:17">
      <c r="G270" s="4"/>
      <c r="H270" s="4"/>
      <c r="I270" s="4"/>
      <c r="J270" s="4"/>
      <c r="K270" s="4"/>
      <c r="L270" s="4"/>
      <c r="M270" s="4"/>
      <c r="N270" s="4"/>
      <c r="O270" s="4"/>
      <c r="P270" s="4"/>
      <c r="Q270" s="4"/>
    </row>
    <row r="271" spans="2:17">
      <c r="G271" s="4"/>
      <c r="H271" s="4"/>
      <c r="I271" s="4"/>
      <c r="J271" s="4"/>
      <c r="K271" s="4"/>
      <c r="L271" s="4"/>
      <c r="M271" s="4"/>
      <c r="N271" s="4"/>
      <c r="O271" s="4"/>
      <c r="P271" s="4"/>
      <c r="Q271" s="4"/>
    </row>
    <row r="274" spans="7:17">
      <c r="G274" s="4"/>
      <c r="H274" s="4"/>
      <c r="I274" s="4"/>
      <c r="J274" s="4"/>
      <c r="K274" s="4"/>
      <c r="L274" s="4"/>
      <c r="M274" s="4"/>
      <c r="N274" s="4"/>
      <c r="O274" s="4"/>
      <c r="P274" s="4"/>
      <c r="Q274" s="4"/>
    </row>
    <row r="275" spans="7:17">
      <c r="G275" s="4"/>
      <c r="H275" s="4"/>
      <c r="I275" s="4"/>
      <c r="J275" s="4"/>
      <c r="K275" s="4"/>
      <c r="L275" s="4"/>
      <c r="M275" s="4"/>
      <c r="N275" s="4"/>
      <c r="O275" s="4"/>
      <c r="P275" s="4"/>
      <c r="Q275" s="4"/>
    </row>
    <row r="276" spans="7:17">
      <c r="G276" s="4"/>
      <c r="H276" s="4"/>
      <c r="I276" s="4"/>
      <c r="J276" s="4"/>
      <c r="K276" s="4"/>
      <c r="L276" s="4"/>
      <c r="M276" s="4"/>
      <c r="N276" s="4"/>
      <c r="O276" s="4"/>
      <c r="P276" s="4"/>
      <c r="Q276" s="4"/>
    </row>
    <row r="277" spans="7:17">
      <c r="G277" s="4"/>
      <c r="H277" s="4"/>
      <c r="I277" s="4"/>
      <c r="J277" s="4"/>
      <c r="K277" s="4"/>
      <c r="L277" s="4"/>
      <c r="M277" s="4"/>
      <c r="N277" s="4"/>
      <c r="O277" s="4"/>
      <c r="P277" s="4"/>
      <c r="Q277" s="4"/>
    </row>
    <row r="278" spans="7:17">
      <c r="G278" s="4"/>
      <c r="H278" s="4"/>
      <c r="I278" s="4"/>
      <c r="J278" s="4"/>
      <c r="K278" s="4"/>
      <c r="L278" s="4"/>
      <c r="M278" s="4"/>
      <c r="N278" s="4"/>
      <c r="O278" s="4"/>
      <c r="P278" s="4"/>
      <c r="Q278" s="4"/>
    </row>
    <row r="279" spans="7:17">
      <c r="G279" s="4"/>
      <c r="H279" s="4"/>
      <c r="I279" s="4"/>
      <c r="J279" s="4"/>
      <c r="K279" s="4"/>
      <c r="L279" s="4"/>
      <c r="M279" s="4"/>
      <c r="N279" s="4"/>
      <c r="O279" s="4"/>
      <c r="P279" s="4"/>
      <c r="Q279" s="4"/>
    </row>
    <row r="280" spans="7:17">
      <c r="G280" s="4"/>
      <c r="H280" s="4"/>
      <c r="I280" s="4"/>
      <c r="J280" s="4"/>
      <c r="K280" s="4"/>
      <c r="L280" s="4"/>
      <c r="M280" s="4"/>
      <c r="N280" s="4"/>
      <c r="O280" s="4"/>
      <c r="P280" s="4"/>
      <c r="Q280" s="4"/>
    </row>
    <row r="281" spans="7:17">
      <c r="G281" s="4"/>
      <c r="H281" s="4"/>
      <c r="I281" s="4"/>
      <c r="J281" s="4"/>
      <c r="K281" s="4"/>
      <c r="L281" s="4"/>
      <c r="M281" s="4"/>
      <c r="N281" s="4"/>
      <c r="O281" s="4"/>
      <c r="P281" s="4"/>
      <c r="Q281" s="4"/>
    </row>
    <row r="282" spans="7:17">
      <c r="G282" s="4"/>
      <c r="H282" s="4"/>
      <c r="I282" s="4"/>
      <c r="J282" s="4"/>
      <c r="K282" s="4"/>
      <c r="L282" s="4"/>
      <c r="M282" s="4"/>
      <c r="N282" s="4"/>
      <c r="O282" s="4"/>
      <c r="P282" s="4"/>
      <c r="Q282" s="4"/>
    </row>
    <row r="283" spans="7:17">
      <c r="G283" s="4"/>
      <c r="H283" s="4"/>
      <c r="I283" s="4"/>
      <c r="J283" s="4"/>
      <c r="K283" s="4"/>
      <c r="L283" s="4"/>
      <c r="M283" s="4"/>
      <c r="N283" s="4"/>
      <c r="O283" s="4"/>
      <c r="P283" s="4"/>
      <c r="Q283" s="4"/>
    </row>
    <row r="284" spans="7:17">
      <c r="G284" s="4"/>
      <c r="H284" s="4"/>
      <c r="I284" s="4"/>
      <c r="J284" s="4"/>
      <c r="K284" s="4"/>
      <c r="L284" s="4"/>
      <c r="M284" s="4"/>
      <c r="N284" s="4"/>
      <c r="O284" s="4"/>
      <c r="P284" s="4"/>
      <c r="Q284" s="4"/>
    </row>
    <row r="285" spans="7:17">
      <c r="G285" s="4"/>
      <c r="H285" s="4"/>
      <c r="I285" s="4"/>
      <c r="J285" s="4"/>
      <c r="K285" s="4"/>
      <c r="L285" s="4"/>
      <c r="M285" s="4"/>
      <c r="N285" s="4"/>
      <c r="O285" s="4"/>
      <c r="P285" s="4"/>
      <c r="Q285" s="4"/>
    </row>
    <row r="286" spans="7:17">
      <c r="G286" s="4"/>
      <c r="H286" s="4"/>
      <c r="I286" s="4"/>
      <c r="J286" s="4"/>
      <c r="K286" s="4"/>
      <c r="L286" s="4"/>
      <c r="M286" s="4"/>
      <c r="N286" s="4"/>
      <c r="O286" s="4"/>
      <c r="P286" s="4"/>
      <c r="Q286" s="4"/>
    </row>
    <row r="287" spans="7:17">
      <c r="G287" s="4"/>
      <c r="H287" s="4"/>
      <c r="I287" s="4"/>
      <c r="J287" s="4"/>
      <c r="K287" s="4"/>
      <c r="L287" s="4"/>
      <c r="M287" s="4"/>
      <c r="N287" s="4"/>
      <c r="O287" s="4"/>
      <c r="P287" s="4"/>
      <c r="Q287" s="4"/>
    </row>
    <row r="288" spans="7:17">
      <c r="G288" s="4"/>
      <c r="H288" s="4"/>
      <c r="I288" s="4"/>
      <c r="J288" s="4"/>
      <c r="K288" s="4"/>
      <c r="L288" s="4"/>
      <c r="M288" s="4"/>
      <c r="N288" s="4"/>
      <c r="O288" s="4"/>
      <c r="P288" s="4"/>
      <c r="Q288" s="4"/>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D8:E15">
    <cfRule type="containsText" dxfId="117" priority="7" operator="containsText" text="サンプルなし">
      <formula>NOT(ISERROR(SEARCH("サンプルなし",D8)))</formula>
    </cfRule>
    <cfRule type="containsText" dxfId="116" priority="8" operator="containsText" text="帳票なし">
      <formula>NOT(ISERROR(SEARCH("帳票なし",D8)))</formula>
    </cfRule>
  </conditionalFormatting>
  <conditionalFormatting sqref="G21:G36">
    <cfRule type="expression" dxfId="115" priority="9">
      <formula>#REF!="削除"</formula>
    </cfRule>
  </conditionalFormatting>
  <conditionalFormatting sqref="G78:G80">
    <cfRule type="expression" dxfId="114" priority="4">
      <formula>#REF!="削除"</formula>
    </cfRule>
  </conditionalFormatting>
  <conditionalFormatting sqref="G129:Q129">
    <cfRule type="expression" dxfId="113" priority="1">
      <formula>#REF!="削除"</formula>
    </cfRule>
  </conditionalFormatting>
  <conditionalFormatting sqref="J33:J34">
    <cfRule type="expression" dxfId="112" priority="5">
      <formula>#REF!="削除"</formula>
    </cfRule>
  </conditionalFormatting>
  <conditionalFormatting sqref="K18">
    <cfRule type="expression" dxfId="111" priority="6">
      <formula>#REF!="削除"</formula>
    </cfRule>
  </conditionalFormatting>
  <conditionalFormatting sqref="Q11">
    <cfRule type="expression" dxfId="110" priority="10">
      <formula>#REF!="削除"</formula>
    </cfRule>
  </conditionalFormatting>
  <dataValidations count="5">
    <dataValidation type="list" allowBlank="1" showInputMessage="1" showErrorMessage="1" sqref="I124 I105:I122 I127:I129 I9:I103" xr:uid="{EF99C797-45E0-4D2F-B76A-01C59996A5FF}">
      <formula1>"有,無"</formula1>
    </dataValidation>
    <dataValidation type="list" allowBlank="1" showInputMessage="1" showErrorMessage="1" sqref="L124 L69 L9:L16 L62:L67 L71:L74 L56:L60 L105:L122 M78:M80 M17:M36 L127:L129 L18:L54 L76:L103" xr:uid="{0D53723D-84F6-4D8D-8D31-DE9D19723CE6}">
      <formula1>"和暦,西暦,－"</formula1>
    </dataValidation>
    <dataValidation type="list" allowBlank="1" showInputMessage="1" showErrorMessage="1" sqref="M124 M105:M122 N78:N80 N17:N36 M127:M129 M9:M60 M62:M103" xr:uid="{3177C68F-5316-4862-A546-493E5D330BD5}">
      <formula1>"〇,－"</formula1>
    </dataValidation>
    <dataValidation type="list" allowBlank="1" showInputMessage="1" sqref="L75 L70 L68 M61 L55 L78:L80 L17:L36" xr:uid="{7B773565-2668-4A8D-A52A-44A714A1C172}">
      <formula1>"和暦,西暦,－"</formula1>
    </dataValidation>
    <dataValidation type="list" allowBlank="1" showInputMessage="1" sqref="N61" xr:uid="{FED62D84-412A-4879-A88B-74915432BB0E}">
      <formula1>"〇,－"</formula1>
    </dataValidation>
  </dataValidations>
  <pageMargins left="0.70866141732283472" right="0.70866141732283472" top="0.74803149606299213" bottom="0.74803149606299213" header="0.31496062992125984" footer="0.31496062992125984"/>
  <pageSetup paperSize="8" scale="4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4FD5-EB66-47D6-BDC7-7596CEE2D466}">
  <sheetPr codeName="Sheet19">
    <pageSetUpPr fitToPage="1"/>
  </sheetPr>
  <dimension ref="A1:Q60"/>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5"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2"/>
      <c r="E1" s="62"/>
      <c r="F1" s="60"/>
    </row>
    <row r="2" spans="1:17" s="10" customFormat="1" ht="25.05" customHeight="1">
      <c r="A2" s="13"/>
      <c r="C2" s="14"/>
      <c r="D2" s="25"/>
    </row>
    <row r="3" spans="1:17" s="10" customFormat="1" ht="25.05" customHeight="1">
      <c r="A3" s="16" t="s">
        <v>686</v>
      </c>
      <c r="B3" s="67" t="s">
        <v>692</v>
      </c>
      <c r="C3" s="17"/>
      <c r="D3" s="25"/>
    </row>
    <row r="4" spans="1:17" s="10" customFormat="1" ht="25.05" customHeight="1">
      <c r="A4" s="24" t="s">
        <v>1</v>
      </c>
      <c r="B4" s="169" t="s">
        <v>38</v>
      </c>
      <c r="C4" s="169"/>
      <c r="D4" s="25"/>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27" customHeight="1">
      <c r="A9" s="56">
        <v>1</v>
      </c>
      <c r="B9" s="34" t="s">
        <v>31</v>
      </c>
      <c r="C9" s="34"/>
      <c r="D9" s="36" t="s">
        <v>4</v>
      </c>
      <c r="E9" s="36"/>
      <c r="F9" s="37"/>
      <c r="G9" s="85" t="s">
        <v>775</v>
      </c>
      <c r="H9" s="86">
        <v>1</v>
      </c>
      <c r="I9" s="86" t="s">
        <v>291</v>
      </c>
      <c r="J9" s="86" t="s">
        <v>797</v>
      </c>
      <c r="K9" s="86">
        <v>15</v>
      </c>
      <c r="L9" s="86" t="s">
        <v>293</v>
      </c>
      <c r="M9" s="86" t="s">
        <v>293</v>
      </c>
      <c r="N9" s="86" t="s">
        <v>293</v>
      </c>
      <c r="O9" s="86">
        <v>11</v>
      </c>
      <c r="P9" s="86"/>
      <c r="Q9" s="87"/>
    </row>
    <row r="10" spans="1:17" s="22" customFormat="1" ht="45" customHeight="1">
      <c r="A10" s="57">
        <v>2</v>
      </c>
      <c r="B10" s="52" t="s">
        <v>9</v>
      </c>
      <c r="C10" s="53"/>
      <c r="D10" s="40" t="s">
        <v>4</v>
      </c>
      <c r="E10" s="40"/>
      <c r="F10" s="72"/>
      <c r="G10" s="94"/>
      <c r="H10" s="95">
        <v>1</v>
      </c>
      <c r="I10" s="95" t="s">
        <v>291</v>
      </c>
      <c r="J10" s="95" t="s">
        <v>348</v>
      </c>
      <c r="K10" s="99">
        <v>11</v>
      </c>
      <c r="L10" s="95" t="s">
        <v>609</v>
      </c>
      <c r="M10" s="95" t="s">
        <v>293</v>
      </c>
      <c r="N10" s="95" t="s">
        <v>293</v>
      </c>
      <c r="O10" s="95">
        <v>11</v>
      </c>
      <c r="P10" s="95"/>
      <c r="Q10" s="64"/>
    </row>
    <row r="11" spans="1:17" s="22" customFormat="1" ht="42" customHeight="1">
      <c r="A11" s="57">
        <v>3</v>
      </c>
      <c r="B11" s="54" t="s">
        <v>30</v>
      </c>
      <c r="C11" s="38" t="s">
        <v>611</v>
      </c>
      <c r="D11" s="40" t="s">
        <v>4</v>
      </c>
      <c r="E11" s="40"/>
      <c r="F11" s="41"/>
      <c r="G11" s="94" t="s">
        <v>612</v>
      </c>
      <c r="H11" s="95">
        <v>1</v>
      </c>
      <c r="I11" s="95" t="s">
        <v>291</v>
      </c>
      <c r="J11" s="95" t="s">
        <v>613</v>
      </c>
      <c r="K11" s="106">
        <v>8</v>
      </c>
      <c r="L11" s="95" t="s">
        <v>293</v>
      </c>
      <c r="M11" s="95" t="s">
        <v>293</v>
      </c>
      <c r="N11" s="95" t="s">
        <v>293</v>
      </c>
      <c r="O11" s="95">
        <v>11</v>
      </c>
      <c r="P11" s="95"/>
      <c r="Q11" s="64"/>
    </row>
    <row r="12" spans="1:17" s="22" customFormat="1" ht="75" customHeight="1">
      <c r="A12" s="57">
        <v>4</v>
      </c>
      <c r="B12" s="38"/>
      <c r="C12" s="38" t="s">
        <v>614</v>
      </c>
      <c r="D12" s="40" t="s">
        <v>4</v>
      </c>
      <c r="E12" s="40"/>
      <c r="F12" s="41"/>
      <c r="G12" s="94" t="s">
        <v>615</v>
      </c>
      <c r="H12" s="95">
        <v>1</v>
      </c>
      <c r="I12" s="95" t="s">
        <v>616</v>
      </c>
      <c r="J12" s="95" t="s">
        <v>617</v>
      </c>
      <c r="K12" s="106" t="s">
        <v>798</v>
      </c>
      <c r="L12" s="95" t="s">
        <v>293</v>
      </c>
      <c r="M12" s="95" t="s">
        <v>296</v>
      </c>
      <c r="N12" s="95" t="s">
        <v>293</v>
      </c>
      <c r="O12" s="95">
        <v>11</v>
      </c>
      <c r="P12" s="95"/>
      <c r="Q12" s="64"/>
    </row>
    <row r="13" spans="1:17" s="22" customFormat="1" ht="75" customHeight="1">
      <c r="A13" s="57">
        <v>5</v>
      </c>
      <c r="B13" s="38"/>
      <c r="C13" s="38" t="s">
        <v>619</v>
      </c>
      <c r="D13" s="40" t="s">
        <v>4</v>
      </c>
      <c r="E13" s="40"/>
      <c r="F13" s="41"/>
      <c r="G13" s="94" t="s">
        <v>620</v>
      </c>
      <c r="H13" s="95">
        <v>1</v>
      </c>
      <c r="I13" s="95" t="s">
        <v>616</v>
      </c>
      <c r="J13" s="95" t="s">
        <v>621</v>
      </c>
      <c r="K13" s="95" t="s">
        <v>622</v>
      </c>
      <c r="L13" s="95" t="s">
        <v>293</v>
      </c>
      <c r="M13" s="95" t="s">
        <v>296</v>
      </c>
      <c r="N13" s="95" t="s">
        <v>293</v>
      </c>
      <c r="O13" s="95">
        <v>11</v>
      </c>
      <c r="P13" s="95"/>
      <c r="Q13" s="64" t="s">
        <v>606</v>
      </c>
    </row>
    <row r="14" spans="1:17" s="22" customFormat="1" ht="75" customHeight="1">
      <c r="A14" s="57">
        <v>6</v>
      </c>
      <c r="B14" s="38"/>
      <c r="C14" s="38" t="s">
        <v>12</v>
      </c>
      <c r="D14" s="40" t="s">
        <v>4</v>
      </c>
      <c r="E14" s="40"/>
      <c r="F14" s="41"/>
      <c r="G14" s="94" t="s">
        <v>623</v>
      </c>
      <c r="H14" s="95" t="s">
        <v>293</v>
      </c>
      <c r="I14" s="95" t="s">
        <v>293</v>
      </c>
      <c r="J14" s="95" t="s">
        <v>625</v>
      </c>
      <c r="K14" s="95" t="s">
        <v>293</v>
      </c>
      <c r="L14" s="95" t="s">
        <v>293</v>
      </c>
      <c r="M14" s="95" t="s">
        <v>293</v>
      </c>
      <c r="N14" s="95" t="s">
        <v>293</v>
      </c>
      <c r="O14" s="95" t="s">
        <v>293</v>
      </c>
      <c r="P14" s="95"/>
      <c r="Q14" s="64"/>
    </row>
    <row r="15" spans="1:17" s="22" customFormat="1" ht="27" customHeight="1">
      <c r="A15" s="57">
        <v>7</v>
      </c>
      <c r="B15" s="38" t="s">
        <v>13</v>
      </c>
      <c r="C15" s="38" t="s">
        <v>14</v>
      </c>
      <c r="D15" s="40" t="s">
        <v>4</v>
      </c>
      <c r="E15" s="40"/>
      <c r="F15" s="41"/>
      <c r="G15" s="94" t="s">
        <v>324</v>
      </c>
      <c r="H15" s="95">
        <v>1</v>
      </c>
      <c r="I15" s="95" t="s">
        <v>291</v>
      </c>
      <c r="J15" s="95" t="s">
        <v>294</v>
      </c>
      <c r="K15" s="99">
        <v>16</v>
      </c>
      <c r="L15" s="95" t="s">
        <v>293</v>
      </c>
      <c r="M15" s="95" t="s">
        <v>293</v>
      </c>
      <c r="N15" s="95" t="s">
        <v>293</v>
      </c>
      <c r="O15" s="95">
        <v>11</v>
      </c>
      <c r="P15" s="95"/>
      <c r="Q15" s="64"/>
    </row>
    <row r="16" spans="1:17" s="22" customFormat="1" ht="27" customHeight="1">
      <c r="A16" s="57">
        <v>8</v>
      </c>
      <c r="B16" s="38"/>
      <c r="C16" s="38" t="s">
        <v>15</v>
      </c>
      <c r="D16" s="40" t="s">
        <v>4</v>
      </c>
      <c r="E16" s="40"/>
      <c r="F16" s="41"/>
      <c r="G16" s="94" t="s">
        <v>325</v>
      </c>
      <c r="H16" s="95">
        <v>1</v>
      </c>
      <c r="I16" s="95" t="s">
        <v>291</v>
      </c>
      <c r="J16" s="95" t="s">
        <v>294</v>
      </c>
      <c r="K16" s="99">
        <v>12</v>
      </c>
      <c r="L16" s="95" t="s">
        <v>293</v>
      </c>
      <c r="M16" s="95" t="s">
        <v>293</v>
      </c>
      <c r="N16" s="95" t="s">
        <v>293</v>
      </c>
      <c r="O16" s="95">
        <v>11</v>
      </c>
      <c r="P16" s="95"/>
      <c r="Q16" s="64"/>
    </row>
    <row r="17" spans="1:17" s="22" customFormat="1" ht="45" customHeight="1">
      <c r="A17" s="57">
        <v>9</v>
      </c>
      <c r="B17" s="38" t="s">
        <v>16</v>
      </c>
      <c r="C17" s="38"/>
      <c r="D17" s="40" t="s">
        <v>4</v>
      </c>
      <c r="E17" s="40"/>
      <c r="F17" s="41" t="s">
        <v>407</v>
      </c>
      <c r="G17" s="94" t="s">
        <v>308</v>
      </c>
      <c r="H17" s="95">
        <v>1</v>
      </c>
      <c r="I17" s="95" t="s">
        <v>291</v>
      </c>
      <c r="J17" s="95" t="s">
        <v>326</v>
      </c>
      <c r="K17" s="95" t="s">
        <v>326</v>
      </c>
      <c r="L17" s="95" t="s">
        <v>293</v>
      </c>
      <c r="M17" s="95" t="s">
        <v>293</v>
      </c>
      <c r="N17" s="95" t="s">
        <v>326</v>
      </c>
      <c r="O17" s="95" t="s">
        <v>326</v>
      </c>
      <c r="P17" s="95" t="s">
        <v>326</v>
      </c>
      <c r="Q17" s="64"/>
    </row>
    <row r="18" spans="1:17" s="22" customFormat="1" ht="45" customHeight="1">
      <c r="A18" s="57">
        <v>11</v>
      </c>
      <c r="B18" s="38" t="s">
        <v>32</v>
      </c>
      <c r="C18" s="38"/>
      <c r="D18" s="40" t="s">
        <v>4</v>
      </c>
      <c r="E18" s="40"/>
      <c r="F18" s="41"/>
      <c r="G18" s="94" t="s">
        <v>799</v>
      </c>
      <c r="H18" s="95">
        <v>1</v>
      </c>
      <c r="I18" s="95" t="s">
        <v>291</v>
      </c>
      <c r="J18" s="95" t="s">
        <v>594</v>
      </c>
      <c r="K18" s="95">
        <v>11</v>
      </c>
      <c r="L18" s="95" t="s">
        <v>609</v>
      </c>
      <c r="M18" s="95" t="s">
        <v>293</v>
      </c>
      <c r="N18" s="95" t="s">
        <v>326</v>
      </c>
      <c r="O18" s="95" t="s">
        <v>326</v>
      </c>
      <c r="P18" s="95" t="s">
        <v>326</v>
      </c>
      <c r="Q18" s="64"/>
    </row>
    <row r="19" spans="1:17" s="22" customFormat="1" ht="27" customHeight="1">
      <c r="A19" s="57">
        <v>12</v>
      </c>
      <c r="B19" s="38" t="s">
        <v>17</v>
      </c>
      <c r="C19" s="38"/>
      <c r="D19" s="40" t="s">
        <v>4</v>
      </c>
      <c r="E19" s="40"/>
      <c r="F19" s="41"/>
      <c r="G19" s="94"/>
      <c r="H19" s="95">
        <v>1</v>
      </c>
      <c r="I19" s="95" t="s">
        <v>291</v>
      </c>
      <c r="J19" s="95" t="s">
        <v>294</v>
      </c>
      <c r="K19" s="95">
        <v>28</v>
      </c>
      <c r="L19" s="95" t="s">
        <v>293</v>
      </c>
      <c r="M19" s="95" t="s">
        <v>293</v>
      </c>
      <c r="N19" s="95" t="s">
        <v>293</v>
      </c>
      <c r="O19" s="95">
        <v>11</v>
      </c>
      <c r="P19" s="95" t="s">
        <v>326</v>
      </c>
      <c r="Q19" s="64"/>
    </row>
    <row r="20" spans="1:17" s="22" customFormat="1" ht="27" customHeight="1">
      <c r="A20" s="57">
        <v>13</v>
      </c>
      <c r="B20" s="38" t="s">
        <v>33</v>
      </c>
      <c r="C20" s="38" t="s">
        <v>40</v>
      </c>
      <c r="D20" s="40" t="s">
        <v>4</v>
      </c>
      <c r="E20" s="40"/>
      <c r="F20" s="41"/>
      <c r="G20" s="94"/>
      <c r="H20" s="95">
        <v>5</v>
      </c>
      <c r="I20" s="95" t="s">
        <v>297</v>
      </c>
      <c r="J20" s="95" t="s">
        <v>294</v>
      </c>
      <c r="K20" s="95">
        <v>40</v>
      </c>
      <c r="L20" s="95" t="s">
        <v>293</v>
      </c>
      <c r="M20" s="95" t="s">
        <v>293</v>
      </c>
      <c r="N20" s="95" t="s">
        <v>293</v>
      </c>
      <c r="O20" s="95">
        <v>11</v>
      </c>
      <c r="P20" s="95" t="s">
        <v>326</v>
      </c>
      <c r="Q20" s="64"/>
    </row>
    <row r="21" spans="1:17" s="22" customFormat="1" ht="91.5" customHeight="1">
      <c r="A21" s="57">
        <v>14</v>
      </c>
      <c r="B21" s="38"/>
      <c r="C21" s="38" t="s">
        <v>41</v>
      </c>
      <c r="D21" s="40" t="s">
        <v>4</v>
      </c>
      <c r="E21" s="40"/>
      <c r="F21" s="41"/>
      <c r="G21" s="94" t="s">
        <v>800</v>
      </c>
      <c r="H21" s="95">
        <v>1</v>
      </c>
      <c r="I21" s="95" t="s">
        <v>291</v>
      </c>
      <c r="J21" s="95" t="s">
        <v>594</v>
      </c>
      <c r="K21" s="95">
        <v>11</v>
      </c>
      <c r="L21" s="95" t="s">
        <v>293</v>
      </c>
      <c r="M21" s="95" t="s">
        <v>293</v>
      </c>
      <c r="N21" s="95" t="s">
        <v>293</v>
      </c>
      <c r="O21" s="95">
        <v>11</v>
      </c>
      <c r="P21" s="95" t="s">
        <v>326</v>
      </c>
      <c r="Q21" s="64"/>
    </row>
    <row r="22" spans="1:17" s="22" customFormat="1" ht="27" customHeight="1">
      <c r="A22" s="57">
        <v>15</v>
      </c>
      <c r="B22" s="38" t="s">
        <v>21</v>
      </c>
      <c r="C22" s="38" t="s">
        <v>626</v>
      </c>
      <c r="D22" s="40" t="s">
        <v>4</v>
      </c>
      <c r="E22" s="40"/>
      <c r="F22" s="41"/>
      <c r="G22" s="94" t="s">
        <v>848</v>
      </c>
      <c r="H22" s="95">
        <v>1</v>
      </c>
      <c r="I22" s="95" t="s">
        <v>291</v>
      </c>
      <c r="J22" s="95" t="s">
        <v>294</v>
      </c>
      <c r="K22" s="95">
        <v>9</v>
      </c>
      <c r="L22" s="95" t="s">
        <v>293</v>
      </c>
      <c r="M22" s="95" t="s">
        <v>293</v>
      </c>
      <c r="N22" s="95" t="s">
        <v>293</v>
      </c>
      <c r="O22" s="95">
        <v>11</v>
      </c>
      <c r="P22" s="95"/>
      <c r="Q22" s="64"/>
    </row>
    <row r="23" spans="1:17" s="22" customFormat="1" ht="27" customHeight="1">
      <c r="A23" s="57">
        <v>16</v>
      </c>
      <c r="B23" s="38"/>
      <c r="C23" s="38" t="s">
        <v>744</v>
      </c>
      <c r="D23" s="40" t="s">
        <v>4</v>
      </c>
      <c r="E23" s="40"/>
      <c r="F23" s="41"/>
      <c r="G23" s="94" t="s">
        <v>629</v>
      </c>
      <c r="H23" s="95">
        <v>1</v>
      </c>
      <c r="I23" s="95" t="s">
        <v>630</v>
      </c>
      <c r="J23" s="95" t="s">
        <v>294</v>
      </c>
      <c r="K23" s="106" t="s">
        <v>771</v>
      </c>
      <c r="L23" s="95" t="s">
        <v>293</v>
      </c>
      <c r="M23" s="95" t="s">
        <v>293</v>
      </c>
      <c r="N23" s="95" t="s">
        <v>293</v>
      </c>
      <c r="O23" s="95">
        <v>11</v>
      </c>
      <c r="P23" s="95"/>
      <c r="Q23" s="64"/>
    </row>
    <row r="24" spans="1:17" s="22" customFormat="1" ht="27" customHeight="1">
      <c r="A24" s="57">
        <v>17</v>
      </c>
      <c r="B24" s="38"/>
      <c r="C24" s="38" t="s">
        <v>611</v>
      </c>
      <c r="D24" s="40" t="s">
        <v>4</v>
      </c>
      <c r="E24" s="40"/>
      <c r="F24" s="41"/>
      <c r="G24" s="94" t="s">
        <v>631</v>
      </c>
      <c r="H24" s="95">
        <v>1</v>
      </c>
      <c r="I24" s="95" t="s">
        <v>291</v>
      </c>
      <c r="J24" s="95" t="s">
        <v>294</v>
      </c>
      <c r="K24" s="95">
        <v>8</v>
      </c>
      <c r="L24" s="95" t="s">
        <v>293</v>
      </c>
      <c r="M24" s="95" t="s">
        <v>293</v>
      </c>
      <c r="N24" s="95" t="s">
        <v>293</v>
      </c>
      <c r="O24" s="95">
        <v>11</v>
      </c>
      <c r="P24" s="95"/>
      <c r="Q24" s="64"/>
    </row>
    <row r="25" spans="1:17" s="22" customFormat="1" ht="27" customHeight="1">
      <c r="A25" s="57">
        <v>18</v>
      </c>
      <c r="B25" s="38"/>
      <c r="C25" s="38" t="s">
        <v>632</v>
      </c>
      <c r="D25" s="40" t="s">
        <v>4</v>
      </c>
      <c r="E25" s="40"/>
      <c r="F25" s="41"/>
      <c r="G25" s="94" t="s">
        <v>632</v>
      </c>
      <c r="H25" s="95">
        <v>1</v>
      </c>
      <c r="I25" s="95" t="s">
        <v>630</v>
      </c>
      <c r="J25" s="95" t="s">
        <v>294</v>
      </c>
      <c r="K25" s="106" t="s">
        <v>771</v>
      </c>
      <c r="L25" s="95" t="s">
        <v>293</v>
      </c>
      <c r="M25" s="95" t="s">
        <v>293</v>
      </c>
      <c r="N25" s="95" t="s">
        <v>293</v>
      </c>
      <c r="O25" s="95">
        <v>11</v>
      </c>
      <c r="P25" s="95"/>
      <c r="Q25" s="64"/>
    </row>
    <row r="26" spans="1:17" s="22" customFormat="1" ht="27" customHeight="1">
      <c r="A26" s="57">
        <v>19</v>
      </c>
      <c r="B26" s="38"/>
      <c r="C26" s="38" t="s">
        <v>633</v>
      </c>
      <c r="D26" s="40" t="s">
        <v>4</v>
      </c>
      <c r="E26" s="40"/>
      <c r="F26" s="41"/>
      <c r="G26" s="94" t="s">
        <v>633</v>
      </c>
      <c r="H26" s="95">
        <v>1</v>
      </c>
      <c r="I26" s="95" t="s">
        <v>291</v>
      </c>
      <c r="J26" s="95" t="s">
        <v>292</v>
      </c>
      <c r="K26" s="95">
        <v>26</v>
      </c>
      <c r="L26" s="95" t="s">
        <v>293</v>
      </c>
      <c r="M26" s="95" t="s">
        <v>293</v>
      </c>
      <c r="N26" s="95" t="s">
        <v>293</v>
      </c>
      <c r="O26" s="95">
        <v>11</v>
      </c>
      <c r="P26" s="95"/>
      <c r="Q26" s="64"/>
    </row>
    <row r="27" spans="1:17" s="22" customFormat="1" ht="92.25" customHeight="1">
      <c r="A27" s="57">
        <v>20</v>
      </c>
      <c r="B27" s="38"/>
      <c r="C27" s="38" t="s">
        <v>396</v>
      </c>
      <c r="D27" s="40"/>
      <c r="E27" s="40" t="s">
        <v>107</v>
      </c>
      <c r="F27" s="41" t="s">
        <v>397</v>
      </c>
      <c r="G27" s="94"/>
      <c r="H27" s="95">
        <v>1</v>
      </c>
      <c r="I27" s="95" t="s">
        <v>291</v>
      </c>
      <c r="J27" s="95" t="s">
        <v>294</v>
      </c>
      <c r="K27" s="95">
        <v>12</v>
      </c>
      <c r="L27" s="95" t="s">
        <v>293</v>
      </c>
      <c r="M27" s="95" t="s">
        <v>293</v>
      </c>
      <c r="N27" s="95" t="s">
        <v>293</v>
      </c>
      <c r="O27" s="95">
        <v>11</v>
      </c>
      <c r="P27" s="95" t="s">
        <v>326</v>
      </c>
      <c r="Q27" s="64"/>
    </row>
    <row r="28" spans="1:17" s="22" customFormat="1" ht="27" customHeight="1">
      <c r="A28" s="57">
        <v>10</v>
      </c>
      <c r="B28" s="38" t="s">
        <v>39</v>
      </c>
      <c r="C28" s="38" t="s">
        <v>15</v>
      </c>
      <c r="D28" s="40" t="s">
        <v>4</v>
      </c>
      <c r="E28" s="40"/>
      <c r="F28" s="41"/>
      <c r="G28" s="94"/>
      <c r="H28" s="95">
        <v>1</v>
      </c>
      <c r="I28" s="95" t="s">
        <v>291</v>
      </c>
      <c r="J28" s="95" t="s">
        <v>294</v>
      </c>
      <c r="K28" s="95">
        <v>12</v>
      </c>
      <c r="L28" s="95" t="s">
        <v>293</v>
      </c>
      <c r="M28" s="95" t="s">
        <v>293</v>
      </c>
      <c r="N28" s="95" t="s">
        <v>293</v>
      </c>
      <c r="O28" s="95">
        <v>11</v>
      </c>
      <c r="P28" s="95" t="s">
        <v>326</v>
      </c>
      <c r="Q28" s="64"/>
    </row>
    <row r="29" spans="1:17" s="71" customFormat="1" ht="27" customHeight="1">
      <c r="A29" s="57">
        <v>70</v>
      </c>
      <c r="B29" s="38"/>
      <c r="C29" s="38" t="s">
        <v>769</v>
      </c>
      <c r="D29" s="40" t="s">
        <v>4</v>
      </c>
      <c r="E29" s="40"/>
      <c r="F29" s="41"/>
      <c r="G29" s="94"/>
      <c r="H29" s="95">
        <v>1</v>
      </c>
      <c r="I29" s="95" t="s">
        <v>291</v>
      </c>
      <c r="J29" s="95" t="s">
        <v>294</v>
      </c>
      <c r="K29" s="99">
        <v>16</v>
      </c>
      <c r="L29" s="95" t="s">
        <v>293</v>
      </c>
      <c r="M29" s="95" t="s">
        <v>293</v>
      </c>
      <c r="N29" s="95" t="s">
        <v>293</v>
      </c>
      <c r="O29" s="95">
        <v>11</v>
      </c>
      <c r="P29" s="130" t="s">
        <v>326</v>
      </c>
      <c r="Q29" s="123"/>
    </row>
    <row r="30" spans="1:17" s="22" customFormat="1" ht="27" customHeight="1">
      <c r="A30" s="57">
        <v>66</v>
      </c>
      <c r="B30" s="38" t="s">
        <v>780</v>
      </c>
      <c r="C30" s="38"/>
      <c r="D30" s="40" t="s">
        <v>4</v>
      </c>
      <c r="E30" s="40"/>
      <c r="F30" s="41" t="s">
        <v>656</v>
      </c>
      <c r="G30" s="94"/>
      <c r="H30" s="95">
        <v>1</v>
      </c>
      <c r="I30" s="95" t="s">
        <v>291</v>
      </c>
      <c r="J30" s="95" t="s">
        <v>299</v>
      </c>
      <c r="K30" s="95">
        <v>22</v>
      </c>
      <c r="L30" s="95" t="s">
        <v>293</v>
      </c>
      <c r="M30" s="95" t="s">
        <v>293</v>
      </c>
      <c r="N30" s="95" t="s">
        <v>293</v>
      </c>
      <c r="O30" s="95">
        <v>11</v>
      </c>
      <c r="P30" s="95" t="s">
        <v>326</v>
      </c>
      <c r="Q30" s="64"/>
    </row>
    <row r="31" spans="1:17" s="22" customFormat="1" ht="27" customHeight="1">
      <c r="A31" s="57">
        <v>22</v>
      </c>
      <c r="B31" s="38" t="s">
        <v>42</v>
      </c>
      <c r="C31" s="38"/>
      <c r="D31" s="40" t="s">
        <v>4</v>
      </c>
      <c r="E31" s="40"/>
      <c r="F31" s="41"/>
      <c r="G31" s="94"/>
      <c r="H31" s="95">
        <v>1</v>
      </c>
      <c r="I31" s="95" t="s">
        <v>291</v>
      </c>
      <c r="J31" s="95" t="s">
        <v>294</v>
      </c>
      <c r="K31" s="95">
        <v>26</v>
      </c>
      <c r="L31" s="95" t="s">
        <v>293</v>
      </c>
      <c r="M31" s="95" t="s">
        <v>293</v>
      </c>
      <c r="N31" s="95" t="s">
        <v>293</v>
      </c>
      <c r="O31" s="95">
        <v>11</v>
      </c>
      <c r="P31" s="95" t="s">
        <v>326</v>
      </c>
      <c r="Q31" s="64"/>
    </row>
    <row r="32" spans="1:17" s="22" customFormat="1" ht="27" customHeight="1">
      <c r="A32" s="57">
        <v>62</v>
      </c>
      <c r="B32" s="38" t="s">
        <v>54</v>
      </c>
      <c r="C32" s="38"/>
      <c r="D32" s="40" t="s">
        <v>4</v>
      </c>
      <c r="E32" s="40"/>
      <c r="F32" s="41" t="s">
        <v>111</v>
      </c>
      <c r="G32" s="94"/>
      <c r="H32" s="95">
        <v>1</v>
      </c>
      <c r="I32" s="95" t="s">
        <v>291</v>
      </c>
      <c r="J32" s="95" t="s">
        <v>294</v>
      </c>
      <c r="K32" s="95">
        <v>25</v>
      </c>
      <c r="L32" s="95" t="s">
        <v>293</v>
      </c>
      <c r="M32" s="95" t="s">
        <v>293</v>
      </c>
      <c r="N32" s="95" t="s">
        <v>293</v>
      </c>
      <c r="O32" s="95">
        <v>11</v>
      </c>
      <c r="P32" s="95" t="s">
        <v>326</v>
      </c>
      <c r="Q32" s="64" t="s">
        <v>331</v>
      </c>
    </row>
    <row r="33" spans="1:17" s="22" customFormat="1" ht="27" customHeight="1">
      <c r="A33" s="57">
        <v>21</v>
      </c>
      <c r="B33" s="38" t="s">
        <v>35</v>
      </c>
      <c r="C33" s="38"/>
      <c r="D33" s="40" t="s">
        <v>4</v>
      </c>
      <c r="E33" s="40"/>
      <c r="F33" s="41"/>
      <c r="G33" s="124"/>
      <c r="H33" s="95">
        <v>1</v>
      </c>
      <c r="I33" s="95" t="s">
        <v>291</v>
      </c>
      <c r="J33" s="95" t="s">
        <v>299</v>
      </c>
      <c r="K33" s="95">
        <v>11</v>
      </c>
      <c r="L33" s="95" t="s">
        <v>293</v>
      </c>
      <c r="M33" s="95" t="s">
        <v>293</v>
      </c>
      <c r="N33" s="95" t="s">
        <v>293</v>
      </c>
      <c r="O33" s="95">
        <v>11</v>
      </c>
      <c r="P33" s="95" t="s">
        <v>326</v>
      </c>
      <c r="Q33" s="64"/>
    </row>
    <row r="34" spans="1:17" s="22" customFormat="1" ht="27" customHeight="1">
      <c r="A34" s="57">
        <v>23</v>
      </c>
      <c r="B34" s="38" t="s">
        <v>42</v>
      </c>
      <c r="C34" s="38" t="s">
        <v>43</v>
      </c>
      <c r="D34" s="40" t="s">
        <v>4</v>
      </c>
      <c r="E34" s="40"/>
      <c r="F34" s="41" t="s">
        <v>36</v>
      </c>
      <c r="G34" s="94" t="s">
        <v>43</v>
      </c>
      <c r="H34" s="95">
        <v>1</v>
      </c>
      <c r="I34" s="95" t="s">
        <v>291</v>
      </c>
      <c r="J34" s="95" t="s">
        <v>294</v>
      </c>
      <c r="K34" s="95">
        <v>2</v>
      </c>
      <c r="L34" s="95" t="s">
        <v>293</v>
      </c>
      <c r="M34" s="95" t="s">
        <v>293</v>
      </c>
      <c r="N34" s="95" t="s">
        <v>293</v>
      </c>
      <c r="O34" s="95">
        <v>11</v>
      </c>
      <c r="P34" s="95" t="s">
        <v>326</v>
      </c>
      <c r="Q34" s="64" t="s">
        <v>327</v>
      </c>
    </row>
    <row r="35" spans="1:17" s="22" customFormat="1" ht="27" customHeight="1">
      <c r="A35" s="57">
        <v>24</v>
      </c>
      <c r="B35" s="38"/>
      <c r="C35" s="38" t="s">
        <v>7</v>
      </c>
      <c r="D35" s="40" t="s">
        <v>4</v>
      </c>
      <c r="E35" s="40"/>
      <c r="F35" s="41" t="s">
        <v>36</v>
      </c>
      <c r="G35" s="94" t="s">
        <v>7</v>
      </c>
      <c r="H35" s="95">
        <v>1</v>
      </c>
      <c r="I35" s="95" t="s">
        <v>291</v>
      </c>
      <c r="J35" s="95" t="s">
        <v>294</v>
      </c>
      <c r="K35" s="95">
        <v>2</v>
      </c>
      <c r="L35" s="95" t="s">
        <v>293</v>
      </c>
      <c r="M35" s="95" t="s">
        <v>293</v>
      </c>
      <c r="N35" s="95" t="s">
        <v>293</v>
      </c>
      <c r="O35" s="95">
        <v>11</v>
      </c>
      <c r="P35" s="95" t="s">
        <v>326</v>
      </c>
      <c r="Q35" s="64" t="s">
        <v>327</v>
      </c>
    </row>
    <row r="36" spans="1:17" s="71" customFormat="1" ht="27" customHeight="1">
      <c r="A36" s="57">
        <v>71</v>
      </c>
      <c r="B36" s="68"/>
      <c r="C36" s="38" t="s">
        <v>756</v>
      </c>
      <c r="D36" s="40" t="s">
        <v>4</v>
      </c>
      <c r="E36" s="40"/>
      <c r="F36" s="41" t="s">
        <v>36</v>
      </c>
      <c r="G36" s="94" t="s">
        <v>684</v>
      </c>
      <c r="H36" s="95">
        <v>1</v>
      </c>
      <c r="I36" s="95" t="s">
        <v>291</v>
      </c>
      <c r="J36" s="95" t="s">
        <v>294</v>
      </c>
      <c r="K36" s="95">
        <v>13</v>
      </c>
      <c r="L36" s="95" t="s">
        <v>293</v>
      </c>
      <c r="M36" s="95" t="s">
        <v>293</v>
      </c>
      <c r="N36" s="95" t="s">
        <v>293</v>
      </c>
      <c r="O36" s="95">
        <v>11</v>
      </c>
      <c r="P36" s="95" t="s">
        <v>326</v>
      </c>
      <c r="Q36" s="64"/>
    </row>
    <row r="37" spans="1:17" s="22" customFormat="1" ht="27" customHeight="1">
      <c r="A37" s="57">
        <v>25</v>
      </c>
      <c r="B37" s="38"/>
      <c r="C37" s="38" t="s">
        <v>23</v>
      </c>
      <c r="D37" s="40" t="s">
        <v>4</v>
      </c>
      <c r="E37" s="40"/>
      <c r="F37" s="41" t="s">
        <v>36</v>
      </c>
      <c r="G37" s="94" t="s">
        <v>23</v>
      </c>
      <c r="H37" s="95">
        <v>1</v>
      </c>
      <c r="I37" s="95" t="s">
        <v>291</v>
      </c>
      <c r="J37" s="95" t="s">
        <v>294</v>
      </c>
      <c r="K37" s="95">
        <v>4</v>
      </c>
      <c r="L37" s="95" t="s">
        <v>293</v>
      </c>
      <c r="M37" s="95" t="s">
        <v>293</v>
      </c>
      <c r="N37" s="95" t="s">
        <v>293</v>
      </c>
      <c r="O37" s="95">
        <v>11</v>
      </c>
      <c r="P37" s="95" t="s">
        <v>326</v>
      </c>
      <c r="Q37" s="64" t="s">
        <v>327</v>
      </c>
    </row>
    <row r="38" spans="1:17" s="22" customFormat="1" ht="45" customHeight="1">
      <c r="A38" s="57">
        <v>26</v>
      </c>
      <c r="B38" s="38" t="s">
        <v>801</v>
      </c>
      <c r="C38" s="38"/>
      <c r="D38" s="40" t="s">
        <v>4</v>
      </c>
      <c r="E38" s="47"/>
      <c r="F38" s="41"/>
      <c r="G38" s="94" t="s">
        <v>328</v>
      </c>
      <c r="H38" s="95">
        <v>1</v>
      </c>
      <c r="I38" s="95" t="s">
        <v>291</v>
      </c>
      <c r="J38" s="95" t="s">
        <v>652</v>
      </c>
      <c r="K38" s="95">
        <v>2</v>
      </c>
      <c r="L38" s="95" t="s">
        <v>293</v>
      </c>
      <c r="M38" s="95" t="s">
        <v>293</v>
      </c>
      <c r="N38" s="95" t="s">
        <v>293</v>
      </c>
      <c r="O38" s="95">
        <v>11</v>
      </c>
      <c r="P38" s="95" t="s">
        <v>326</v>
      </c>
      <c r="Q38" s="64"/>
    </row>
    <row r="39" spans="1:17" s="22" customFormat="1" ht="45" customHeight="1">
      <c r="A39" s="57">
        <v>27</v>
      </c>
      <c r="B39" s="38" t="s">
        <v>44</v>
      </c>
      <c r="C39" s="38"/>
      <c r="D39" s="40" t="s">
        <v>4</v>
      </c>
      <c r="E39" s="47"/>
      <c r="F39" s="41"/>
      <c r="G39" s="124" t="s">
        <v>802</v>
      </c>
      <c r="H39" s="95">
        <v>1</v>
      </c>
      <c r="I39" s="95" t="s">
        <v>291</v>
      </c>
      <c r="J39" s="95" t="s">
        <v>652</v>
      </c>
      <c r="K39" s="95">
        <v>2</v>
      </c>
      <c r="L39" s="95" t="s">
        <v>293</v>
      </c>
      <c r="M39" s="95" t="s">
        <v>293</v>
      </c>
      <c r="N39" s="95" t="s">
        <v>293</v>
      </c>
      <c r="O39" s="95">
        <v>11</v>
      </c>
      <c r="P39" s="95" t="s">
        <v>326</v>
      </c>
      <c r="Q39" s="64"/>
    </row>
    <row r="40" spans="1:17" s="22" customFormat="1" ht="45" customHeight="1">
      <c r="A40" s="57">
        <v>28</v>
      </c>
      <c r="B40" s="38" t="s">
        <v>45</v>
      </c>
      <c r="C40" s="38" t="s">
        <v>46</v>
      </c>
      <c r="D40" s="40" t="s">
        <v>4</v>
      </c>
      <c r="E40" s="47"/>
      <c r="F40" s="41"/>
      <c r="G40" s="94" t="s">
        <v>328</v>
      </c>
      <c r="H40" s="95">
        <v>1</v>
      </c>
      <c r="I40" s="95" t="s">
        <v>291</v>
      </c>
      <c r="J40" s="95" t="s">
        <v>652</v>
      </c>
      <c r="K40" s="95">
        <v>2</v>
      </c>
      <c r="L40" s="95" t="s">
        <v>293</v>
      </c>
      <c r="M40" s="95" t="s">
        <v>293</v>
      </c>
      <c r="N40" s="95" t="s">
        <v>293</v>
      </c>
      <c r="O40" s="95">
        <v>11</v>
      </c>
      <c r="P40" s="95" t="s">
        <v>326</v>
      </c>
      <c r="Q40" s="64"/>
    </row>
    <row r="41" spans="1:17" s="22" customFormat="1" ht="26.25" customHeight="1">
      <c r="A41" s="57">
        <v>29</v>
      </c>
      <c r="B41" s="38"/>
      <c r="C41" s="38" t="s">
        <v>653</v>
      </c>
      <c r="D41" s="40" t="s">
        <v>4</v>
      </c>
      <c r="E41" s="47"/>
      <c r="F41" s="41"/>
      <c r="G41" s="94" t="s">
        <v>409</v>
      </c>
      <c r="H41" s="95">
        <v>1</v>
      </c>
      <c r="I41" s="95" t="s">
        <v>291</v>
      </c>
      <c r="J41" s="95" t="s">
        <v>294</v>
      </c>
      <c r="K41" s="95">
        <v>1</v>
      </c>
      <c r="L41" s="95" t="s">
        <v>293</v>
      </c>
      <c r="M41" s="95" t="s">
        <v>293</v>
      </c>
      <c r="N41" s="95" t="s">
        <v>293</v>
      </c>
      <c r="O41" s="95">
        <v>11</v>
      </c>
      <c r="P41" s="95" t="s">
        <v>326</v>
      </c>
      <c r="Q41" s="64"/>
    </row>
    <row r="42" spans="1:17" s="22" customFormat="1" ht="45" customHeight="1">
      <c r="A42" s="57">
        <v>30</v>
      </c>
      <c r="B42" s="38"/>
      <c r="C42" s="38" t="s">
        <v>47</v>
      </c>
      <c r="D42" s="40" t="s">
        <v>4</v>
      </c>
      <c r="E42" s="47"/>
      <c r="F42" s="41"/>
      <c r="G42" s="94" t="s">
        <v>328</v>
      </c>
      <c r="H42" s="95">
        <v>1</v>
      </c>
      <c r="I42" s="95" t="s">
        <v>291</v>
      </c>
      <c r="J42" s="95" t="s">
        <v>652</v>
      </c>
      <c r="K42" s="95">
        <v>2</v>
      </c>
      <c r="L42" s="95" t="s">
        <v>293</v>
      </c>
      <c r="M42" s="95" t="s">
        <v>293</v>
      </c>
      <c r="N42" s="95" t="s">
        <v>293</v>
      </c>
      <c r="O42" s="95">
        <v>11</v>
      </c>
      <c r="P42" s="95" t="s">
        <v>326</v>
      </c>
      <c r="Q42" s="64"/>
    </row>
    <row r="43" spans="1:17" s="22" customFormat="1" ht="45" customHeight="1">
      <c r="A43" s="57">
        <v>31</v>
      </c>
      <c r="B43" s="38"/>
      <c r="C43" s="38" t="s">
        <v>48</v>
      </c>
      <c r="D43" s="40" t="s">
        <v>4</v>
      </c>
      <c r="E43" s="47"/>
      <c r="F43" s="41"/>
      <c r="G43" s="94" t="s">
        <v>328</v>
      </c>
      <c r="H43" s="95">
        <v>1</v>
      </c>
      <c r="I43" s="95" t="s">
        <v>291</v>
      </c>
      <c r="J43" s="95" t="s">
        <v>652</v>
      </c>
      <c r="K43" s="95">
        <v>2</v>
      </c>
      <c r="L43" s="95" t="s">
        <v>293</v>
      </c>
      <c r="M43" s="95" t="s">
        <v>293</v>
      </c>
      <c r="N43" s="95" t="s">
        <v>293</v>
      </c>
      <c r="O43" s="95">
        <v>11</v>
      </c>
      <c r="P43" s="95" t="s">
        <v>326</v>
      </c>
      <c r="Q43" s="64"/>
    </row>
    <row r="44" spans="1:17" s="22" customFormat="1" ht="45" customHeight="1">
      <c r="A44" s="57">
        <v>32</v>
      </c>
      <c r="B44" s="38"/>
      <c r="C44" s="38" t="s">
        <v>49</v>
      </c>
      <c r="D44" s="40" t="s">
        <v>4</v>
      </c>
      <c r="E44" s="47"/>
      <c r="F44" s="41"/>
      <c r="G44" s="94" t="s">
        <v>328</v>
      </c>
      <c r="H44" s="95">
        <v>1</v>
      </c>
      <c r="I44" s="95" t="s">
        <v>291</v>
      </c>
      <c r="J44" s="95" t="s">
        <v>652</v>
      </c>
      <c r="K44" s="95">
        <v>2</v>
      </c>
      <c r="L44" s="95" t="s">
        <v>293</v>
      </c>
      <c r="M44" s="95" t="s">
        <v>293</v>
      </c>
      <c r="N44" s="95" t="s">
        <v>293</v>
      </c>
      <c r="O44" s="95">
        <v>11</v>
      </c>
      <c r="P44" s="95" t="s">
        <v>326</v>
      </c>
      <c r="Q44" s="64"/>
    </row>
    <row r="45" spans="1:17" s="22" customFormat="1" ht="45" customHeight="1">
      <c r="A45" s="57">
        <v>33</v>
      </c>
      <c r="B45" s="38"/>
      <c r="C45" s="38" t="s">
        <v>50</v>
      </c>
      <c r="D45" s="40" t="s">
        <v>4</v>
      </c>
      <c r="E45" s="47"/>
      <c r="F45" s="46"/>
      <c r="G45" s="94" t="s">
        <v>328</v>
      </c>
      <c r="H45" s="95">
        <v>1</v>
      </c>
      <c r="I45" s="95" t="s">
        <v>291</v>
      </c>
      <c r="J45" s="95" t="s">
        <v>652</v>
      </c>
      <c r="K45" s="95">
        <v>2</v>
      </c>
      <c r="L45" s="95" t="s">
        <v>293</v>
      </c>
      <c r="M45" s="95" t="s">
        <v>293</v>
      </c>
      <c r="N45" s="95" t="s">
        <v>293</v>
      </c>
      <c r="O45" s="95">
        <v>11</v>
      </c>
      <c r="P45" s="95" t="s">
        <v>326</v>
      </c>
      <c r="Q45" s="64"/>
    </row>
    <row r="46" spans="1:17" s="22" customFormat="1" ht="42" customHeight="1">
      <c r="A46" s="57">
        <v>34</v>
      </c>
      <c r="B46" s="38"/>
      <c r="C46" s="38" t="s">
        <v>7</v>
      </c>
      <c r="D46" s="40" t="s">
        <v>4</v>
      </c>
      <c r="E46" s="40"/>
      <c r="F46" s="41" t="s">
        <v>110</v>
      </c>
      <c r="G46" s="94" t="s">
        <v>7</v>
      </c>
      <c r="H46" s="95">
        <v>1</v>
      </c>
      <c r="I46" s="95" t="s">
        <v>291</v>
      </c>
      <c r="J46" s="95" t="s">
        <v>294</v>
      </c>
      <c r="K46" s="95">
        <v>2</v>
      </c>
      <c r="L46" s="95" t="s">
        <v>293</v>
      </c>
      <c r="M46" s="95" t="s">
        <v>293</v>
      </c>
      <c r="N46" s="95" t="s">
        <v>293</v>
      </c>
      <c r="O46" s="95">
        <v>11</v>
      </c>
      <c r="P46" s="95" t="s">
        <v>326</v>
      </c>
      <c r="Q46" s="64" t="s">
        <v>329</v>
      </c>
    </row>
    <row r="47" spans="1:17" s="22" customFormat="1" ht="26.25" customHeight="1">
      <c r="A47" s="57">
        <v>35</v>
      </c>
      <c r="B47" s="38"/>
      <c r="C47" s="38" t="s">
        <v>6</v>
      </c>
      <c r="D47" s="40" t="s">
        <v>4</v>
      </c>
      <c r="E47" s="40"/>
      <c r="F47" s="41" t="s">
        <v>36</v>
      </c>
      <c r="G47" s="94" t="s">
        <v>330</v>
      </c>
      <c r="H47" s="95">
        <v>1</v>
      </c>
      <c r="I47" s="95" t="s">
        <v>291</v>
      </c>
      <c r="J47" s="95" t="s">
        <v>292</v>
      </c>
      <c r="K47" s="95">
        <v>6</v>
      </c>
      <c r="L47" s="95" t="s">
        <v>293</v>
      </c>
      <c r="M47" s="95" t="s">
        <v>293</v>
      </c>
      <c r="N47" s="95" t="s">
        <v>293</v>
      </c>
      <c r="O47" s="95">
        <v>11</v>
      </c>
      <c r="P47" s="95" t="s">
        <v>326</v>
      </c>
      <c r="Q47" s="64" t="s">
        <v>331</v>
      </c>
    </row>
    <row r="48" spans="1:17" s="22" customFormat="1" ht="26.25" customHeight="1">
      <c r="A48" s="57">
        <v>36</v>
      </c>
      <c r="B48" s="38"/>
      <c r="C48" s="38" t="s">
        <v>8</v>
      </c>
      <c r="D48" s="40" t="s">
        <v>4</v>
      </c>
      <c r="E48" s="40"/>
      <c r="F48" s="41" t="s">
        <v>36</v>
      </c>
      <c r="G48" s="94" t="s">
        <v>8</v>
      </c>
      <c r="H48" s="95">
        <v>1</v>
      </c>
      <c r="I48" s="95" t="s">
        <v>291</v>
      </c>
      <c r="J48" s="95" t="s">
        <v>294</v>
      </c>
      <c r="K48" s="95">
        <v>4</v>
      </c>
      <c r="L48" s="95" t="s">
        <v>293</v>
      </c>
      <c r="M48" s="95" t="s">
        <v>293</v>
      </c>
      <c r="N48" s="95" t="s">
        <v>293</v>
      </c>
      <c r="O48" s="95">
        <v>11</v>
      </c>
      <c r="P48" s="95" t="s">
        <v>326</v>
      </c>
      <c r="Q48" s="64" t="s">
        <v>331</v>
      </c>
    </row>
    <row r="49" spans="1:17" s="22" customFormat="1" ht="26.25" customHeight="1">
      <c r="A49" s="57">
        <v>37</v>
      </c>
      <c r="B49" s="38"/>
      <c r="C49" s="38" t="s">
        <v>37</v>
      </c>
      <c r="D49" s="40" t="s">
        <v>4</v>
      </c>
      <c r="E49" s="40"/>
      <c r="F49" s="41" t="s">
        <v>36</v>
      </c>
      <c r="G49" s="102" t="s">
        <v>37</v>
      </c>
      <c r="H49" s="95">
        <v>1</v>
      </c>
      <c r="I49" s="95" t="s">
        <v>291</v>
      </c>
      <c r="J49" s="95" t="s">
        <v>294</v>
      </c>
      <c r="K49" s="95">
        <v>2</v>
      </c>
      <c r="L49" s="95" t="s">
        <v>293</v>
      </c>
      <c r="M49" s="95" t="s">
        <v>293</v>
      </c>
      <c r="N49" s="95" t="s">
        <v>293</v>
      </c>
      <c r="O49" s="95">
        <v>11</v>
      </c>
      <c r="P49" s="95" t="s">
        <v>326</v>
      </c>
      <c r="Q49" s="64" t="s">
        <v>331</v>
      </c>
    </row>
    <row r="50" spans="1:17" s="22" customFormat="1" ht="26.25" customHeight="1">
      <c r="A50" s="57">
        <v>38</v>
      </c>
      <c r="B50" s="38"/>
      <c r="C50" s="38" t="s">
        <v>51</v>
      </c>
      <c r="D50" s="40" t="s">
        <v>4</v>
      </c>
      <c r="E50" s="40"/>
      <c r="F50" s="41" t="s">
        <v>36</v>
      </c>
      <c r="G50" s="102" t="s">
        <v>332</v>
      </c>
      <c r="H50" s="95">
        <v>1</v>
      </c>
      <c r="I50" s="95" t="s">
        <v>291</v>
      </c>
      <c r="J50" s="95" t="s">
        <v>294</v>
      </c>
      <c r="K50" s="95">
        <v>4</v>
      </c>
      <c r="L50" s="95" t="s">
        <v>293</v>
      </c>
      <c r="M50" s="95" t="s">
        <v>293</v>
      </c>
      <c r="N50" s="95" t="s">
        <v>293</v>
      </c>
      <c r="O50" s="95">
        <v>11</v>
      </c>
      <c r="P50" s="95" t="s">
        <v>326</v>
      </c>
      <c r="Q50" s="64" t="s">
        <v>331</v>
      </c>
    </row>
    <row r="51" spans="1:17" s="22" customFormat="1" ht="45" customHeight="1">
      <c r="A51" s="57">
        <v>39</v>
      </c>
      <c r="B51" s="38"/>
      <c r="C51" s="38" t="s">
        <v>654</v>
      </c>
      <c r="D51" s="40" t="s">
        <v>4</v>
      </c>
      <c r="E51" s="40"/>
      <c r="F51" s="41" t="s">
        <v>52</v>
      </c>
      <c r="G51" s="94" t="s">
        <v>333</v>
      </c>
      <c r="H51" s="95">
        <v>1</v>
      </c>
      <c r="I51" s="95" t="s">
        <v>291</v>
      </c>
      <c r="J51" s="95" t="s">
        <v>294</v>
      </c>
      <c r="K51" s="95">
        <v>5</v>
      </c>
      <c r="L51" s="95" t="s">
        <v>293</v>
      </c>
      <c r="M51" s="95" t="s">
        <v>293</v>
      </c>
      <c r="N51" s="95" t="s">
        <v>293</v>
      </c>
      <c r="O51" s="95">
        <v>11</v>
      </c>
      <c r="P51" s="95" t="s">
        <v>326</v>
      </c>
      <c r="Q51" s="64" t="s">
        <v>331</v>
      </c>
    </row>
    <row r="52" spans="1:17" s="23" customFormat="1" ht="45" customHeight="1">
      <c r="A52" s="57">
        <v>42</v>
      </c>
      <c r="B52" s="38"/>
      <c r="C52" s="38" t="s">
        <v>127</v>
      </c>
      <c r="D52" s="40" t="s">
        <v>4</v>
      </c>
      <c r="E52" s="40"/>
      <c r="F52" s="41"/>
      <c r="G52" s="94" t="s">
        <v>600</v>
      </c>
      <c r="H52" s="95">
        <v>1</v>
      </c>
      <c r="I52" s="95" t="s">
        <v>291</v>
      </c>
      <c r="J52" s="95" t="s">
        <v>294</v>
      </c>
      <c r="K52" s="95">
        <v>1</v>
      </c>
      <c r="L52" s="95" t="s">
        <v>293</v>
      </c>
      <c r="M52" s="95" t="s">
        <v>293</v>
      </c>
      <c r="N52" s="95" t="s">
        <v>293</v>
      </c>
      <c r="O52" s="95">
        <v>11</v>
      </c>
      <c r="P52" s="95" t="s">
        <v>326</v>
      </c>
      <c r="Q52" s="64"/>
    </row>
    <row r="53" spans="1:17" s="22" customFormat="1" ht="24">
      <c r="A53" s="57">
        <v>40</v>
      </c>
      <c r="B53" s="38"/>
      <c r="C53" s="38" t="s">
        <v>53</v>
      </c>
      <c r="D53" s="40" t="s">
        <v>4</v>
      </c>
      <c r="E53" s="40"/>
      <c r="F53" s="41" t="s">
        <v>36</v>
      </c>
      <c r="G53" s="94" t="s">
        <v>803</v>
      </c>
      <c r="H53" s="95">
        <v>1</v>
      </c>
      <c r="I53" s="95" t="s">
        <v>291</v>
      </c>
      <c r="J53" s="95" t="s">
        <v>294</v>
      </c>
      <c r="K53" s="95">
        <v>17</v>
      </c>
      <c r="L53" s="95" t="s">
        <v>609</v>
      </c>
      <c r="M53" s="95" t="s">
        <v>293</v>
      </c>
      <c r="N53" s="95" t="s">
        <v>293</v>
      </c>
      <c r="O53" s="95">
        <v>11</v>
      </c>
      <c r="P53" s="95" t="s">
        <v>326</v>
      </c>
      <c r="Q53" s="64"/>
    </row>
    <row r="54" spans="1:17" s="22" customFormat="1" ht="27" customHeight="1">
      <c r="A54" s="57">
        <v>41</v>
      </c>
      <c r="B54" s="38"/>
      <c r="C54" s="38" t="s">
        <v>5</v>
      </c>
      <c r="D54" s="40" t="s">
        <v>4</v>
      </c>
      <c r="E54" s="40"/>
      <c r="F54" s="41" t="s">
        <v>36</v>
      </c>
      <c r="G54" s="94" t="s">
        <v>5</v>
      </c>
      <c r="H54" s="95">
        <v>1</v>
      </c>
      <c r="I54" s="95" t="s">
        <v>291</v>
      </c>
      <c r="J54" s="95" t="s">
        <v>294</v>
      </c>
      <c r="K54" s="95">
        <v>3</v>
      </c>
      <c r="L54" s="95" t="s">
        <v>293</v>
      </c>
      <c r="M54" s="95" t="s">
        <v>293</v>
      </c>
      <c r="N54" s="95" t="s">
        <v>293</v>
      </c>
      <c r="O54" s="95">
        <v>11</v>
      </c>
      <c r="P54" s="95" t="s">
        <v>326</v>
      </c>
      <c r="Q54" s="64" t="s">
        <v>331</v>
      </c>
    </row>
    <row r="55" spans="1:17" s="22" customFormat="1" ht="74.55" customHeight="1">
      <c r="A55" s="57">
        <v>67</v>
      </c>
      <c r="B55" s="38" t="s">
        <v>680</v>
      </c>
      <c r="C55" s="38"/>
      <c r="D55" s="40" t="s">
        <v>4</v>
      </c>
      <c r="E55" s="47"/>
      <c r="F55" s="41" t="s">
        <v>7</v>
      </c>
      <c r="G55" s="94"/>
      <c r="H55" s="95">
        <v>6</v>
      </c>
      <c r="I55" s="95" t="s">
        <v>291</v>
      </c>
      <c r="J55" s="95" t="s">
        <v>294</v>
      </c>
      <c r="K55" s="95">
        <v>25</v>
      </c>
      <c r="L55" s="95" t="s">
        <v>293</v>
      </c>
      <c r="M55" s="95" t="s">
        <v>296</v>
      </c>
      <c r="N55" s="95" t="s">
        <v>483</v>
      </c>
      <c r="O55" s="95">
        <v>9</v>
      </c>
      <c r="P55" s="95">
        <v>9</v>
      </c>
      <c r="Q55" s="64"/>
    </row>
    <row r="56" spans="1:17" s="22" customFormat="1" ht="67.05" customHeight="1">
      <c r="A56" s="57">
        <v>68</v>
      </c>
      <c r="B56" s="38" t="s">
        <v>681</v>
      </c>
      <c r="C56" s="38"/>
      <c r="D56" s="40" t="s">
        <v>4</v>
      </c>
      <c r="E56" s="47"/>
      <c r="F56" s="41" t="s">
        <v>684</v>
      </c>
      <c r="G56" s="94"/>
      <c r="H56" s="95">
        <v>6</v>
      </c>
      <c r="I56" s="95" t="s">
        <v>291</v>
      </c>
      <c r="J56" s="95" t="s">
        <v>294</v>
      </c>
      <c r="K56" s="95">
        <v>11</v>
      </c>
      <c r="L56" s="95" t="s">
        <v>293</v>
      </c>
      <c r="M56" s="95" t="s">
        <v>296</v>
      </c>
      <c r="N56" s="95" t="s">
        <v>483</v>
      </c>
      <c r="O56" s="95">
        <v>9</v>
      </c>
      <c r="P56" s="95">
        <v>9</v>
      </c>
      <c r="Q56" s="64"/>
    </row>
    <row r="57" spans="1:17" s="22" customFormat="1" ht="60.6" customHeight="1">
      <c r="A57" s="57">
        <v>69</v>
      </c>
      <c r="B57" s="38" t="s">
        <v>682</v>
      </c>
      <c r="C57" s="38"/>
      <c r="D57" s="40" t="s">
        <v>4</v>
      </c>
      <c r="E57" s="47"/>
      <c r="F57" s="41" t="s">
        <v>683</v>
      </c>
      <c r="G57" s="94"/>
      <c r="H57" s="95">
        <v>6</v>
      </c>
      <c r="I57" s="95" t="s">
        <v>297</v>
      </c>
      <c r="J57" s="95" t="s">
        <v>294</v>
      </c>
      <c r="K57" s="95">
        <v>12</v>
      </c>
      <c r="L57" s="95" t="s">
        <v>293</v>
      </c>
      <c r="M57" s="95" t="s">
        <v>296</v>
      </c>
      <c r="N57" s="95" t="s">
        <v>483</v>
      </c>
      <c r="O57" s="95">
        <v>9</v>
      </c>
      <c r="P57" s="95">
        <v>9</v>
      </c>
      <c r="Q57" s="64"/>
    </row>
    <row r="58" spans="1:17" s="22" customFormat="1" ht="24">
      <c r="A58" s="57">
        <v>40</v>
      </c>
      <c r="B58" s="38"/>
      <c r="C58" s="38" t="s">
        <v>53</v>
      </c>
      <c r="D58" s="40" t="s">
        <v>4</v>
      </c>
      <c r="E58" s="40"/>
      <c r="F58" s="41" t="s">
        <v>36</v>
      </c>
      <c r="G58" s="94" t="s">
        <v>803</v>
      </c>
      <c r="H58" s="95">
        <v>6</v>
      </c>
      <c r="I58" s="95" t="s">
        <v>291</v>
      </c>
      <c r="J58" s="95" t="s">
        <v>294</v>
      </c>
      <c r="K58" s="95">
        <v>17</v>
      </c>
      <c r="L58" s="95" t="s">
        <v>609</v>
      </c>
      <c r="M58" s="95" t="s">
        <v>293</v>
      </c>
      <c r="N58" s="95" t="s">
        <v>293</v>
      </c>
      <c r="O58" s="95">
        <v>11</v>
      </c>
      <c r="P58" s="95" t="s">
        <v>326</v>
      </c>
      <c r="Q58" s="64"/>
    </row>
    <row r="59" spans="1:17" s="22" customFormat="1" ht="347.1" customHeight="1" thickBot="1">
      <c r="A59" s="58">
        <v>61</v>
      </c>
      <c r="B59" s="42" t="s">
        <v>685</v>
      </c>
      <c r="C59" s="42"/>
      <c r="D59" s="44" t="s">
        <v>4</v>
      </c>
      <c r="E59" s="48"/>
      <c r="F59" s="45" t="s">
        <v>655</v>
      </c>
      <c r="G59" s="103"/>
      <c r="H59" s="104">
        <v>6</v>
      </c>
      <c r="I59" s="104" t="s">
        <v>297</v>
      </c>
      <c r="J59" s="104" t="s">
        <v>294</v>
      </c>
      <c r="K59" s="121" t="s">
        <v>489</v>
      </c>
      <c r="L59" s="104" t="s">
        <v>293</v>
      </c>
      <c r="M59" s="104" t="s">
        <v>296</v>
      </c>
      <c r="N59" s="104" t="s">
        <v>483</v>
      </c>
      <c r="O59" s="104">
        <v>9</v>
      </c>
      <c r="P59" s="104">
        <v>9</v>
      </c>
      <c r="Q59" s="105"/>
    </row>
    <row r="60" spans="1:17" s="14" customFormat="1" ht="16.05" customHeight="1">
      <c r="A60" s="21"/>
      <c r="B60" s="22"/>
      <c r="C60" s="23"/>
      <c r="D60" s="20"/>
      <c r="E60" s="20"/>
      <c r="F60" s="23"/>
      <c r="G60" s="22" t="s">
        <v>395</v>
      </c>
      <c r="H60" s="15"/>
      <c r="I60" s="15"/>
      <c r="J60" s="15"/>
      <c r="K60" s="15"/>
      <c r="L60" s="15"/>
      <c r="M60" s="15"/>
      <c r="N60" s="15"/>
      <c r="O60" s="15"/>
      <c r="P60" s="15"/>
      <c r="Q60" s="28"/>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A9:A29 A31 A33 A38:A54 A36">
    <cfRule type="duplicateValues" dxfId="109" priority="21"/>
  </conditionalFormatting>
  <conditionalFormatting sqref="A34:A35 A32 A30 A37">
    <cfRule type="duplicateValues" dxfId="108" priority="3"/>
  </conditionalFormatting>
  <conditionalFormatting sqref="A55">
    <cfRule type="duplicateValues" dxfId="107" priority="5"/>
  </conditionalFormatting>
  <conditionalFormatting sqref="A56">
    <cfRule type="duplicateValues" dxfId="106" priority="11"/>
  </conditionalFormatting>
  <conditionalFormatting sqref="A57">
    <cfRule type="duplicateValues" dxfId="105" priority="7"/>
  </conditionalFormatting>
  <conditionalFormatting sqref="A58">
    <cfRule type="duplicateValues" dxfId="104" priority="4"/>
  </conditionalFormatting>
  <conditionalFormatting sqref="A59">
    <cfRule type="duplicateValues" dxfId="103" priority="9"/>
  </conditionalFormatting>
  <conditionalFormatting sqref="D8:E8">
    <cfRule type="containsText" dxfId="102" priority="17" operator="containsText" text="サンプルなし">
      <formula>NOT(ISERROR(SEARCH("サンプルなし",D8)))</formula>
    </cfRule>
    <cfRule type="containsText" dxfId="101" priority="18" operator="containsText" text="帳票なし">
      <formula>NOT(ISERROR(SEARCH("帳票なし",D8)))</formula>
    </cfRule>
  </conditionalFormatting>
  <conditionalFormatting sqref="H11:K13">
    <cfRule type="expression" dxfId="100" priority="12">
      <formula>#REF!="削除"</formula>
    </cfRule>
  </conditionalFormatting>
  <conditionalFormatting sqref="I23:K23">
    <cfRule type="expression" dxfId="99" priority="2">
      <formula>#REF!="削除"</formula>
    </cfRule>
  </conditionalFormatting>
  <conditionalFormatting sqref="I25:K25">
    <cfRule type="expression" dxfId="98" priority="1">
      <formula>#REF!="削除"</formula>
    </cfRule>
  </conditionalFormatting>
  <conditionalFormatting sqref="L55:P57">
    <cfRule type="expression" dxfId="97" priority="6">
      <formula>#REF!="削除"</formula>
    </cfRule>
  </conditionalFormatting>
  <conditionalFormatting sqref="L59:P59">
    <cfRule type="expression" dxfId="96" priority="8">
      <formula>#REF!="削除"</formula>
    </cfRule>
  </conditionalFormatting>
  <conditionalFormatting sqref="Q13:Q14">
    <cfRule type="expression" dxfId="95" priority="19">
      <formula>#REF!="削除"</formula>
    </cfRule>
  </conditionalFormatting>
  <dataValidations count="4">
    <dataValidation type="list" allowBlank="1" showInputMessage="1" showErrorMessage="1" sqref="M9:M62" xr:uid="{34F935BE-9463-4FE3-BF40-F92A6A8CCF4E}">
      <formula1>"〇,－"</formula1>
    </dataValidation>
    <dataValidation type="list" allowBlank="1" showInputMessage="1" showErrorMessage="1" sqref="I9:I62" xr:uid="{215CCEB5-244A-47F8-BCC5-148FA50DDBA8}">
      <formula1>"有,無"</formula1>
    </dataValidation>
    <dataValidation type="list" allowBlank="1" showInputMessage="1" sqref="L53 L18 L10 L58" xr:uid="{547E7FDC-600C-4C32-AAAA-07BFDD364F10}">
      <formula1>"和暦,西暦,－"</formula1>
    </dataValidation>
    <dataValidation type="list" allowBlank="1" showInputMessage="1" showErrorMessage="1" sqref="L9 L11:L17 L19:L52 L54:L57 L59:L62" xr:uid="{068FE72D-074D-43AA-AD89-9EF7B1A7C038}">
      <formula1>"和暦,西暦,－"</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Q60"/>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5"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2"/>
      <c r="E1" s="62"/>
      <c r="F1" s="60"/>
    </row>
    <row r="2" spans="1:17" s="10" customFormat="1" ht="25.05" customHeight="1">
      <c r="A2" s="13"/>
      <c r="C2" s="14"/>
      <c r="D2" s="25"/>
    </row>
    <row r="3" spans="1:17" s="10" customFormat="1" ht="25.05" customHeight="1">
      <c r="A3" s="16" t="s">
        <v>686</v>
      </c>
      <c r="B3" s="67" t="s">
        <v>692</v>
      </c>
      <c r="C3" s="17"/>
      <c r="D3" s="25"/>
    </row>
    <row r="4" spans="1:17" s="10" customFormat="1" ht="25.05" customHeight="1">
      <c r="A4" s="24" t="s">
        <v>1</v>
      </c>
      <c r="B4" s="169" t="s">
        <v>38</v>
      </c>
      <c r="C4" s="169"/>
      <c r="D4" s="98"/>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27" customHeight="1">
      <c r="A9" s="56">
        <v>1</v>
      </c>
      <c r="B9" s="34" t="s">
        <v>31</v>
      </c>
      <c r="C9" s="34"/>
      <c r="D9" s="36" t="s">
        <v>4</v>
      </c>
      <c r="E9" s="36"/>
      <c r="F9" s="37"/>
      <c r="G9" s="85" t="s">
        <v>775</v>
      </c>
      <c r="H9" s="86">
        <v>1</v>
      </c>
      <c r="I9" s="86" t="s">
        <v>291</v>
      </c>
      <c r="J9" s="86" t="s">
        <v>797</v>
      </c>
      <c r="K9" s="86">
        <v>15</v>
      </c>
      <c r="L9" s="86" t="s">
        <v>293</v>
      </c>
      <c r="M9" s="86" t="s">
        <v>293</v>
      </c>
      <c r="N9" s="86" t="s">
        <v>293</v>
      </c>
      <c r="O9" s="86">
        <v>11</v>
      </c>
      <c r="P9" s="86"/>
      <c r="Q9" s="87"/>
    </row>
    <row r="10" spans="1:17" s="22" customFormat="1" ht="45" customHeight="1">
      <c r="A10" s="57">
        <v>2</v>
      </c>
      <c r="B10" s="52" t="s">
        <v>9</v>
      </c>
      <c r="C10" s="53"/>
      <c r="D10" s="40" t="s">
        <v>4</v>
      </c>
      <c r="E10" s="40"/>
      <c r="F10" s="72"/>
      <c r="G10" s="94"/>
      <c r="H10" s="95">
        <v>1</v>
      </c>
      <c r="I10" s="95" t="s">
        <v>291</v>
      </c>
      <c r="J10" s="95" t="s">
        <v>348</v>
      </c>
      <c r="K10" s="99">
        <v>11</v>
      </c>
      <c r="L10" s="95" t="s">
        <v>609</v>
      </c>
      <c r="M10" s="95" t="s">
        <v>293</v>
      </c>
      <c r="N10" s="95" t="s">
        <v>293</v>
      </c>
      <c r="O10" s="95">
        <v>11</v>
      </c>
      <c r="P10" s="95"/>
      <c r="Q10" s="64"/>
    </row>
    <row r="11" spans="1:17" s="22" customFormat="1" ht="42" customHeight="1">
      <c r="A11" s="57">
        <v>3</v>
      </c>
      <c r="B11" s="54" t="s">
        <v>30</v>
      </c>
      <c r="C11" s="38" t="s">
        <v>611</v>
      </c>
      <c r="D11" s="40" t="s">
        <v>4</v>
      </c>
      <c r="E11" s="40"/>
      <c r="F11" s="41"/>
      <c r="G11" s="94" t="s">
        <v>612</v>
      </c>
      <c r="H11" s="95">
        <v>1</v>
      </c>
      <c r="I11" s="95" t="s">
        <v>291</v>
      </c>
      <c r="J11" s="95" t="s">
        <v>613</v>
      </c>
      <c r="K11" s="106">
        <v>8</v>
      </c>
      <c r="L11" s="95" t="s">
        <v>293</v>
      </c>
      <c r="M11" s="95" t="s">
        <v>293</v>
      </c>
      <c r="N11" s="95" t="s">
        <v>293</v>
      </c>
      <c r="O11" s="95">
        <v>11</v>
      </c>
      <c r="P11" s="95"/>
      <c r="Q11" s="64"/>
    </row>
    <row r="12" spans="1:17" s="22" customFormat="1" ht="75" customHeight="1">
      <c r="A12" s="57">
        <v>4</v>
      </c>
      <c r="B12" s="38"/>
      <c r="C12" s="38" t="s">
        <v>614</v>
      </c>
      <c r="D12" s="40" t="s">
        <v>4</v>
      </c>
      <c r="E12" s="40"/>
      <c r="F12" s="41"/>
      <c r="G12" s="94" t="s">
        <v>615</v>
      </c>
      <c r="H12" s="95">
        <v>1</v>
      </c>
      <c r="I12" s="95" t="s">
        <v>616</v>
      </c>
      <c r="J12" s="95" t="s">
        <v>617</v>
      </c>
      <c r="K12" s="106" t="s">
        <v>798</v>
      </c>
      <c r="L12" s="95" t="s">
        <v>293</v>
      </c>
      <c r="M12" s="95" t="s">
        <v>296</v>
      </c>
      <c r="N12" s="95" t="s">
        <v>293</v>
      </c>
      <c r="O12" s="95">
        <v>11</v>
      </c>
      <c r="P12" s="95"/>
      <c r="Q12" s="64"/>
    </row>
    <row r="13" spans="1:17" s="22" customFormat="1" ht="75" customHeight="1">
      <c r="A13" s="57">
        <v>5</v>
      </c>
      <c r="B13" s="38"/>
      <c r="C13" s="38" t="s">
        <v>619</v>
      </c>
      <c r="D13" s="40" t="s">
        <v>4</v>
      </c>
      <c r="E13" s="40"/>
      <c r="F13" s="41"/>
      <c r="G13" s="94" t="s">
        <v>620</v>
      </c>
      <c r="H13" s="95">
        <v>1</v>
      </c>
      <c r="I13" s="95" t="s">
        <v>616</v>
      </c>
      <c r="J13" s="95" t="s">
        <v>621</v>
      </c>
      <c r="K13" s="95" t="s">
        <v>622</v>
      </c>
      <c r="L13" s="95" t="s">
        <v>293</v>
      </c>
      <c r="M13" s="95" t="s">
        <v>296</v>
      </c>
      <c r="N13" s="95" t="s">
        <v>293</v>
      </c>
      <c r="O13" s="95">
        <v>11</v>
      </c>
      <c r="P13" s="95"/>
      <c r="Q13" s="64" t="s">
        <v>606</v>
      </c>
    </row>
    <row r="14" spans="1:17" s="22" customFormat="1" ht="75" customHeight="1">
      <c r="A14" s="57">
        <v>6</v>
      </c>
      <c r="B14" s="38"/>
      <c r="C14" s="38" t="s">
        <v>12</v>
      </c>
      <c r="D14" s="40" t="s">
        <v>4</v>
      </c>
      <c r="E14" s="40"/>
      <c r="F14" s="41"/>
      <c r="G14" s="94" t="s">
        <v>623</v>
      </c>
      <c r="H14" s="95" t="s">
        <v>293</v>
      </c>
      <c r="I14" s="95" t="s">
        <v>293</v>
      </c>
      <c r="J14" s="95" t="s">
        <v>625</v>
      </c>
      <c r="K14" s="95" t="s">
        <v>293</v>
      </c>
      <c r="L14" s="95" t="s">
        <v>293</v>
      </c>
      <c r="M14" s="95" t="s">
        <v>293</v>
      </c>
      <c r="N14" s="95" t="s">
        <v>293</v>
      </c>
      <c r="O14" s="95" t="s">
        <v>293</v>
      </c>
      <c r="P14" s="95"/>
      <c r="Q14" s="64"/>
    </row>
    <row r="15" spans="1:17" s="22" customFormat="1" ht="27" customHeight="1">
      <c r="A15" s="57">
        <v>7</v>
      </c>
      <c r="B15" s="38" t="s">
        <v>13</v>
      </c>
      <c r="C15" s="38" t="s">
        <v>14</v>
      </c>
      <c r="D15" s="40" t="s">
        <v>4</v>
      </c>
      <c r="E15" s="40"/>
      <c r="F15" s="41"/>
      <c r="G15" s="94" t="s">
        <v>324</v>
      </c>
      <c r="H15" s="95">
        <v>1</v>
      </c>
      <c r="I15" s="95" t="s">
        <v>291</v>
      </c>
      <c r="J15" s="95" t="s">
        <v>294</v>
      </c>
      <c r="K15" s="99">
        <v>16</v>
      </c>
      <c r="L15" s="95" t="s">
        <v>293</v>
      </c>
      <c r="M15" s="95" t="s">
        <v>293</v>
      </c>
      <c r="N15" s="95" t="s">
        <v>293</v>
      </c>
      <c r="O15" s="95">
        <v>11</v>
      </c>
      <c r="P15" s="95"/>
      <c r="Q15" s="64"/>
    </row>
    <row r="16" spans="1:17" s="22" customFormat="1" ht="27" customHeight="1">
      <c r="A16" s="57">
        <v>8</v>
      </c>
      <c r="B16" s="38"/>
      <c r="C16" s="38" t="s">
        <v>15</v>
      </c>
      <c r="D16" s="40" t="s">
        <v>4</v>
      </c>
      <c r="E16" s="40"/>
      <c r="F16" s="41"/>
      <c r="G16" s="94" t="s">
        <v>325</v>
      </c>
      <c r="H16" s="95">
        <v>1</v>
      </c>
      <c r="I16" s="95" t="s">
        <v>291</v>
      </c>
      <c r="J16" s="95" t="s">
        <v>294</v>
      </c>
      <c r="K16" s="99">
        <v>12</v>
      </c>
      <c r="L16" s="95" t="s">
        <v>293</v>
      </c>
      <c r="M16" s="95" t="s">
        <v>293</v>
      </c>
      <c r="N16" s="95" t="s">
        <v>293</v>
      </c>
      <c r="O16" s="95">
        <v>11</v>
      </c>
      <c r="P16" s="95"/>
      <c r="Q16" s="64"/>
    </row>
    <row r="17" spans="1:17" s="22" customFormat="1" ht="45" customHeight="1">
      <c r="A17" s="57">
        <v>9</v>
      </c>
      <c r="B17" s="38" t="s">
        <v>16</v>
      </c>
      <c r="C17" s="38"/>
      <c r="D17" s="40" t="s">
        <v>4</v>
      </c>
      <c r="E17" s="40"/>
      <c r="F17" s="41" t="s">
        <v>407</v>
      </c>
      <c r="G17" s="94" t="s">
        <v>308</v>
      </c>
      <c r="H17" s="95">
        <v>1</v>
      </c>
      <c r="I17" s="95" t="s">
        <v>291</v>
      </c>
      <c r="J17" s="95" t="s">
        <v>326</v>
      </c>
      <c r="K17" s="95" t="s">
        <v>326</v>
      </c>
      <c r="L17" s="95" t="s">
        <v>293</v>
      </c>
      <c r="M17" s="95" t="s">
        <v>293</v>
      </c>
      <c r="N17" s="95" t="s">
        <v>326</v>
      </c>
      <c r="O17" s="95" t="s">
        <v>326</v>
      </c>
      <c r="P17" s="95" t="s">
        <v>326</v>
      </c>
      <c r="Q17" s="64"/>
    </row>
    <row r="18" spans="1:17" s="22" customFormat="1" ht="45" customHeight="1">
      <c r="A18" s="57">
        <v>11</v>
      </c>
      <c r="B18" s="38" t="s">
        <v>32</v>
      </c>
      <c r="C18" s="38"/>
      <c r="D18" s="40" t="s">
        <v>4</v>
      </c>
      <c r="E18" s="40"/>
      <c r="F18" s="41"/>
      <c r="G18" s="94" t="s">
        <v>799</v>
      </c>
      <c r="H18" s="95">
        <v>1</v>
      </c>
      <c r="I18" s="95" t="s">
        <v>291</v>
      </c>
      <c r="J18" s="95" t="s">
        <v>594</v>
      </c>
      <c r="K18" s="95">
        <v>11</v>
      </c>
      <c r="L18" s="95" t="s">
        <v>609</v>
      </c>
      <c r="M18" s="95" t="s">
        <v>293</v>
      </c>
      <c r="N18" s="95" t="s">
        <v>326</v>
      </c>
      <c r="O18" s="95" t="s">
        <v>326</v>
      </c>
      <c r="P18" s="95" t="s">
        <v>326</v>
      </c>
      <c r="Q18" s="64"/>
    </row>
    <row r="19" spans="1:17" s="22" customFormat="1" ht="27" customHeight="1">
      <c r="A19" s="57">
        <v>12</v>
      </c>
      <c r="B19" s="38" t="s">
        <v>17</v>
      </c>
      <c r="C19" s="38"/>
      <c r="D19" s="40" t="s">
        <v>4</v>
      </c>
      <c r="E19" s="40"/>
      <c r="F19" s="41"/>
      <c r="G19" s="94"/>
      <c r="H19" s="95">
        <v>1</v>
      </c>
      <c r="I19" s="95" t="s">
        <v>291</v>
      </c>
      <c r="J19" s="95" t="s">
        <v>294</v>
      </c>
      <c r="K19" s="95">
        <v>28</v>
      </c>
      <c r="L19" s="95" t="s">
        <v>293</v>
      </c>
      <c r="M19" s="95" t="s">
        <v>293</v>
      </c>
      <c r="N19" s="95" t="s">
        <v>293</v>
      </c>
      <c r="O19" s="95">
        <v>11</v>
      </c>
      <c r="P19" s="95" t="s">
        <v>326</v>
      </c>
      <c r="Q19" s="64"/>
    </row>
    <row r="20" spans="1:17" s="22" customFormat="1" ht="27" customHeight="1">
      <c r="A20" s="57">
        <v>13</v>
      </c>
      <c r="B20" s="38" t="s">
        <v>33</v>
      </c>
      <c r="C20" s="38" t="s">
        <v>40</v>
      </c>
      <c r="D20" s="40" t="s">
        <v>4</v>
      </c>
      <c r="E20" s="40"/>
      <c r="F20" s="41"/>
      <c r="G20" s="94"/>
      <c r="H20" s="95">
        <v>5</v>
      </c>
      <c r="I20" s="95" t="s">
        <v>297</v>
      </c>
      <c r="J20" s="95" t="s">
        <v>294</v>
      </c>
      <c r="K20" s="95">
        <v>40</v>
      </c>
      <c r="L20" s="95" t="s">
        <v>293</v>
      </c>
      <c r="M20" s="95" t="s">
        <v>293</v>
      </c>
      <c r="N20" s="95" t="s">
        <v>293</v>
      </c>
      <c r="O20" s="95">
        <v>11</v>
      </c>
      <c r="P20" s="95" t="s">
        <v>326</v>
      </c>
      <c r="Q20" s="64"/>
    </row>
    <row r="21" spans="1:17" s="22" customFormat="1" ht="91.5" customHeight="1">
      <c r="A21" s="57">
        <v>14</v>
      </c>
      <c r="B21" s="38"/>
      <c r="C21" s="38" t="s">
        <v>41</v>
      </c>
      <c r="D21" s="40" t="s">
        <v>4</v>
      </c>
      <c r="E21" s="40"/>
      <c r="F21" s="41"/>
      <c r="G21" s="94" t="s">
        <v>800</v>
      </c>
      <c r="H21" s="95">
        <v>1</v>
      </c>
      <c r="I21" s="95" t="s">
        <v>291</v>
      </c>
      <c r="J21" s="95" t="s">
        <v>594</v>
      </c>
      <c r="K21" s="95">
        <v>11</v>
      </c>
      <c r="L21" s="95" t="s">
        <v>293</v>
      </c>
      <c r="M21" s="95" t="s">
        <v>293</v>
      </c>
      <c r="N21" s="95" t="s">
        <v>293</v>
      </c>
      <c r="O21" s="95">
        <v>11</v>
      </c>
      <c r="P21" s="95" t="s">
        <v>326</v>
      </c>
      <c r="Q21" s="64"/>
    </row>
    <row r="22" spans="1:17" s="22" customFormat="1" ht="27" customHeight="1">
      <c r="A22" s="57">
        <v>15</v>
      </c>
      <c r="B22" s="38" t="s">
        <v>21</v>
      </c>
      <c r="C22" s="38" t="s">
        <v>626</v>
      </c>
      <c r="D22" s="40" t="s">
        <v>4</v>
      </c>
      <c r="E22" s="40"/>
      <c r="F22" s="41"/>
      <c r="G22" s="94" t="s">
        <v>848</v>
      </c>
      <c r="H22" s="95">
        <v>1</v>
      </c>
      <c r="I22" s="95" t="s">
        <v>291</v>
      </c>
      <c r="J22" s="95" t="s">
        <v>294</v>
      </c>
      <c r="K22" s="95">
        <v>9</v>
      </c>
      <c r="L22" s="95" t="s">
        <v>293</v>
      </c>
      <c r="M22" s="95" t="s">
        <v>293</v>
      </c>
      <c r="N22" s="95" t="s">
        <v>293</v>
      </c>
      <c r="O22" s="95">
        <v>11</v>
      </c>
      <c r="P22" s="95"/>
      <c r="Q22" s="64"/>
    </row>
    <row r="23" spans="1:17" s="22" customFormat="1" ht="27" customHeight="1">
      <c r="A23" s="57">
        <v>16</v>
      </c>
      <c r="B23" s="38"/>
      <c r="C23" s="38" t="s">
        <v>774</v>
      </c>
      <c r="D23" s="40" t="s">
        <v>4</v>
      </c>
      <c r="E23" s="40"/>
      <c r="F23" s="41"/>
      <c r="G23" s="94" t="s">
        <v>629</v>
      </c>
      <c r="H23" s="95">
        <v>1</v>
      </c>
      <c r="I23" s="95" t="s">
        <v>630</v>
      </c>
      <c r="J23" s="95" t="s">
        <v>294</v>
      </c>
      <c r="K23" s="106" t="s">
        <v>771</v>
      </c>
      <c r="L23" s="95" t="s">
        <v>293</v>
      </c>
      <c r="M23" s="95" t="s">
        <v>293</v>
      </c>
      <c r="N23" s="95" t="s">
        <v>293</v>
      </c>
      <c r="O23" s="95">
        <v>11</v>
      </c>
      <c r="P23" s="95"/>
      <c r="Q23" s="64"/>
    </row>
    <row r="24" spans="1:17" s="22" customFormat="1" ht="27" customHeight="1">
      <c r="A24" s="57">
        <v>17</v>
      </c>
      <c r="B24" s="38"/>
      <c r="C24" s="38" t="s">
        <v>611</v>
      </c>
      <c r="D24" s="40" t="s">
        <v>4</v>
      </c>
      <c r="E24" s="40"/>
      <c r="F24" s="41"/>
      <c r="G24" s="94" t="s">
        <v>631</v>
      </c>
      <c r="H24" s="95">
        <v>1</v>
      </c>
      <c r="I24" s="95" t="s">
        <v>291</v>
      </c>
      <c r="J24" s="95" t="s">
        <v>294</v>
      </c>
      <c r="K24" s="95">
        <v>8</v>
      </c>
      <c r="L24" s="95" t="s">
        <v>293</v>
      </c>
      <c r="M24" s="95" t="s">
        <v>293</v>
      </c>
      <c r="N24" s="95" t="s">
        <v>293</v>
      </c>
      <c r="O24" s="95">
        <v>11</v>
      </c>
      <c r="P24" s="95"/>
      <c r="Q24" s="64"/>
    </row>
    <row r="25" spans="1:17" s="22" customFormat="1" ht="27" customHeight="1">
      <c r="A25" s="57">
        <v>18</v>
      </c>
      <c r="B25" s="38"/>
      <c r="C25" s="38" t="s">
        <v>632</v>
      </c>
      <c r="D25" s="40" t="s">
        <v>4</v>
      </c>
      <c r="E25" s="40"/>
      <c r="F25" s="41"/>
      <c r="G25" s="94" t="s">
        <v>632</v>
      </c>
      <c r="H25" s="95">
        <v>1</v>
      </c>
      <c r="I25" s="95" t="s">
        <v>630</v>
      </c>
      <c r="J25" s="95" t="s">
        <v>294</v>
      </c>
      <c r="K25" s="106" t="s">
        <v>771</v>
      </c>
      <c r="L25" s="95" t="s">
        <v>293</v>
      </c>
      <c r="M25" s="95" t="s">
        <v>293</v>
      </c>
      <c r="N25" s="95" t="s">
        <v>293</v>
      </c>
      <c r="O25" s="95">
        <v>11</v>
      </c>
      <c r="P25" s="95"/>
      <c r="Q25" s="64"/>
    </row>
    <row r="26" spans="1:17" s="22" customFormat="1" ht="27" customHeight="1">
      <c r="A26" s="57">
        <v>19</v>
      </c>
      <c r="B26" s="38"/>
      <c r="C26" s="38" t="s">
        <v>633</v>
      </c>
      <c r="D26" s="40" t="s">
        <v>4</v>
      </c>
      <c r="E26" s="40"/>
      <c r="F26" s="41"/>
      <c r="G26" s="94" t="s">
        <v>633</v>
      </c>
      <c r="H26" s="95">
        <v>1</v>
      </c>
      <c r="I26" s="95" t="s">
        <v>291</v>
      </c>
      <c r="J26" s="95" t="s">
        <v>292</v>
      </c>
      <c r="K26" s="95">
        <v>26</v>
      </c>
      <c r="L26" s="95" t="s">
        <v>293</v>
      </c>
      <c r="M26" s="95" t="s">
        <v>293</v>
      </c>
      <c r="N26" s="95" t="s">
        <v>293</v>
      </c>
      <c r="O26" s="95">
        <v>11</v>
      </c>
      <c r="P26" s="95"/>
      <c r="Q26" s="64"/>
    </row>
    <row r="27" spans="1:17" s="22" customFormat="1" ht="92.25" customHeight="1">
      <c r="A27" s="57">
        <v>20</v>
      </c>
      <c r="B27" s="38"/>
      <c r="C27" s="38" t="s">
        <v>396</v>
      </c>
      <c r="D27" s="40"/>
      <c r="E27" s="40" t="s">
        <v>107</v>
      </c>
      <c r="F27" s="41" t="s">
        <v>397</v>
      </c>
      <c r="G27" s="94"/>
      <c r="H27" s="95">
        <v>1</v>
      </c>
      <c r="I27" s="95" t="s">
        <v>291</v>
      </c>
      <c r="J27" s="95" t="s">
        <v>294</v>
      </c>
      <c r="K27" s="95">
        <v>12</v>
      </c>
      <c r="L27" s="95" t="s">
        <v>293</v>
      </c>
      <c r="M27" s="95" t="s">
        <v>293</v>
      </c>
      <c r="N27" s="95" t="s">
        <v>293</v>
      </c>
      <c r="O27" s="95">
        <v>11</v>
      </c>
      <c r="P27" s="95" t="s">
        <v>326</v>
      </c>
      <c r="Q27" s="64"/>
    </row>
    <row r="28" spans="1:17" s="22" customFormat="1" ht="27" customHeight="1">
      <c r="A28" s="57">
        <v>10</v>
      </c>
      <c r="B28" s="38" t="s">
        <v>39</v>
      </c>
      <c r="C28" s="38" t="s">
        <v>15</v>
      </c>
      <c r="D28" s="40" t="s">
        <v>4</v>
      </c>
      <c r="E28" s="40"/>
      <c r="F28" s="41"/>
      <c r="G28" s="94"/>
      <c r="H28" s="95">
        <v>1</v>
      </c>
      <c r="I28" s="95" t="s">
        <v>291</v>
      </c>
      <c r="J28" s="95" t="s">
        <v>294</v>
      </c>
      <c r="K28" s="95">
        <v>12</v>
      </c>
      <c r="L28" s="95" t="s">
        <v>293</v>
      </c>
      <c r="M28" s="95" t="s">
        <v>293</v>
      </c>
      <c r="N28" s="95" t="s">
        <v>293</v>
      </c>
      <c r="O28" s="95">
        <v>11</v>
      </c>
      <c r="P28" s="95" t="s">
        <v>326</v>
      </c>
      <c r="Q28" s="64"/>
    </row>
    <row r="29" spans="1:17" s="71" customFormat="1" ht="27" customHeight="1">
      <c r="A29" s="57">
        <v>70</v>
      </c>
      <c r="B29" s="38"/>
      <c r="C29" s="38" t="s">
        <v>769</v>
      </c>
      <c r="D29" s="40" t="s">
        <v>4</v>
      </c>
      <c r="E29" s="40"/>
      <c r="F29" s="41"/>
      <c r="G29" s="94"/>
      <c r="H29" s="95">
        <v>1</v>
      </c>
      <c r="I29" s="95" t="s">
        <v>291</v>
      </c>
      <c r="J29" s="95" t="s">
        <v>294</v>
      </c>
      <c r="K29" s="99">
        <v>16</v>
      </c>
      <c r="L29" s="95" t="s">
        <v>293</v>
      </c>
      <c r="M29" s="95" t="s">
        <v>293</v>
      </c>
      <c r="N29" s="95" t="s">
        <v>293</v>
      </c>
      <c r="O29" s="95">
        <v>11</v>
      </c>
      <c r="P29" s="130" t="s">
        <v>326</v>
      </c>
      <c r="Q29" s="123"/>
    </row>
    <row r="30" spans="1:17" s="22" customFormat="1" ht="27" customHeight="1">
      <c r="A30" s="57">
        <v>66</v>
      </c>
      <c r="B30" s="38" t="s">
        <v>780</v>
      </c>
      <c r="C30" s="38"/>
      <c r="D30" s="40" t="s">
        <v>4</v>
      </c>
      <c r="E30" s="40"/>
      <c r="F30" s="41" t="s">
        <v>656</v>
      </c>
      <c r="G30" s="94"/>
      <c r="H30" s="95">
        <v>1</v>
      </c>
      <c r="I30" s="95" t="s">
        <v>291</v>
      </c>
      <c r="J30" s="95" t="s">
        <v>299</v>
      </c>
      <c r="K30" s="95">
        <v>20</v>
      </c>
      <c r="L30" s="95" t="s">
        <v>293</v>
      </c>
      <c r="M30" s="95" t="s">
        <v>293</v>
      </c>
      <c r="N30" s="95" t="s">
        <v>293</v>
      </c>
      <c r="O30" s="95">
        <v>11</v>
      </c>
      <c r="P30" s="95" t="s">
        <v>326</v>
      </c>
      <c r="Q30" s="64"/>
    </row>
    <row r="31" spans="1:17" s="22" customFormat="1" ht="27" customHeight="1">
      <c r="A31" s="57">
        <v>22</v>
      </c>
      <c r="B31" s="38" t="s">
        <v>42</v>
      </c>
      <c r="C31" s="38"/>
      <c r="D31" s="40" t="s">
        <v>4</v>
      </c>
      <c r="E31" s="40"/>
      <c r="F31" s="41"/>
      <c r="G31" s="94"/>
      <c r="H31" s="95">
        <v>1</v>
      </c>
      <c r="I31" s="95" t="s">
        <v>291</v>
      </c>
      <c r="J31" s="95" t="s">
        <v>294</v>
      </c>
      <c r="K31" s="95">
        <v>26</v>
      </c>
      <c r="L31" s="95" t="s">
        <v>293</v>
      </c>
      <c r="M31" s="95" t="s">
        <v>293</v>
      </c>
      <c r="N31" s="95" t="s">
        <v>293</v>
      </c>
      <c r="O31" s="95">
        <v>11</v>
      </c>
      <c r="P31" s="95" t="s">
        <v>326</v>
      </c>
      <c r="Q31" s="64"/>
    </row>
    <row r="32" spans="1:17" s="22" customFormat="1" ht="27" customHeight="1">
      <c r="A32" s="57">
        <v>62</v>
      </c>
      <c r="B32" s="38" t="s">
        <v>54</v>
      </c>
      <c r="C32" s="38"/>
      <c r="D32" s="40" t="s">
        <v>4</v>
      </c>
      <c r="E32" s="40"/>
      <c r="F32" s="41" t="s">
        <v>111</v>
      </c>
      <c r="G32" s="94"/>
      <c r="H32" s="95">
        <v>1</v>
      </c>
      <c r="I32" s="95" t="s">
        <v>291</v>
      </c>
      <c r="J32" s="95" t="s">
        <v>294</v>
      </c>
      <c r="K32" s="95">
        <v>25</v>
      </c>
      <c r="L32" s="95" t="s">
        <v>293</v>
      </c>
      <c r="M32" s="95" t="s">
        <v>293</v>
      </c>
      <c r="N32" s="95" t="s">
        <v>293</v>
      </c>
      <c r="O32" s="95">
        <v>11</v>
      </c>
      <c r="P32" s="95" t="s">
        <v>326</v>
      </c>
      <c r="Q32" s="64" t="s">
        <v>331</v>
      </c>
    </row>
    <row r="33" spans="1:17" s="22" customFormat="1" ht="27" customHeight="1">
      <c r="A33" s="57">
        <v>21</v>
      </c>
      <c r="B33" s="38" t="s">
        <v>35</v>
      </c>
      <c r="C33" s="38"/>
      <c r="D33" s="40" t="s">
        <v>4</v>
      </c>
      <c r="E33" s="40"/>
      <c r="F33" s="41"/>
      <c r="G33" s="124"/>
      <c r="H33" s="95">
        <v>1</v>
      </c>
      <c r="I33" s="95" t="s">
        <v>291</v>
      </c>
      <c r="J33" s="95" t="s">
        <v>299</v>
      </c>
      <c r="K33" s="95">
        <v>11</v>
      </c>
      <c r="L33" s="95" t="s">
        <v>293</v>
      </c>
      <c r="M33" s="95" t="s">
        <v>293</v>
      </c>
      <c r="N33" s="95" t="s">
        <v>293</v>
      </c>
      <c r="O33" s="95">
        <v>11</v>
      </c>
      <c r="P33" s="95" t="s">
        <v>326</v>
      </c>
      <c r="Q33" s="64"/>
    </row>
    <row r="34" spans="1:17" s="22" customFormat="1" ht="27" customHeight="1">
      <c r="A34" s="57">
        <v>23</v>
      </c>
      <c r="B34" s="38" t="s">
        <v>42</v>
      </c>
      <c r="C34" s="38" t="s">
        <v>43</v>
      </c>
      <c r="D34" s="40" t="s">
        <v>4</v>
      </c>
      <c r="E34" s="40"/>
      <c r="F34" s="41" t="s">
        <v>36</v>
      </c>
      <c r="G34" s="94" t="s">
        <v>43</v>
      </c>
      <c r="H34" s="95">
        <v>1</v>
      </c>
      <c r="I34" s="95" t="s">
        <v>291</v>
      </c>
      <c r="J34" s="95" t="s">
        <v>294</v>
      </c>
      <c r="K34" s="95">
        <v>2</v>
      </c>
      <c r="L34" s="95" t="s">
        <v>293</v>
      </c>
      <c r="M34" s="95" t="s">
        <v>293</v>
      </c>
      <c r="N34" s="95" t="s">
        <v>293</v>
      </c>
      <c r="O34" s="95">
        <v>11</v>
      </c>
      <c r="P34" s="95" t="s">
        <v>326</v>
      </c>
      <c r="Q34" s="64" t="s">
        <v>327</v>
      </c>
    </row>
    <row r="35" spans="1:17" s="22" customFormat="1" ht="27" customHeight="1">
      <c r="A35" s="57">
        <v>24</v>
      </c>
      <c r="B35" s="38"/>
      <c r="C35" s="38" t="s">
        <v>7</v>
      </c>
      <c r="D35" s="40" t="s">
        <v>4</v>
      </c>
      <c r="E35" s="40"/>
      <c r="F35" s="41" t="s">
        <v>36</v>
      </c>
      <c r="G35" s="94" t="s">
        <v>7</v>
      </c>
      <c r="H35" s="95">
        <v>1</v>
      </c>
      <c r="I35" s="95" t="s">
        <v>291</v>
      </c>
      <c r="J35" s="95" t="s">
        <v>294</v>
      </c>
      <c r="K35" s="95">
        <v>2</v>
      </c>
      <c r="L35" s="95" t="s">
        <v>293</v>
      </c>
      <c r="M35" s="95" t="s">
        <v>293</v>
      </c>
      <c r="N35" s="95" t="s">
        <v>293</v>
      </c>
      <c r="O35" s="95">
        <v>11</v>
      </c>
      <c r="P35" s="95" t="s">
        <v>326</v>
      </c>
      <c r="Q35" s="64" t="s">
        <v>327</v>
      </c>
    </row>
    <row r="36" spans="1:17" s="71" customFormat="1" ht="27" customHeight="1">
      <c r="A36" s="57">
        <v>71</v>
      </c>
      <c r="B36" s="68"/>
      <c r="C36" s="38" t="s">
        <v>756</v>
      </c>
      <c r="D36" s="40" t="s">
        <v>4</v>
      </c>
      <c r="E36" s="40"/>
      <c r="F36" s="41" t="s">
        <v>36</v>
      </c>
      <c r="G36" s="94" t="s">
        <v>684</v>
      </c>
      <c r="H36" s="95">
        <v>1</v>
      </c>
      <c r="I36" s="95" t="s">
        <v>291</v>
      </c>
      <c r="J36" s="95" t="s">
        <v>294</v>
      </c>
      <c r="K36" s="95">
        <v>13</v>
      </c>
      <c r="L36" s="95" t="s">
        <v>293</v>
      </c>
      <c r="M36" s="95" t="s">
        <v>293</v>
      </c>
      <c r="N36" s="95" t="s">
        <v>293</v>
      </c>
      <c r="O36" s="95">
        <v>11</v>
      </c>
      <c r="P36" s="95" t="s">
        <v>326</v>
      </c>
      <c r="Q36" s="64"/>
    </row>
    <row r="37" spans="1:17" s="22" customFormat="1" ht="27" customHeight="1">
      <c r="A37" s="57">
        <v>25</v>
      </c>
      <c r="B37" s="38"/>
      <c r="C37" s="38" t="s">
        <v>23</v>
      </c>
      <c r="D37" s="40" t="s">
        <v>4</v>
      </c>
      <c r="E37" s="40"/>
      <c r="F37" s="41" t="s">
        <v>36</v>
      </c>
      <c r="G37" s="94" t="s">
        <v>23</v>
      </c>
      <c r="H37" s="95">
        <v>1</v>
      </c>
      <c r="I37" s="95" t="s">
        <v>291</v>
      </c>
      <c r="J37" s="95" t="s">
        <v>294</v>
      </c>
      <c r="K37" s="95">
        <v>4</v>
      </c>
      <c r="L37" s="95" t="s">
        <v>293</v>
      </c>
      <c r="M37" s="95" t="s">
        <v>293</v>
      </c>
      <c r="N37" s="95" t="s">
        <v>293</v>
      </c>
      <c r="O37" s="95">
        <v>11</v>
      </c>
      <c r="P37" s="95" t="s">
        <v>326</v>
      </c>
      <c r="Q37" s="64" t="s">
        <v>327</v>
      </c>
    </row>
    <row r="38" spans="1:17" s="22" customFormat="1" ht="45" customHeight="1">
      <c r="A38" s="57">
        <v>26</v>
      </c>
      <c r="B38" s="38" t="s">
        <v>801</v>
      </c>
      <c r="C38" s="38"/>
      <c r="D38" s="40" t="s">
        <v>4</v>
      </c>
      <c r="E38" s="47"/>
      <c r="F38" s="41"/>
      <c r="G38" s="94" t="s">
        <v>328</v>
      </c>
      <c r="H38" s="95">
        <v>1</v>
      </c>
      <c r="I38" s="95" t="s">
        <v>291</v>
      </c>
      <c r="J38" s="95" t="s">
        <v>652</v>
      </c>
      <c r="K38" s="95">
        <v>2</v>
      </c>
      <c r="L38" s="95" t="s">
        <v>293</v>
      </c>
      <c r="M38" s="95" t="s">
        <v>293</v>
      </c>
      <c r="N38" s="95" t="s">
        <v>293</v>
      </c>
      <c r="O38" s="95">
        <v>11</v>
      </c>
      <c r="P38" s="95" t="s">
        <v>326</v>
      </c>
      <c r="Q38" s="64"/>
    </row>
    <row r="39" spans="1:17" s="22" customFormat="1" ht="45" customHeight="1">
      <c r="A39" s="57">
        <v>27</v>
      </c>
      <c r="B39" s="38" t="s">
        <v>44</v>
      </c>
      <c r="C39" s="38"/>
      <c r="D39" s="40" t="s">
        <v>4</v>
      </c>
      <c r="E39" s="47"/>
      <c r="F39" s="41"/>
      <c r="G39" s="124" t="s">
        <v>802</v>
      </c>
      <c r="H39" s="95">
        <v>1</v>
      </c>
      <c r="I39" s="95" t="s">
        <v>291</v>
      </c>
      <c r="J39" s="95" t="s">
        <v>652</v>
      </c>
      <c r="K39" s="95">
        <v>2</v>
      </c>
      <c r="L39" s="95" t="s">
        <v>293</v>
      </c>
      <c r="M39" s="95" t="s">
        <v>293</v>
      </c>
      <c r="N39" s="95" t="s">
        <v>293</v>
      </c>
      <c r="O39" s="95">
        <v>11</v>
      </c>
      <c r="P39" s="95" t="s">
        <v>326</v>
      </c>
      <c r="Q39" s="64"/>
    </row>
    <row r="40" spans="1:17" s="22" customFormat="1" ht="45" customHeight="1">
      <c r="A40" s="57">
        <v>28</v>
      </c>
      <c r="B40" s="38" t="s">
        <v>45</v>
      </c>
      <c r="C40" s="38" t="s">
        <v>46</v>
      </c>
      <c r="D40" s="40" t="s">
        <v>4</v>
      </c>
      <c r="E40" s="47"/>
      <c r="F40" s="41"/>
      <c r="G40" s="94" t="s">
        <v>328</v>
      </c>
      <c r="H40" s="95">
        <v>1</v>
      </c>
      <c r="I40" s="95" t="s">
        <v>291</v>
      </c>
      <c r="J40" s="95" t="s">
        <v>652</v>
      </c>
      <c r="K40" s="95">
        <v>2</v>
      </c>
      <c r="L40" s="95" t="s">
        <v>293</v>
      </c>
      <c r="M40" s="95" t="s">
        <v>293</v>
      </c>
      <c r="N40" s="95" t="s">
        <v>293</v>
      </c>
      <c r="O40" s="95">
        <v>11</v>
      </c>
      <c r="P40" s="95" t="s">
        <v>326</v>
      </c>
      <c r="Q40" s="64"/>
    </row>
    <row r="41" spans="1:17" s="22" customFormat="1" ht="26.25" customHeight="1">
      <c r="A41" s="57">
        <v>29</v>
      </c>
      <c r="B41" s="38"/>
      <c r="C41" s="38" t="s">
        <v>653</v>
      </c>
      <c r="D41" s="40" t="s">
        <v>4</v>
      </c>
      <c r="E41" s="47"/>
      <c r="F41" s="41"/>
      <c r="G41" s="94" t="s">
        <v>409</v>
      </c>
      <c r="H41" s="95">
        <v>1</v>
      </c>
      <c r="I41" s="95" t="s">
        <v>291</v>
      </c>
      <c r="J41" s="95" t="s">
        <v>294</v>
      </c>
      <c r="K41" s="95">
        <v>1</v>
      </c>
      <c r="L41" s="95" t="s">
        <v>293</v>
      </c>
      <c r="M41" s="95" t="s">
        <v>293</v>
      </c>
      <c r="N41" s="95" t="s">
        <v>293</v>
      </c>
      <c r="O41" s="95">
        <v>11</v>
      </c>
      <c r="P41" s="95" t="s">
        <v>326</v>
      </c>
      <c r="Q41" s="64"/>
    </row>
    <row r="42" spans="1:17" s="22" customFormat="1" ht="45" customHeight="1">
      <c r="A42" s="57">
        <v>30</v>
      </c>
      <c r="B42" s="38"/>
      <c r="C42" s="38" t="s">
        <v>47</v>
      </c>
      <c r="D42" s="40" t="s">
        <v>4</v>
      </c>
      <c r="E42" s="47"/>
      <c r="F42" s="41"/>
      <c r="G42" s="94" t="s">
        <v>328</v>
      </c>
      <c r="H42" s="95">
        <v>1</v>
      </c>
      <c r="I42" s="95" t="s">
        <v>291</v>
      </c>
      <c r="J42" s="95" t="s">
        <v>652</v>
      </c>
      <c r="K42" s="95">
        <v>2</v>
      </c>
      <c r="L42" s="95" t="s">
        <v>293</v>
      </c>
      <c r="M42" s="95" t="s">
        <v>293</v>
      </c>
      <c r="N42" s="95" t="s">
        <v>293</v>
      </c>
      <c r="O42" s="95">
        <v>11</v>
      </c>
      <c r="P42" s="95" t="s">
        <v>326</v>
      </c>
      <c r="Q42" s="64"/>
    </row>
    <row r="43" spans="1:17" s="22" customFormat="1" ht="45" customHeight="1">
      <c r="A43" s="57">
        <v>31</v>
      </c>
      <c r="B43" s="38"/>
      <c r="C43" s="38" t="s">
        <v>48</v>
      </c>
      <c r="D43" s="40" t="s">
        <v>4</v>
      </c>
      <c r="E43" s="47"/>
      <c r="F43" s="41"/>
      <c r="G43" s="94" t="s">
        <v>328</v>
      </c>
      <c r="H43" s="95">
        <v>1</v>
      </c>
      <c r="I43" s="95" t="s">
        <v>291</v>
      </c>
      <c r="J43" s="95" t="s">
        <v>652</v>
      </c>
      <c r="K43" s="95">
        <v>2</v>
      </c>
      <c r="L43" s="95" t="s">
        <v>293</v>
      </c>
      <c r="M43" s="95" t="s">
        <v>293</v>
      </c>
      <c r="N43" s="95" t="s">
        <v>293</v>
      </c>
      <c r="O43" s="95">
        <v>11</v>
      </c>
      <c r="P43" s="95" t="s">
        <v>326</v>
      </c>
      <c r="Q43" s="64"/>
    </row>
    <row r="44" spans="1:17" s="22" customFormat="1" ht="45" customHeight="1">
      <c r="A44" s="57">
        <v>32</v>
      </c>
      <c r="B44" s="38"/>
      <c r="C44" s="38" t="s">
        <v>49</v>
      </c>
      <c r="D44" s="40" t="s">
        <v>4</v>
      </c>
      <c r="E44" s="47"/>
      <c r="F44" s="41"/>
      <c r="G44" s="94" t="s">
        <v>328</v>
      </c>
      <c r="H44" s="95">
        <v>1</v>
      </c>
      <c r="I44" s="95" t="s">
        <v>291</v>
      </c>
      <c r="J44" s="95" t="s">
        <v>652</v>
      </c>
      <c r="K44" s="95">
        <v>2</v>
      </c>
      <c r="L44" s="95" t="s">
        <v>293</v>
      </c>
      <c r="M44" s="95" t="s">
        <v>293</v>
      </c>
      <c r="N44" s="95" t="s">
        <v>293</v>
      </c>
      <c r="O44" s="95">
        <v>11</v>
      </c>
      <c r="P44" s="95" t="s">
        <v>326</v>
      </c>
      <c r="Q44" s="64"/>
    </row>
    <row r="45" spans="1:17" s="22" customFormat="1" ht="45" customHeight="1">
      <c r="A45" s="57">
        <v>33</v>
      </c>
      <c r="B45" s="38"/>
      <c r="C45" s="38" t="s">
        <v>50</v>
      </c>
      <c r="D45" s="40" t="s">
        <v>4</v>
      </c>
      <c r="E45" s="47"/>
      <c r="F45" s="46"/>
      <c r="G45" s="94" t="s">
        <v>328</v>
      </c>
      <c r="H45" s="95">
        <v>1</v>
      </c>
      <c r="I45" s="95" t="s">
        <v>291</v>
      </c>
      <c r="J45" s="95" t="s">
        <v>652</v>
      </c>
      <c r="K45" s="95">
        <v>2</v>
      </c>
      <c r="L45" s="95" t="s">
        <v>293</v>
      </c>
      <c r="M45" s="95" t="s">
        <v>293</v>
      </c>
      <c r="N45" s="95" t="s">
        <v>293</v>
      </c>
      <c r="O45" s="95">
        <v>11</v>
      </c>
      <c r="P45" s="95" t="s">
        <v>326</v>
      </c>
      <c r="Q45" s="64"/>
    </row>
    <row r="46" spans="1:17" s="22" customFormat="1" ht="42" customHeight="1">
      <c r="A46" s="57">
        <v>34</v>
      </c>
      <c r="B46" s="38"/>
      <c r="C46" s="38" t="s">
        <v>7</v>
      </c>
      <c r="D46" s="40" t="s">
        <v>4</v>
      </c>
      <c r="E46" s="40"/>
      <c r="F46" s="41" t="s">
        <v>110</v>
      </c>
      <c r="G46" s="94" t="s">
        <v>7</v>
      </c>
      <c r="H46" s="95">
        <v>1</v>
      </c>
      <c r="I46" s="95" t="s">
        <v>291</v>
      </c>
      <c r="J46" s="95" t="s">
        <v>294</v>
      </c>
      <c r="K46" s="95">
        <v>2</v>
      </c>
      <c r="L46" s="95" t="s">
        <v>293</v>
      </c>
      <c r="M46" s="95" t="s">
        <v>293</v>
      </c>
      <c r="N46" s="95" t="s">
        <v>293</v>
      </c>
      <c r="O46" s="95">
        <v>11</v>
      </c>
      <c r="P46" s="95" t="s">
        <v>326</v>
      </c>
      <c r="Q46" s="64" t="s">
        <v>329</v>
      </c>
    </row>
    <row r="47" spans="1:17" s="22" customFormat="1" ht="26.25" customHeight="1">
      <c r="A47" s="57">
        <v>35</v>
      </c>
      <c r="B47" s="38"/>
      <c r="C47" s="38" t="s">
        <v>6</v>
      </c>
      <c r="D47" s="40" t="s">
        <v>4</v>
      </c>
      <c r="E47" s="40"/>
      <c r="F47" s="41" t="s">
        <v>36</v>
      </c>
      <c r="G47" s="94" t="s">
        <v>330</v>
      </c>
      <c r="H47" s="95">
        <v>1</v>
      </c>
      <c r="I47" s="95" t="s">
        <v>291</v>
      </c>
      <c r="J47" s="95" t="s">
        <v>292</v>
      </c>
      <c r="K47" s="95">
        <v>6</v>
      </c>
      <c r="L47" s="95" t="s">
        <v>293</v>
      </c>
      <c r="M47" s="95" t="s">
        <v>293</v>
      </c>
      <c r="N47" s="95" t="s">
        <v>293</v>
      </c>
      <c r="O47" s="95">
        <v>11</v>
      </c>
      <c r="P47" s="95" t="s">
        <v>326</v>
      </c>
      <c r="Q47" s="64" t="s">
        <v>331</v>
      </c>
    </row>
    <row r="48" spans="1:17" s="22" customFormat="1" ht="26.25" customHeight="1">
      <c r="A48" s="57">
        <v>36</v>
      </c>
      <c r="B48" s="38"/>
      <c r="C48" s="38" t="s">
        <v>8</v>
      </c>
      <c r="D48" s="40" t="s">
        <v>4</v>
      </c>
      <c r="E48" s="40"/>
      <c r="F48" s="41" t="s">
        <v>36</v>
      </c>
      <c r="G48" s="94" t="s">
        <v>8</v>
      </c>
      <c r="H48" s="95">
        <v>1</v>
      </c>
      <c r="I48" s="95" t="s">
        <v>291</v>
      </c>
      <c r="J48" s="95" t="s">
        <v>294</v>
      </c>
      <c r="K48" s="95">
        <v>4</v>
      </c>
      <c r="L48" s="95" t="s">
        <v>293</v>
      </c>
      <c r="M48" s="95" t="s">
        <v>293</v>
      </c>
      <c r="N48" s="95" t="s">
        <v>293</v>
      </c>
      <c r="O48" s="95">
        <v>11</v>
      </c>
      <c r="P48" s="95" t="s">
        <v>326</v>
      </c>
      <c r="Q48" s="64" t="s">
        <v>331</v>
      </c>
    </row>
    <row r="49" spans="1:17" s="22" customFormat="1" ht="26.25" customHeight="1">
      <c r="A49" s="57">
        <v>37</v>
      </c>
      <c r="B49" s="38"/>
      <c r="C49" s="38" t="s">
        <v>37</v>
      </c>
      <c r="D49" s="40" t="s">
        <v>4</v>
      </c>
      <c r="E49" s="40"/>
      <c r="F49" s="41" t="s">
        <v>36</v>
      </c>
      <c r="G49" s="102" t="s">
        <v>37</v>
      </c>
      <c r="H49" s="95">
        <v>1</v>
      </c>
      <c r="I49" s="95" t="s">
        <v>291</v>
      </c>
      <c r="J49" s="95" t="s">
        <v>294</v>
      </c>
      <c r="K49" s="95">
        <v>2</v>
      </c>
      <c r="L49" s="95" t="s">
        <v>293</v>
      </c>
      <c r="M49" s="95" t="s">
        <v>293</v>
      </c>
      <c r="N49" s="95" t="s">
        <v>293</v>
      </c>
      <c r="O49" s="95">
        <v>11</v>
      </c>
      <c r="P49" s="95" t="s">
        <v>326</v>
      </c>
      <c r="Q49" s="64" t="s">
        <v>331</v>
      </c>
    </row>
    <row r="50" spans="1:17" s="22" customFormat="1" ht="26.25" customHeight="1">
      <c r="A50" s="57">
        <v>38</v>
      </c>
      <c r="B50" s="38"/>
      <c r="C50" s="38" t="s">
        <v>51</v>
      </c>
      <c r="D50" s="40" t="s">
        <v>4</v>
      </c>
      <c r="E50" s="40"/>
      <c r="F50" s="41" t="s">
        <v>36</v>
      </c>
      <c r="G50" s="102" t="s">
        <v>332</v>
      </c>
      <c r="H50" s="95">
        <v>1</v>
      </c>
      <c r="I50" s="95" t="s">
        <v>291</v>
      </c>
      <c r="J50" s="95" t="s">
        <v>294</v>
      </c>
      <c r="K50" s="95">
        <v>4</v>
      </c>
      <c r="L50" s="95" t="s">
        <v>293</v>
      </c>
      <c r="M50" s="95" t="s">
        <v>293</v>
      </c>
      <c r="N50" s="95" t="s">
        <v>293</v>
      </c>
      <c r="O50" s="95">
        <v>11</v>
      </c>
      <c r="P50" s="95" t="s">
        <v>326</v>
      </c>
      <c r="Q50" s="64" t="s">
        <v>331</v>
      </c>
    </row>
    <row r="51" spans="1:17" s="22" customFormat="1" ht="45" customHeight="1">
      <c r="A51" s="57">
        <v>39</v>
      </c>
      <c r="B51" s="38"/>
      <c r="C51" s="38" t="s">
        <v>654</v>
      </c>
      <c r="D51" s="40" t="s">
        <v>4</v>
      </c>
      <c r="E51" s="40"/>
      <c r="F51" s="41" t="s">
        <v>52</v>
      </c>
      <c r="G51" s="94" t="s">
        <v>333</v>
      </c>
      <c r="H51" s="95">
        <v>1</v>
      </c>
      <c r="I51" s="95" t="s">
        <v>291</v>
      </c>
      <c r="J51" s="95" t="s">
        <v>294</v>
      </c>
      <c r="K51" s="95">
        <v>5</v>
      </c>
      <c r="L51" s="95" t="s">
        <v>293</v>
      </c>
      <c r="M51" s="95" t="s">
        <v>293</v>
      </c>
      <c r="N51" s="95" t="s">
        <v>293</v>
      </c>
      <c r="O51" s="95">
        <v>11</v>
      </c>
      <c r="P51" s="95" t="s">
        <v>326</v>
      </c>
      <c r="Q51" s="64" t="s">
        <v>331</v>
      </c>
    </row>
    <row r="52" spans="1:17" s="23" customFormat="1" ht="45" customHeight="1">
      <c r="A52" s="57">
        <v>42</v>
      </c>
      <c r="B52" s="38"/>
      <c r="C52" s="38" t="s">
        <v>879</v>
      </c>
      <c r="D52" s="40" t="s">
        <v>4</v>
      </c>
      <c r="E52" s="40"/>
      <c r="F52" s="41"/>
      <c r="G52" s="94" t="s">
        <v>600</v>
      </c>
      <c r="H52" s="95">
        <v>1</v>
      </c>
      <c r="I52" s="95" t="s">
        <v>291</v>
      </c>
      <c r="J52" s="95" t="s">
        <v>294</v>
      </c>
      <c r="K52" s="95">
        <v>1</v>
      </c>
      <c r="L52" s="95" t="s">
        <v>293</v>
      </c>
      <c r="M52" s="95" t="s">
        <v>293</v>
      </c>
      <c r="N52" s="95" t="s">
        <v>293</v>
      </c>
      <c r="O52" s="95">
        <v>11</v>
      </c>
      <c r="P52" s="95" t="s">
        <v>326</v>
      </c>
      <c r="Q52" s="64"/>
    </row>
    <row r="53" spans="1:17" s="22" customFormat="1" ht="24">
      <c r="A53" s="57">
        <v>40</v>
      </c>
      <c r="B53" s="38"/>
      <c r="C53" s="38" t="s">
        <v>53</v>
      </c>
      <c r="D53" s="40" t="s">
        <v>4</v>
      </c>
      <c r="E53" s="40"/>
      <c r="F53" s="41" t="s">
        <v>36</v>
      </c>
      <c r="G53" s="94" t="s">
        <v>803</v>
      </c>
      <c r="H53" s="95">
        <v>1</v>
      </c>
      <c r="I53" s="95" t="s">
        <v>291</v>
      </c>
      <c r="J53" s="95" t="s">
        <v>294</v>
      </c>
      <c r="K53" s="95">
        <v>17</v>
      </c>
      <c r="L53" s="95" t="s">
        <v>609</v>
      </c>
      <c r="M53" s="95" t="s">
        <v>293</v>
      </c>
      <c r="N53" s="95" t="s">
        <v>293</v>
      </c>
      <c r="O53" s="95">
        <v>11</v>
      </c>
      <c r="P53" s="95" t="s">
        <v>326</v>
      </c>
      <c r="Q53" s="64"/>
    </row>
    <row r="54" spans="1:17" s="22" customFormat="1" ht="27" customHeight="1">
      <c r="A54" s="57">
        <v>41</v>
      </c>
      <c r="B54" s="38"/>
      <c r="C54" s="38" t="s">
        <v>5</v>
      </c>
      <c r="D54" s="40" t="s">
        <v>4</v>
      </c>
      <c r="E54" s="40"/>
      <c r="F54" s="41" t="s">
        <v>36</v>
      </c>
      <c r="G54" s="94" t="s">
        <v>5</v>
      </c>
      <c r="H54" s="95">
        <v>1</v>
      </c>
      <c r="I54" s="95" t="s">
        <v>291</v>
      </c>
      <c r="J54" s="95" t="s">
        <v>294</v>
      </c>
      <c r="K54" s="95">
        <v>3</v>
      </c>
      <c r="L54" s="95" t="s">
        <v>293</v>
      </c>
      <c r="M54" s="95" t="s">
        <v>293</v>
      </c>
      <c r="N54" s="95" t="s">
        <v>293</v>
      </c>
      <c r="O54" s="95">
        <v>11</v>
      </c>
      <c r="P54" s="95" t="s">
        <v>326</v>
      </c>
      <c r="Q54" s="64" t="s">
        <v>331</v>
      </c>
    </row>
    <row r="55" spans="1:17" s="22" customFormat="1" ht="74.55" customHeight="1">
      <c r="A55" s="57">
        <v>67</v>
      </c>
      <c r="B55" s="38" t="s">
        <v>680</v>
      </c>
      <c r="C55" s="38"/>
      <c r="D55" s="40" t="s">
        <v>4</v>
      </c>
      <c r="E55" s="47"/>
      <c r="F55" s="41" t="s">
        <v>7</v>
      </c>
      <c r="G55" s="94"/>
      <c r="H55" s="95">
        <v>6</v>
      </c>
      <c r="I55" s="95" t="s">
        <v>291</v>
      </c>
      <c r="J55" s="95" t="s">
        <v>294</v>
      </c>
      <c r="K55" s="95">
        <v>25</v>
      </c>
      <c r="L55" s="95" t="s">
        <v>293</v>
      </c>
      <c r="M55" s="95" t="s">
        <v>296</v>
      </c>
      <c r="N55" s="95" t="s">
        <v>483</v>
      </c>
      <c r="O55" s="95">
        <v>9</v>
      </c>
      <c r="P55" s="95">
        <v>9</v>
      </c>
      <c r="Q55" s="64"/>
    </row>
    <row r="56" spans="1:17" s="22" customFormat="1" ht="67.05" customHeight="1">
      <c r="A56" s="57">
        <v>68</v>
      </c>
      <c r="B56" s="38" t="s">
        <v>681</v>
      </c>
      <c r="C56" s="38"/>
      <c r="D56" s="40" t="s">
        <v>4</v>
      </c>
      <c r="E56" s="47"/>
      <c r="F56" s="41" t="s">
        <v>684</v>
      </c>
      <c r="G56" s="94"/>
      <c r="H56" s="95">
        <v>6</v>
      </c>
      <c r="I56" s="95" t="s">
        <v>291</v>
      </c>
      <c r="J56" s="95" t="s">
        <v>294</v>
      </c>
      <c r="K56" s="95">
        <v>11</v>
      </c>
      <c r="L56" s="95" t="s">
        <v>293</v>
      </c>
      <c r="M56" s="95" t="s">
        <v>296</v>
      </c>
      <c r="N56" s="95" t="s">
        <v>483</v>
      </c>
      <c r="O56" s="95">
        <v>9</v>
      </c>
      <c r="P56" s="95">
        <v>9</v>
      </c>
      <c r="Q56" s="64"/>
    </row>
    <row r="57" spans="1:17" s="22" customFormat="1" ht="60.6" customHeight="1">
      <c r="A57" s="57">
        <v>69</v>
      </c>
      <c r="B57" s="38" t="s">
        <v>682</v>
      </c>
      <c r="C57" s="38"/>
      <c r="D57" s="40" t="s">
        <v>4</v>
      </c>
      <c r="E57" s="47"/>
      <c r="F57" s="41" t="s">
        <v>683</v>
      </c>
      <c r="G57" s="94"/>
      <c r="H57" s="95">
        <v>6</v>
      </c>
      <c r="I57" s="95" t="s">
        <v>297</v>
      </c>
      <c r="J57" s="95" t="s">
        <v>294</v>
      </c>
      <c r="K57" s="95">
        <v>12</v>
      </c>
      <c r="L57" s="95" t="s">
        <v>293</v>
      </c>
      <c r="M57" s="95" t="s">
        <v>296</v>
      </c>
      <c r="N57" s="95" t="s">
        <v>483</v>
      </c>
      <c r="O57" s="95">
        <v>9</v>
      </c>
      <c r="P57" s="95">
        <v>9</v>
      </c>
      <c r="Q57" s="64"/>
    </row>
    <row r="58" spans="1:17" s="22" customFormat="1" ht="24">
      <c r="A58" s="57">
        <v>40</v>
      </c>
      <c r="B58" s="38"/>
      <c r="C58" s="38" t="s">
        <v>53</v>
      </c>
      <c r="D58" s="40" t="s">
        <v>4</v>
      </c>
      <c r="E58" s="40"/>
      <c r="F58" s="41" t="s">
        <v>36</v>
      </c>
      <c r="G58" s="94" t="s">
        <v>803</v>
      </c>
      <c r="H58" s="95">
        <v>6</v>
      </c>
      <c r="I58" s="95" t="s">
        <v>291</v>
      </c>
      <c r="J58" s="95" t="s">
        <v>294</v>
      </c>
      <c r="K58" s="95">
        <v>17</v>
      </c>
      <c r="L58" s="95" t="s">
        <v>609</v>
      </c>
      <c r="M58" s="95" t="s">
        <v>293</v>
      </c>
      <c r="N58" s="95" t="s">
        <v>293</v>
      </c>
      <c r="O58" s="95">
        <v>11</v>
      </c>
      <c r="P58" s="95" t="s">
        <v>326</v>
      </c>
      <c r="Q58" s="64"/>
    </row>
    <row r="59" spans="1:17" s="22" customFormat="1" ht="347.1" customHeight="1" thickBot="1">
      <c r="A59" s="58">
        <v>61</v>
      </c>
      <c r="B59" s="42" t="s">
        <v>685</v>
      </c>
      <c r="C59" s="42"/>
      <c r="D59" s="44" t="s">
        <v>4</v>
      </c>
      <c r="E59" s="48"/>
      <c r="F59" s="45" t="s">
        <v>655</v>
      </c>
      <c r="G59" s="103"/>
      <c r="H59" s="104">
        <v>6</v>
      </c>
      <c r="I59" s="104" t="s">
        <v>297</v>
      </c>
      <c r="J59" s="104" t="s">
        <v>294</v>
      </c>
      <c r="K59" s="121" t="s">
        <v>489</v>
      </c>
      <c r="L59" s="104" t="s">
        <v>293</v>
      </c>
      <c r="M59" s="104" t="s">
        <v>296</v>
      </c>
      <c r="N59" s="104" t="s">
        <v>483</v>
      </c>
      <c r="O59" s="104">
        <v>9</v>
      </c>
      <c r="P59" s="104">
        <v>9</v>
      </c>
      <c r="Q59" s="105"/>
    </row>
    <row r="60" spans="1:17" s="14" customFormat="1" ht="22.05" customHeight="1">
      <c r="A60" s="21"/>
      <c r="B60" s="22"/>
      <c r="C60" s="23"/>
      <c r="D60" s="20"/>
      <c r="E60" s="20"/>
      <c r="F60" s="23"/>
      <c r="G60" s="22" t="s">
        <v>395</v>
      </c>
      <c r="H60" s="15"/>
      <c r="I60" s="15"/>
      <c r="J60" s="15"/>
      <c r="K60" s="15"/>
      <c r="L60" s="15"/>
      <c r="M60" s="15"/>
      <c r="N60" s="15"/>
      <c r="O60" s="15"/>
      <c r="P60" s="15"/>
      <c r="Q60" s="28"/>
    </row>
  </sheetData>
  <mergeCells count="20">
    <mergeCell ref="B7:B8"/>
    <mergeCell ref="C7:C8"/>
    <mergeCell ref="A6:A8"/>
    <mergeCell ref="B6:C6"/>
    <mergeCell ref="B4:C4"/>
    <mergeCell ref="D6:D8"/>
    <mergeCell ref="E6:E8"/>
    <mergeCell ref="G6:Q6"/>
    <mergeCell ref="G7:G8"/>
    <mergeCell ref="H7:H8"/>
    <mergeCell ref="I7:I8"/>
    <mergeCell ref="J7:J8"/>
    <mergeCell ref="K7:K8"/>
    <mergeCell ref="P7:P8"/>
    <mergeCell ref="Q7:Q8"/>
    <mergeCell ref="L7:L8"/>
    <mergeCell ref="M7:M8"/>
    <mergeCell ref="N7:N8"/>
    <mergeCell ref="O7:O8"/>
    <mergeCell ref="F6:F8"/>
  </mergeCells>
  <phoneticPr fontId="1"/>
  <conditionalFormatting sqref="A9:A29 A31 A33 A38:A54 A36">
    <cfRule type="duplicateValues" dxfId="94" priority="200"/>
  </conditionalFormatting>
  <conditionalFormatting sqref="A34:A35 A32 A30 A37">
    <cfRule type="duplicateValues" dxfId="93" priority="3"/>
  </conditionalFormatting>
  <conditionalFormatting sqref="A55">
    <cfRule type="duplicateValues" dxfId="92" priority="5"/>
  </conditionalFormatting>
  <conditionalFormatting sqref="A56">
    <cfRule type="duplicateValues" dxfId="91" priority="11"/>
  </conditionalFormatting>
  <conditionalFormatting sqref="A57">
    <cfRule type="duplicateValues" dxfId="90" priority="7"/>
  </conditionalFormatting>
  <conditionalFormatting sqref="A58">
    <cfRule type="duplicateValues" dxfId="89" priority="4"/>
  </conditionalFormatting>
  <conditionalFormatting sqref="A59">
    <cfRule type="duplicateValues" dxfId="88" priority="9"/>
  </conditionalFormatting>
  <conditionalFormatting sqref="D8:E8">
    <cfRule type="containsText" dxfId="87" priority="17" operator="containsText" text="サンプルなし">
      <formula>NOT(ISERROR(SEARCH("サンプルなし",D8)))</formula>
    </cfRule>
    <cfRule type="containsText" dxfId="86" priority="18" operator="containsText" text="帳票なし">
      <formula>NOT(ISERROR(SEARCH("帳票なし",D8)))</formula>
    </cfRule>
  </conditionalFormatting>
  <conditionalFormatting sqref="H11:K13">
    <cfRule type="expression" dxfId="85" priority="12">
      <formula>#REF!="削除"</formula>
    </cfRule>
  </conditionalFormatting>
  <conditionalFormatting sqref="I23:K23">
    <cfRule type="expression" dxfId="84" priority="2">
      <formula>#REF!="削除"</formula>
    </cfRule>
  </conditionalFormatting>
  <conditionalFormatting sqref="I25:K25">
    <cfRule type="expression" dxfId="83" priority="1">
      <formula>#REF!="削除"</formula>
    </cfRule>
  </conditionalFormatting>
  <conditionalFormatting sqref="L55:P57">
    <cfRule type="expression" dxfId="82" priority="6">
      <formula>#REF!="削除"</formula>
    </cfRule>
  </conditionalFormatting>
  <conditionalFormatting sqref="L59:P59">
    <cfRule type="expression" dxfId="81" priority="8">
      <formula>#REF!="削除"</formula>
    </cfRule>
  </conditionalFormatting>
  <conditionalFormatting sqref="Q13:Q14">
    <cfRule type="expression" dxfId="80" priority="19">
      <formula>#REF!="削除"</formula>
    </cfRule>
  </conditionalFormatting>
  <dataValidations count="4">
    <dataValidation type="list" allowBlank="1" showInputMessage="1" showErrorMessage="1" sqref="L9 L11:L17 L19:L52 L54:L57 L59:L62" xr:uid="{5808AFEA-C658-4296-91E4-FF1D4B3447AF}">
      <formula1>"和暦,西暦,－"</formula1>
    </dataValidation>
    <dataValidation type="list" allowBlank="1" showInputMessage="1" sqref="L53 L18 L10 L58" xr:uid="{2D174AC6-9451-4BC8-84F9-046741E59187}">
      <formula1>"和暦,西暦,－"</formula1>
    </dataValidation>
    <dataValidation type="list" allowBlank="1" showInputMessage="1" showErrorMessage="1" sqref="I9:I62" xr:uid="{655A84C0-507D-4732-97B2-61DCBD39D061}">
      <formula1>"有,無"</formula1>
    </dataValidation>
    <dataValidation type="list" allowBlank="1" showInputMessage="1" showErrorMessage="1" sqref="M9:M62" xr:uid="{51AC0A78-E8B1-472E-8174-BB4D531E759B}">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E9FA2-81C6-4822-9F6C-B8917AC48374}">
  <sheetPr codeName="Sheet20">
    <pageSetUpPr fitToPage="1"/>
  </sheetPr>
  <dimension ref="A1:Q56"/>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c r="D2" s="15"/>
    </row>
    <row r="3" spans="1:17" s="10" customFormat="1" ht="25.05" customHeight="1">
      <c r="A3" s="16" t="s">
        <v>686</v>
      </c>
      <c r="B3" s="67" t="s">
        <v>693</v>
      </c>
      <c r="C3" s="17"/>
      <c r="D3" s="15"/>
    </row>
    <row r="4" spans="1:17" s="10" customFormat="1" ht="25.05" customHeight="1">
      <c r="A4" s="24" t="s">
        <v>1</v>
      </c>
      <c r="B4" s="169" t="s">
        <v>55</v>
      </c>
      <c r="C4" s="169"/>
      <c r="D4" s="15"/>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27" customHeight="1">
      <c r="A9" s="56">
        <v>1</v>
      </c>
      <c r="B9" s="34" t="s">
        <v>31</v>
      </c>
      <c r="C9" s="34"/>
      <c r="D9" s="36" t="s">
        <v>4</v>
      </c>
      <c r="E9" s="51"/>
      <c r="F9" s="37"/>
      <c r="G9" s="85" t="s">
        <v>775</v>
      </c>
      <c r="H9" s="86">
        <v>1</v>
      </c>
      <c r="I9" s="86" t="s">
        <v>291</v>
      </c>
      <c r="J9" s="86" t="s">
        <v>797</v>
      </c>
      <c r="K9" s="86">
        <v>15</v>
      </c>
      <c r="L9" s="86" t="s">
        <v>293</v>
      </c>
      <c r="M9" s="86" t="s">
        <v>293</v>
      </c>
      <c r="N9" s="86" t="s">
        <v>293</v>
      </c>
      <c r="O9" s="86">
        <v>11</v>
      </c>
      <c r="P9" s="86"/>
      <c r="Q9" s="87"/>
    </row>
    <row r="10" spans="1:17" s="22" customFormat="1" ht="45" customHeight="1">
      <c r="A10" s="57">
        <v>2</v>
      </c>
      <c r="B10" s="52" t="s">
        <v>9</v>
      </c>
      <c r="C10" s="53"/>
      <c r="D10" s="40" t="s">
        <v>107</v>
      </c>
      <c r="E10" s="40"/>
      <c r="F10" s="72"/>
      <c r="G10" s="94"/>
      <c r="H10" s="95">
        <v>1</v>
      </c>
      <c r="I10" s="95" t="s">
        <v>601</v>
      </c>
      <c r="J10" s="95" t="s">
        <v>348</v>
      </c>
      <c r="K10" s="95">
        <v>11</v>
      </c>
      <c r="L10" s="95" t="s">
        <v>326</v>
      </c>
      <c r="M10" s="95" t="s">
        <v>326</v>
      </c>
      <c r="N10" s="95" t="s">
        <v>326</v>
      </c>
      <c r="O10" s="95">
        <v>11</v>
      </c>
      <c r="P10" s="95"/>
      <c r="Q10" s="64"/>
    </row>
    <row r="11" spans="1:17" s="22" customFormat="1" ht="42" customHeight="1">
      <c r="A11" s="57">
        <v>3</v>
      </c>
      <c r="B11" s="55" t="s">
        <v>30</v>
      </c>
      <c r="C11" s="38" t="s">
        <v>611</v>
      </c>
      <c r="D11" s="40" t="s">
        <v>4</v>
      </c>
      <c r="E11" s="40"/>
      <c r="F11" s="41"/>
      <c r="G11" s="94" t="s">
        <v>612</v>
      </c>
      <c r="H11" s="95">
        <v>1</v>
      </c>
      <c r="I11" s="95" t="s">
        <v>291</v>
      </c>
      <c r="J11" s="95" t="s">
        <v>613</v>
      </c>
      <c r="K11" s="106">
        <v>8</v>
      </c>
      <c r="L11" s="95" t="s">
        <v>293</v>
      </c>
      <c r="M11" s="95" t="s">
        <v>293</v>
      </c>
      <c r="N11" s="95" t="s">
        <v>293</v>
      </c>
      <c r="O11" s="95">
        <v>11</v>
      </c>
      <c r="P11" s="95"/>
      <c r="Q11" s="64"/>
    </row>
    <row r="12" spans="1:17" s="22" customFormat="1" ht="75" customHeight="1">
      <c r="A12" s="57">
        <v>4</v>
      </c>
      <c r="B12" s="38"/>
      <c r="C12" s="38" t="s">
        <v>614</v>
      </c>
      <c r="D12" s="40" t="s">
        <v>4</v>
      </c>
      <c r="E12" s="40"/>
      <c r="F12" s="41"/>
      <c r="G12" s="94" t="s">
        <v>615</v>
      </c>
      <c r="H12" s="95">
        <v>1</v>
      </c>
      <c r="I12" s="95" t="s">
        <v>616</v>
      </c>
      <c r="J12" s="95" t="s">
        <v>617</v>
      </c>
      <c r="K12" s="106" t="s">
        <v>798</v>
      </c>
      <c r="L12" s="95" t="s">
        <v>293</v>
      </c>
      <c r="M12" s="95" t="s">
        <v>296</v>
      </c>
      <c r="N12" s="95" t="s">
        <v>293</v>
      </c>
      <c r="O12" s="95">
        <v>11</v>
      </c>
      <c r="P12" s="95"/>
      <c r="Q12" s="64"/>
    </row>
    <row r="13" spans="1:17" s="22" customFormat="1" ht="75" customHeight="1">
      <c r="A13" s="57">
        <v>5</v>
      </c>
      <c r="B13" s="38"/>
      <c r="C13" s="38" t="s">
        <v>619</v>
      </c>
      <c r="D13" s="40" t="s">
        <v>4</v>
      </c>
      <c r="E13" s="40"/>
      <c r="F13" s="41"/>
      <c r="G13" s="94" t="s">
        <v>620</v>
      </c>
      <c r="H13" s="95">
        <v>1</v>
      </c>
      <c r="I13" s="95" t="s">
        <v>616</v>
      </c>
      <c r="J13" s="95" t="s">
        <v>621</v>
      </c>
      <c r="K13" s="95" t="s">
        <v>622</v>
      </c>
      <c r="L13" s="95" t="s">
        <v>293</v>
      </c>
      <c r="M13" s="95" t="s">
        <v>296</v>
      </c>
      <c r="N13" s="95" t="s">
        <v>293</v>
      </c>
      <c r="O13" s="95">
        <v>11</v>
      </c>
      <c r="P13" s="95"/>
      <c r="Q13" s="64"/>
    </row>
    <row r="14" spans="1:17" s="22" customFormat="1" ht="42" customHeight="1">
      <c r="A14" s="57">
        <v>6</v>
      </c>
      <c r="B14" s="38"/>
      <c r="C14" s="38" t="s">
        <v>56</v>
      </c>
      <c r="D14" s="40" t="s">
        <v>4</v>
      </c>
      <c r="E14" s="40"/>
      <c r="F14" s="41" t="s">
        <v>393</v>
      </c>
      <c r="G14" s="94" t="s">
        <v>334</v>
      </c>
      <c r="H14" s="95">
        <v>1</v>
      </c>
      <c r="I14" s="95" t="s">
        <v>291</v>
      </c>
      <c r="J14" s="95" t="s">
        <v>294</v>
      </c>
      <c r="K14" s="95">
        <v>10</v>
      </c>
      <c r="L14" s="95" t="s">
        <v>293</v>
      </c>
      <c r="M14" s="95" t="s">
        <v>293</v>
      </c>
      <c r="N14" s="95" t="s">
        <v>293</v>
      </c>
      <c r="O14" s="95">
        <v>11</v>
      </c>
      <c r="P14" s="95"/>
      <c r="Q14" s="64"/>
    </row>
    <row r="15" spans="1:17" s="22" customFormat="1" ht="42" customHeight="1">
      <c r="A15" s="57">
        <v>60</v>
      </c>
      <c r="B15" s="38"/>
      <c r="C15" s="38" t="s">
        <v>12</v>
      </c>
      <c r="D15" s="40" t="s">
        <v>4</v>
      </c>
      <c r="E15" s="40"/>
      <c r="F15" s="41"/>
      <c r="G15" s="94" t="s">
        <v>623</v>
      </c>
      <c r="H15" s="95" t="s">
        <v>293</v>
      </c>
      <c r="I15" s="95" t="s">
        <v>293</v>
      </c>
      <c r="J15" s="95" t="s">
        <v>625</v>
      </c>
      <c r="K15" s="95" t="s">
        <v>293</v>
      </c>
      <c r="L15" s="95" t="s">
        <v>293</v>
      </c>
      <c r="M15" s="95" t="s">
        <v>293</v>
      </c>
      <c r="N15" s="95" t="s">
        <v>293</v>
      </c>
      <c r="O15" s="95" t="s">
        <v>293</v>
      </c>
      <c r="P15" s="95"/>
      <c r="Q15" s="64"/>
    </row>
    <row r="16" spans="1:17" s="22" customFormat="1" ht="45" customHeight="1">
      <c r="A16" s="57">
        <v>7</v>
      </c>
      <c r="B16" s="38"/>
      <c r="C16" s="38" t="s">
        <v>57</v>
      </c>
      <c r="D16" s="40" t="s">
        <v>4</v>
      </c>
      <c r="E16" s="40"/>
      <c r="F16" s="41"/>
      <c r="G16" s="94" t="s">
        <v>335</v>
      </c>
      <c r="H16" s="95">
        <v>1</v>
      </c>
      <c r="I16" s="95" t="s">
        <v>291</v>
      </c>
      <c r="J16" s="95" t="s">
        <v>652</v>
      </c>
      <c r="K16" s="95">
        <v>10</v>
      </c>
      <c r="L16" s="95" t="s">
        <v>293</v>
      </c>
      <c r="M16" s="95" t="s">
        <v>293</v>
      </c>
      <c r="N16" s="95" t="s">
        <v>293</v>
      </c>
      <c r="O16" s="95">
        <v>11</v>
      </c>
      <c r="P16" s="95"/>
      <c r="Q16" s="64"/>
    </row>
    <row r="17" spans="1:17" s="22" customFormat="1" ht="27" customHeight="1">
      <c r="A17" s="57">
        <v>8</v>
      </c>
      <c r="B17" s="38" t="s">
        <v>13</v>
      </c>
      <c r="C17" s="38" t="s">
        <v>14</v>
      </c>
      <c r="D17" s="40" t="s">
        <v>4</v>
      </c>
      <c r="E17" s="40"/>
      <c r="F17" s="41"/>
      <c r="G17" s="94" t="s">
        <v>324</v>
      </c>
      <c r="H17" s="95">
        <v>1</v>
      </c>
      <c r="I17" s="95" t="s">
        <v>291</v>
      </c>
      <c r="J17" s="95" t="s">
        <v>294</v>
      </c>
      <c r="K17" s="99">
        <v>16</v>
      </c>
      <c r="L17" s="95" t="s">
        <v>293</v>
      </c>
      <c r="M17" s="95" t="s">
        <v>293</v>
      </c>
      <c r="N17" s="95" t="s">
        <v>293</v>
      </c>
      <c r="O17" s="95">
        <v>11</v>
      </c>
      <c r="P17" s="95"/>
      <c r="Q17" s="64"/>
    </row>
    <row r="18" spans="1:17" s="22" customFormat="1" ht="27" customHeight="1">
      <c r="A18" s="57">
        <v>9</v>
      </c>
      <c r="B18" s="38"/>
      <c r="C18" s="38" t="s">
        <v>15</v>
      </c>
      <c r="D18" s="40" t="s">
        <v>4</v>
      </c>
      <c r="E18" s="40"/>
      <c r="F18" s="41"/>
      <c r="G18" s="94" t="s">
        <v>325</v>
      </c>
      <c r="H18" s="95">
        <v>1</v>
      </c>
      <c r="I18" s="95" t="s">
        <v>291</v>
      </c>
      <c r="J18" s="95" t="s">
        <v>294</v>
      </c>
      <c r="K18" s="95">
        <v>12</v>
      </c>
      <c r="L18" s="95" t="s">
        <v>293</v>
      </c>
      <c r="M18" s="95" t="s">
        <v>293</v>
      </c>
      <c r="N18" s="95" t="s">
        <v>293</v>
      </c>
      <c r="O18" s="95">
        <v>11</v>
      </c>
      <c r="P18" s="95"/>
      <c r="Q18" s="64"/>
    </row>
    <row r="19" spans="1:17" s="22" customFormat="1" ht="45" customHeight="1">
      <c r="A19" s="57">
        <v>10</v>
      </c>
      <c r="B19" s="38" t="s">
        <v>16</v>
      </c>
      <c r="C19" s="38"/>
      <c r="D19" s="40" t="s">
        <v>4</v>
      </c>
      <c r="E19" s="40"/>
      <c r="F19" s="41" t="s">
        <v>407</v>
      </c>
      <c r="G19" s="94" t="s">
        <v>308</v>
      </c>
      <c r="H19" s="95">
        <v>1</v>
      </c>
      <c r="I19" s="95" t="s">
        <v>291</v>
      </c>
      <c r="J19" s="125" t="s">
        <v>326</v>
      </c>
      <c r="K19" s="95" t="s">
        <v>293</v>
      </c>
      <c r="L19" s="95" t="s">
        <v>293</v>
      </c>
      <c r="M19" s="95" t="s">
        <v>293</v>
      </c>
      <c r="N19" s="95" t="s">
        <v>293</v>
      </c>
      <c r="O19" s="95" t="s">
        <v>293</v>
      </c>
      <c r="P19" s="95" t="s">
        <v>293</v>
      </c>
      <c r="Q19" s="64"/>
    </row>
    <row r="20" spans="1:17" s="22" customFormat="1" ht="45" customHeight="1">
      <c r="A20" s="57">
        <v>11</v>
      </c>
      <c r="B20" s="38" t="s">
        <v>32</v>
      </c>
      <c r="C20" s="38"/>
      <c r="D20" s="40" t="s">
        <v>4</v>
      </c>
      <c r="E20" s="40"/>
      <c r="F20" s="41"/>
      <c r="G20" s="94" t="s">
        <v>799</v>
      </c>
      <c r="H20" s="95">
        <v>1</v>
      </c>
      <c r="I20" s="95" t="s">
        <v>291</v>
      </c>
      <c r="J20" s="95" t="s">
        <v>594</v>
      </c>
      <c r="K20" s="95">
        <v>11</v>
      </c>
      <c r="L20" s="95" t="s">
        <v>609</v>
      </c>
      <c r="M20" s="95" t="s">
        <v>293</v>
      </c>
      <c r="N20" s="95" t="s">
        <v>293</v>
      </c>
      <c r="O20" s="95" t="s">
        <v>293</v>
      </c>
      <c r="P20" s="95" t="s">
        <v>293</v>
      </c>
      <c r="Q20" s="64"/>
    </row>
    <row r="21" spans="1:17" s="22" customFormat="1" ht="27" customHeight="1">
      <c r="A21" s="57">
        <v>12</v>
      </c>
      <c r="B21" s="38" t="s">
        <v>17</v>
      </c>
      <c r="C21" s="38"/>
      <c r="D21" s="40" t="s">
        <v>4</v>
      </c>
      <c r="E21" s="40"/>
      <c r="F21" s="41"/>
      <c r="G21" s="94"/>
      <c r="H21" s="95">
        <v>1</v>
      </c>
      <c r="I21" s="95" t="s">
        <v>291</v>
      </c>
      <c r="J21" s="95" t="s">
        <v>294</v>
      </c>
      <c r="K21" s="95">
        <v>28</v>
      </c>
      <c r="L21" s="95" t="s">
        <v>293</v>
      </c>
      <c r="M21" s="95" t="s">
        <v>293</v>
      </c>
      <c r="N21" s="95" t="s">
        <v>293</v>
      </c>
      <c r="O21" s="95">
        <v>11</v>
      </c>
      <c r="P21" s="95" t="s">
        <v>293</v>
      </c>
      <c r="Q21" s="64"/>
    </row>
    <row r="22" spans="1:17" s="22" customFormat="1" ht="27" customHeight="1">
      <c r="A22" s="57">
        <v>13</v>
      </c>
      <c r="B22" s="38" t="s">
        <v>33</v>
      </c>
      <c r="C22" s="38"/>
      <c r="D22" s="40" t="s">
        <v>4</v>
      </c>
      <c r="E22" s="40"/>
      <c r="F22" s="41"/>
      <c r="G22" s="94"/>
      <c r="H22" s="95">
        <v>8</v>
      </c>
      <c r="I22" s="95" t="s">
        <v>297</v>
      </c>
      <c r="J22" s="95" t="s">
        <v>294</v>
      </c>
      <c r="K22" s="95">
        <v>35</v>
      </c>
      <c r="L22" s="95" t="s">
        <v>293</v>
      </c>
      <c r="M22" s="95" t="s">
        <v>293</v>
      </c>
      <c r="N22" s="95" t="s">
        <v>293</v>
      </c>
      <c r="O22" s="95">
        <v>11</v>
      </c>
      <c r="P22" s="95" t="s">
        <v>293</v>
      </c>
      <c r="Q22" s="64"/>
    </row>
    <row r="23" spans="1:17" s="22" customFormat="1" ht="27" customHeight="1">
      <c r="A23" s="57">
        <v>14</v>
      </c>
      <c r="B23" s="38" t="s">
        <v>19</v>
      </c>
      <c r="C23" s="38"/>
      <c r="D23" s="40" t="s">
        <v>4</v>
      </c>
      <c r="E23" s="40"/>
      <c r="F23" s="41"/>
      <c r="G23" s="94" t="s">
        <v>19</v>
      </c>
      <c r="H23" s="95">
        <v>1</v>
      </c>
      <c r="I23" s="95" t="s">
        <v>291</v>
      </c>
      <c r="J23" s="95" t="s">
        <v>294</v>
      </c>
      <c r="K23" s="95">
        <v>1</v>
      </c>
      <c r="L23" s="95" t="s">
        <v>293</v>
      </c>
      <c r="M23" s="95" t="s">
        <v>293</v>
      </c>
      <c r="N23" s="95" t="s">
        <v>293</v>
      </c>
      <c r="O23" s="95">
        <v>11</v>
      </c>
      <c r="P23" s="95" t="s">
        <v>293</v>
      </c>
      <c r="Q23" s="64" t="s">
        <v>336</v>
      </c>
    </row>
    <row r="24" spans="1:17" s="22" customFormat="1" ht="36">
      <c r="A24" s="57">
        <v>16</v>
      </c>
      <c r="B24" s="38" t="s">
        <v>58</v>
      </c>
      <c r="C24" s="38"/>
      <c r="D24" s="40" t="s">
        <v>4</v>
      </c>
      <c r="E24" s="40"/>
      <c r="F24" s="41"/>
      <c r="G24" s="94" t="s">
        <v>804</v>
      </c>
      <c r="H24" s="95">
        <v>1</v>
      </c>
      <c r="I24" s="95" t="s">
        <v>291</v>
      </c>
      <c r="J24" s="95" t="s">
        <v>594</v>
      </c>
      <c r="K24" s="95">
        <v>11</v>
      </c>
      <c r="L24" s="95" t="s">
        <v>609</v>
      </c>
      <c r="M24" s="95" t="s">
        <v>293</v>
      </c>
      <c r="N24" s="95" t="s">
        <v>293</v>
      </c>
      <c r="O24" s="95">
        <v>11</v>
      </c>
      <c r="P24" s="95" t="s">
        <v>293</v>
      </c>
      <c r="Q24" s="64"/>
    </row>
    <row r="25" spans="1:17" s="22" customFormat="1" ht="27" customHeight="1">
      <c r="A25" s="57">
        <v>17</v>
      </c>
      <c r="B25" s="38" t="s">
        <v>21</v>
      </c>
      <c r="C25" s="38" t="s">
        <v>626</v>
      </c>
      <c r="D25" s="40" t="s">
        <v>4</v>
      </c>
      <c r="E25" s="40"/>
      <c r="F25" s="41"/>
      <c r="G25" s="94" t="s">
        <v>848</v>
      </c>
      <c r="H25" s="95">
        <v>1</v>
      </c>
      <c r="I25" s="95" t="s">
        <v>291</v>
      </c>
      <c r="J25" s="95" t="s">
        <v>294</v>
      </c>
      <c r="K25" s="95">
        <v>9</v>
      </c>
      <c r="L25" s="95" t="s">
        <v>293</v>
      </c>
      <c r="M25" s="95" t="s">
        <v>293</v>
      </c>
      <c r="N25" s="95" t="s">
        <v>293</v>
      </c>
      <c r="O25" s="95">
        <v>11</v>
      </c>
      <c r="P25" s="95"/>
      <c r="Q25" s="64"/>
    </row>
    <row r="26" spans="1:17" s="22" customFormat="1" ht="27" customHeight="1">
      <c r="A26" s="57">
        <v>18</v>
      </c>
      <c r="B26" s="38"/>
      <c r="C26" s="38" t="s">
        <v>628</v>
      </c>
      <c r="D26" s="40" t="s">
        <v>4</v>
      </c>
      <c r="E26" s="40"/>
      <c r="F26" s="41"/>
      <c r="G26" s="94" t="s">
        <v>629</v>
      </c>
      <c r="H26" s="95">
        <v>1</v>
      </c>
      <c r="I26" s="95" t="s">
        <v>630</v>
      </c>
      <c r="J26" s="95" t="s">
        <v>294</v>
      </c>
      <c r="K26" s="106" t="s">
        <v>771</v>
      </c>
      <c r="L26" s="95" t="s">
        <v>293</v>
      </c>
      <c r="M26" s="95" t="s">
        <v>293</v>
      </c>
      <c r="N26" s="95" t="s">
        <v>293</v>
      </c>
      <c r="O26" s="95">
        <v>11</v>
      </c>
      <c r="P26" s="95"/>
      <c r="Q26" s="64"/>
    </row>
    <row r="27" spans="1:17" s="22" customFormat="1" ht="27" customHeight="1">
      <c r="A27" s="57">
        <v>19</v>
      </c>
      <c r="B27" s="38"/>
      <c r="C27" s="38" t="s">
        <v>611</v>
      </c>
      <c r="D27" s="40" t="s">
        <v>4</v>
      </c>
      <c r="E27" s="40"/>
      <c r="F27" s="41"/>
      <c r="G27" s="94" t="s">
        <v>631</v>
      </c>
      <c r="H27" s="95">
        <v>1</v>
      </c>
      <c r="I27" s="95" t="s">
        <v>291</v>
      </c>
      <c r="J27" s="95" t="s">
        <v>294</v>
      </c>
      <c r="K27" s="95">
        <v>8</v>
      </c>
      <c r="L27" s="95" t="s">
        <v>293</v>
      </c>
      <c r="M27" s="95" t="s">
        <v>293</v>
      </c>
      <c r="N27" s="95" t="s">
        <v>293</v>
      </c>
      <c r="O27" s="95">
        <v>11</v>
      </c>
      <c r="P27" s="95"/>
      <c r="Q27" s="64"/>
    </row>
    <row r="28" spans="1:17" s="22" customFormat="1" ht="27" customHeight="1">
      <c r="A28" s="57">
        <v>61</v>
      </c>
      <c r="B28" s="38"/>
      <c r="C28" s="38" t="s">
        <v>632</v>
      </c>
      <c r="D28" s="40" t="s">
        <v>4</v>
      </c>
      <c r="E28" s="40"/>
      <c r="F28" s="41"/>
      <c r="G28" s="94" t="s">
        <v>632</v>
      </c>
      <c r="H28" s="95">
        <v>1</v>
      </c>
      <c r="I28" s="95" t="s">
        <v>630</v>
      </c>
      <c r="J28" s="95" t="s">
        <v>294</v>
      </c>
      <c r="K28" s="106" t="s">
        <v>771</v>
      </c>
      <c r="L28" s="95" t="s">
        <v>293</v>
      </c>
      <c r="M28" s="95" t="s">
        <v>293</v>
      </c>
      <c r="N28" s="95" t="s">
        <v>293</v>
      </c>
      <c r="O28" s="95">
        <v>11</v>
      </c>
      <c r="P28" s="95"/>
      <c r="Q28" s="64"/>
    </row>
    <row r="29" spans="1:17" s="22" customFormat="1" ht="27" customHeight="1">
      <c r="A29" s="57">
        <v>62</v>
      </c>
      <c r="B29" s="38"/>
      <c r="C29" s="38" t="s">
        <v>633</v>
      </c>
      <c r="D29" s="40" t="s">
        <v>4</v>
      </c>
      <c r="E29" s="40"/>
      <c r="F29" s="41"/>
      <c r="G29" s="94" t="s">
        <v>633</v>
      </c>
      <c r="H29" s="95">
        <v>1</v>
      </c>
      <c r="I29" s="95" t="s">
        <v>291</v>
      </c>
      <c r="J29" s="95" t="s">
        <v>292</v>
      </c>
      <c r="K29" s="95">
        <v>26</v>
      </c>
      <c r="L29" s="95" t="s">
        <v>293</v>
      </c>
      <c r="M29" s="95" t="s">
        <v>293</v>
      </c>
      <c r="N29" s="95" t="s">
        <v>293</v>
      </c>
      <c r="O29" s="95">
        <v>11</v>
      </c>
      <c r="P29" s="95"/>
      <c r="Q29" s="64"/>
    </row>
    <row r="30" spans="1:17" s="22" customFormat="1" ht="92.25" customHeight="1">
      <c r="A30" s="57">
        <v>20</v>
      </c>
      <c r="B30" s="38"/>
      <c r="C30" s="38" t="s">
        <v>396</v>
      </c>
      <c r="D30" s="40"/>
      <c r="E30" s="40" t="s">
        <v>107</v>
      </c>
      <c r="F30" s="41" t="s">
        <v>397</v>
      </c>
      <c r="G30" s="94" t="s">
        <v>396</v>
      </c>
      <c r="H30" s="95">
        <v>1</v>
      </c>
      <c r="I30" s="95" t="s">
        <v>291</v>
      </c>
      <c r="J30" s="95" t="s">
        <v>294</v>
      </c>
      <c r="K30" s="95">
        <v>10</v>
      </c>
      <c r="L30" s="95" t="s">
        <v>293</v>
      </c>
      <c r="M30" s="95" t="s">
        <v>293</v>
      </c>
      <c r="N30" s="95" t="s">
        <v>293</v>
      </c>
      <c r="O30" s="95">
        <v>11</v>
      </c>
      <c r="P30" s="95" t="s">
        <v>293</v>
      </c>
      <c r="Q30" s="64"/>
    </row>
    <row r="31" spans="1:17" s="21" customFormat="1" ht="60" customHeight="1">
      <c r="A31" s="57">
        <v>59</v>
      </c>
      <c r="B31" s="38" t="s">
        <v>780</v>
      </c>
      <c r="C31" s="38"/>
      <c r="D31" s="40" t="s">
        <v>4</v>
      </c>
      <c r="E31" s="40"/>
      <c r="F31" s="41" t="s">
        <v>656</v>
      </c>
      <c r="G31" s="94"/>
      <c r="H31" s="95">
        <v>1</v>
      </c>
      <c r="I31" s="95" t="s">
        <v>291</v>
      </c>
      <c r="J31" s="95" t="s">
        <v>299</v>
      </c>
      <c r="K31" s="95">
        <v>22</v>
      </c>
      <c r="L31" s="95" t="s">
        <v>293</v>
      </c>
      <c r="M31" s="95" t="s">
        <v>293</v>
      </c>
      <c r="N31" s="95" t="s">
        <v>293</v>
      </c>
      <c r="O31" s="95">
        <v>11</v>
      </c>
      <c r="P31" s="95" t="s">
        <v>293</v>
      </c>
      <c r="Q31" s="64"/>
    </row>
    <row r="32" spans="1:17" s="23" customFormat="1" ht="409.6" customHeight="1">
      <c r="A32" s="78">
        <v>21</v>
      </c>
      <c r="B32" s="79" t="s">
        <v>90</v>
      </c>
      <c r="C32" s="79" t="s">
        <v>43</v>
      </c>
      <c r="D32" s="80" t="s">
        <v>4</v>
      </c>
      <c r="E32" s="80"/>
      <c r="F32" s="81" t="s">
        <v>468</v>
      </c>
      <c r="G32" s="94" t="s">
        <v>337</v>
      </c>
      <c r="H32" s="95">
        <v>1</v>
      </c>
      <c r="I32" s="95" t="s">
        <v>291</v>
      </c>
      <c r="J32" s="95" t="s">
        <v>603</v>
      </c>
      <c r="K32" s="95">
        <v>45</v>
      </c>
      <c r="L32" s="95" t="s">
        <v>293</v>
      </c>
      <c r="M32" s="95" t="s">
        <v>296</v>
      </c>
      <c r="N32" s="95" t="s">
        <v>293</v>
      </c>
      <c r="O32" s="95">
        <v>11</v>
      </c>
      <c r="P32" s="95" t="s">
        <v>293</v>
      </c>
      <c r="Q32" s="64"/>
    </row>
    <row r="33" spans="1:17" s="23" customFormat="1" ht="75" customHeight="1">
      <c r="A33" s="57">
        <v>22</v>
      </c>
      <c r="B33" s="38"/>
      <c r="C33" s="38" t="s">
        <v>7</v>
      </c>
      <c r="D33" s="40" t="s">
        <v>4</v>
      </c>
      <c r="E33" s="40"/>
      <c r="F33" s="41"/>
      <c r="G33" s="94" t="s">
        <v>338</v>
      </c>
      <c r="H33" s="95">
        <v>1</v>
      </c>
      <c r="I33" s="95" t="s">
        <v>291</v>
      </c>
      <c r="J33" s="95" t="s">
        <v>597</v>
      </c>
      <c r="K33" s="95">
        <v>30</v>
      </c>
      <c r="L33" s="95" t="s">
        <v>293</v>
      </c>
      <c r="M33" s="95" t="s">
        <v>296</v>
      </c>
      <c r="N33" s="95" t="s">
        <v>293</v>
      </c>
      <c r="O33" s="95">
        <v>11</v>
      </c>
      <c r="P33" s="95" t="s">
        <v>293</v>
      </c>
      <c r="Q33" s="64"/>
    </row>
    <row r="34" spans="1:17" s="23" customFormat="1" ht="45" customHeight="1">
      <c r="A34" s="57">
        <v>23</v>
      </c>
      <c r="B34" s="38"/>
      <c r="C34" s="38" t="s">
        <v>26</v>
      </c>
      <c r="D34" s="40" t="s">
        <v>4</v>
      </c>
      <c r="E34" s="40"/>
      <c r="F34" s="41"/>
      <c r="G34" s="94" t="s">
        <v>339</v>
      </c>
      <c r="H34" s="95">
        <v>1</v>
      </c>
      <c r="I34" s="95" t="s">
        <v>291</v>
      </c>
      <c r="J34" s="95" t="s">
        <v>292</v>
      </c>
      <c r="K34" s="95">
        <v>25</v>
      </c>
      <c r="L34" s="95" t="s">
        <v>293</v>
      </c>
      <c r="M34" s="95" t="s">
        <v>293</v>
      </c>
      <c r="N34" s="95" t="s">
        <v>293</v>
      </c>
      <c r="O34" s="95">
        <v>11</v>
      </c>
      <c r="P34" s="95" t="s">
        <v>293</v>
      </c>
      <c r="Q34" s="64"/>
    </row>
    <row r="35" spans="1:17" s="23" customFormat="1" ht="45" customHeight="1">
      <c r="A35" s="57">
        <v>24</v>
      </c>
      <c r="B35" s="38"/>
      <c r="C35" s="38" t="s">
        <v>91</v>
      </c>
      <c r="D35" s="40" t="s">
        <v>4</v>
      </c>
      <c r="E35" s="40"/>
      <c r="F35" s="41"/>
      <c r="G35" s="94" t="s">
        <v>340</v>
      </c>
      <c r="H35" s="95">
        <v>1</v>
      </c>
      <c r="I35" s="95" t="s">
        <v>291</v>
      </c>
      <c r="J35" s="95" t="s">
        <v>292</v>
      </c>
      <c r="K35" s="95">
        <v>5</v>
      </c>
      <c r="L35" s="95" t="s">
        <v>293</v>
      </c>
      <c r="M35" s="95" t="s">
        <v>293</v>
      </c>
      <c r="N35" s="95" t="s">
        <v>293</v>
      </c>
      <c r="O35" s="95">
        <v>11</v>
      </c>
      <c r="P35" s="95" t="s">
        <v>293</v>
      </c>
      <c r="Q35" s="64"/>
    </row>
    <row r="36" spans="1:17" s="23" customFormat="1" ht="45" customHeight="1">
      <c r="A36" s="57">
        <v>25</v>
      </c>
      <c r="B36" s="38" t="s">
        <v>92</v>
      </c>
      <c r="C36" s="38"/>
      <c r="D36" s="40" t="s">
        <v>4</v>
      </c>
      <c r="E36" s="40"/>
      <c r="F36" s="41"/>
      <c r="G36" s="94" t="s">
        <v>341</v>
      </c>
      <c r="H36" s="95">
        <v>1</v>
      </c>
      <c r="I36" s="95" t="s">
        <v>291</v>
      </c>
      <c r="J36" s="95" t="s">
        <v>292</v>
      </c>
      <c r="K36" s="95">
        <v>2</v>
      </c>
      <c r="L36" s="95" t="s">
        <v>293</v>
      </c>
      <c r="M36" s="95" t="s">
        <v>293</v>
      </c>
      <c r="N36" s="95" t="s">
        <v>293</v>
      </c>
      <c r="O36" s="95">
        <v>11</v>
      </c>
      <c r="P36" s="95" t="s">
        <v>293</v>
      </c>
      <c r="Q36" s="64"/>
    </row>
    <row r="37" spans="1:17" s="23" customFormat="1" ht="45" customHeight="1">
      <c r="A37" s="57">
        <v>26</v>
      </c>
      <c r="B37" s="38" t="s">
        <v>44</v>
      </c>
      <c r="C37" s="38"/>
      <c r="D37" s="40" t="s">
        <v>4</v>
      </c>
      <c r="E37" s="40"/>
      <c r="F37" s="41"/>
      <c r="G37" s="124" t="s">
        <v>805</v>
      </c>
      <c r="H37" s="95">
        <v>1</v>
      </c>
      <c r="I37" s="95" t="s">
        <v>291</v>
      </c>
      <c r="J37" s="95" t="s">
        <v>292</v>
      </c>
      <c r="K37" s="95">
        <v>2</v>
      </c>
      <c r="L37" s="95" t="s">
        <v>293</v>
      </c>
      <c r="M37" s="95" t="s">
        <v>293</v>
      </c>
      <c r="N37" s="95" t="s">
        <v>293</v>
      </c>
      <c r="O37" s="95">
        <v>11</v>
      </c>
      <c r="P37" s="95" t="s">
        <v>293</v>
      </c>
      <c r="Q37" s="64"/>
    </row>
    <row r="38" spans="1:17" s="23" customFormat="1" ht="45" customHeight="1">
      <c r="A38" s="57">
        <v>27</v>
      </c>
      <c r="B38" s="38" t="s">
        <v>45</v>
      </c>
      <c r="C38" s="38" t="s">
        <v>46</v>
      </c>
      <c r="D38" s="40" t="s">
        <v>4</v>
      </c>
      <c r="E38" s="40"/>
      <c r="F38" s="41"/>
      <c r="G38" s="94" t="s">
        <v>341</v>
      </c>
      <c r="H38" s="95">
        <v>1</v>
      </c>
      <c r="I38" s="95" t="s">
        <v>291</v>
      </c>
      <c r="J38" s="95" t="s">
        <v>292</v>
      </c>
      <c r="K38" s="95">
        <v>2</v>
      </c>
      <c r="L38" s="95" t="s">
        <v>293</v>
      </c>
      <c r="M38" s="95" t="s">
        <v>293</v>
      </c>
      <c r="N38" s="95" t="s">
        <v>293</v>
      </c>
      <c r="O38" s="95">
        <v>11</v>
      </c>
      <c r="P38" s="95" t="s">
        <v>293</v>
      </c>
      <c r="Q38" s="64"/>
    </row>
    <row r="39" spans="1:17" s="23" customFormat="1" ht="45" customHeight="1">
      <c r="A39" s="57">
        <v>28</v>
      </c>
      <c r="B39" s="38"/>
      <c r="C39" s="38" t="s">
        <v>653</v>
      </c>
      <c r="D39" s="40" t="s">
        <v>4</v>
      </c>
      <c r="E39" s="40"/>
      <c r="F39" s="41"/>
      <c r="G39" s="94" t="s">
        <v>657</v>
      </c>
      <c r="H39" s="95">
        <v>1</v>
      </c>
      <c r="I39" s="95" t="s">
        <v>291</v>
      </c>
      <c r="J39" s="95" t="s">
        <v>294</v>
      </c>
      <c r="K39" s="99" t="s">
        <v>658</v>
      </c>
      <c r="L39" s="95" t="s">
        <v>293</v>
      </c>
      <c r="M39" s="95" t="s">
        <v>293</v>
      </c>
      <c r="N39" s="95" t="s">
        <v>293</v>
      </c>
      <c r="O39" s="95">
        <v>11</v>
      </c>
      <c r="P39" s="95" t="s">
        <v>293</v>
      </c>
      <c r="Q39" s="64"/>
    </row>
    <row r="40" spans="1:17" s="23" customFormat="1" ht="45" customHeight="1">
      <c r="A40" s="57">
        <v>29</v>
      </c>
      <c r="B40" s="38"/>
      <c r="C40" s="38" t="s">
        <v>47</v>
      </c>
      <c r="D40" s="40" t="s">
        <v>4</v>
      </c>
      <c r="E40" s="40"/>
      <c r="F40" s="41"/>
      <c r="G40" s="94" t="s">
        <v>341</v>
      </c>
      <c r="H40" s="95">
        <v>1</v>
      </c>
      <c r="I40" s="95" t="s">
        <v>291</v>
      </c>
      <c r="J40" s="95" t="s">
        <v>292</v>
      </c>
      <c r="K40" s="95">
        <v>2</v>
      </c>
      <c r="L40" s="95" t="s">
        <v>293</v>
      </c>
      <c r="M40" s="95" t="s">
        <v>293</v>
      </c>
      <c r="N40" s="95" t="s">
        <v>293</v>
      </c>
      <c r="O40" s="95">
        <v>11</v>
      </c>
      <c r="P40" s="95" t="s">
        <v>293</v>
      </c>
      <c r="Q40" s="64"/>
    </row>
    <row r="41" spans="1:17" s="23" customFormat="1" ht="45" customHeight="1">
      <c r="A41" s="57">
        <v>30</v>
      </c>
      <c r="B41" s="38"/>
      <c r="C41" s="38" t="s">
        <v>48</v>
      </c>
      <c r="D41" s="40" t="s">
        <v>4</v>
      </c>
      <c r="E41" s="47"/>
      <c r="F41" s="41"/>
      <c r="G41" s="94" t="s">
        <v>341</v>
      </c>
      <c r="H41" s="95">
        <v>1</v>
      </c>
      <c r="I41" s="95" t="s">
        <v>291</v>
      </c>
      <c r="J41" s="95" t="s">
        <v>292</v>
      </c>
      <c r="K41" s="95">
        <v>2</v>
      </c>
      <c r="L41" s="95" t="s">
        <v>293</v>
      </c>
      <c r="M41" s="95" t="s">
        <v>293</v>
      </c>
      <c r="N41" s="95" t="s">
        <v>293</v>
      </c>
      <c r="O41" s="95">
        <v>11</v>
      </c>
      <c r="P41" s="95" t="s">
        <v>293</v>
      </c>
      <c r="Q41" s="64"/>
    </row>
    <row r="42" spans="1:17" s="23" customFormat="1" ht="45" customHeight="1">
      <c r="A42" s="57">
        <v>31</v>
      </c>
      <c r="B42" s="38"/>
      <c r="C42" s="38" t="s">
        <v>49</v>
      </c>
      <c r="D42" s="40" t="s">
        <v>4</v>
      </c>
      <c r="E42" s="47"/>
      <c r="F42" s="41"/>
      <c r="G42" s="94" t="s">
        <v>341</v>
      </c>
      <c r="H42" s="95">
        <v>1</v>
      </c>
      <c r="I42" s="95" t="s">
        <v>291</v>
      </c>
      <c r="J42" s="95" t="s">
        <v>292</v>
      </c>
      <c r="K42" s="95">
        <v>2</v>
      </c>
      <c r="L42" s="95" t="s">
        <v>293</v>
      </c>
      <c r="M42" s="95" t="s">
        <v>293</v>
      </c>
      <c r="N42" s="95" t="s">
        <v>293</v>
      </c>
      <c r="O42" s="95">
        <v>11</v>
      </c>
      <c r="P42" s="95" t="s">
        <v>293</v>
      </c>
      <c r="Q42" s="64"/>
    </row>
    <row r="43" spans="1:17" s="23" customFormat="1" ht="45" customHeight="1">
      <c r="A43" s="57">
        <v>32</v>
      </c>
      <c r="B43" s="38"/>
      <c r="C43" s="38" t="s">
        <v>50</v>
      </c>
      <c r="D43" s="40" t="s">
        <v>4</v>
      </c>
      <c r="E43" s="47"/>
      <c r="F43" s="41"/>
      <c r="G43" s="94" t="s">
        <v>341</v>
      </c>
      <c r="H43" s="95">
        <v>1</v>
      </c>
      <c r="I43" s="95" t="s">
        <v>291</v>
      </c>
      <c r="J43" s="95" t="s">
        <v>292</v>
      </c>
      <c r="K43" s="95">
        <v>2</v>
      </c>
      <c r="L43" s="95" t="s">
        <v>293</v>
      </c>
      <c r="M43" s="95" t="s">
        <v>293</v>
      </c>
      <c r="N43" s="95" t="s">
        <v>293</v>
      </c>
      <c r="O43" s="95">
        <v>11</v>
      </c>
      <c r="P43" s="95" t="s">
        <v>293</v>
      </c>
      <c r="Q43" s="64"/>
    </row>
    <row r="44" spans="1:17" s="23" customFormat="1" ht="45" customHeight="1">
      <c r="A44" s="57">
        <v>33</v>
      </c>
      <c r="B44" s="38"/>
      <c r="C44" s="38" t="s">
        <v>7</v>
      </c>
      <c r="D44" s="40" t="s">
        <v>4</v>
      </c>
      <c r="E44" s="47"/>
      <c r="F44" s="41" t="s">
        <v>36</v>
      </c>
      <c r="G44" s="94" t="s">
        <v>7</v>
      </c>
      <c r="H44" s="95">
        <v>1</v>
      </c>
      <c r="I44" s="95" t="s">
        <v>291</v>
      </c>
      <c r="J44" s="95" t="s">
        <v>294</v>
      </c>
      <c r="K44" s="95">
        <v>2</v>
      </c>
      <c r="L44" s="95" t="s">
        <v>293</v>
      </c>
      <c r="M44" s="95" t="s">
        <v>293</v>
      </c>
      <c r="N44" s="95" t="s">
        <v>293</v>
      </c>
      <c r="O44" s="95">
        <v>11</v>
      </c>
      <c r="P44" s="95" t="s">
        <v>293</v>
      </c>
      <c r="Q44" s="64" t="s">
        <v>342</v>
      </c>
    </row>
    <row r="45" spans="1:17" s="23" customFormat="1" ht="45" customHeight="1">
      <c r="A45" s="57">
        <v>34</v>
      </c>
      <c r="B45" s="38"/>
      <c r="C45" s="38" t="s">
        <v>757</v>
      </c>
      <c r="D45" s="40" t="s">
        <v>4</v>
      </c>
      <c r="E45" s="47"/>
      <c r="F45" s="41" t="s">
        <v>36</v>
      </c>
      <c r="G45" s="94" t="s">
        <v>330</v>
      </c>
      <c r="H45" s="95">
        <v>1</v>
      </c>
      <c r="I45" s="95" t="s">
        <v>291</v>
      </c>
      <c r="J45" s="95" t="s">
        <v>292</v>
      </c>
      <c r="K45" s="95">
        <v>6</v>
      </c>
      <c r="L45" s="95" t="s">
        <v>293</v>
      </c>
      <c r="M45" s="95" t="s">
        <v>293</v>
      </c>
      <c r="N45" s="95" t="s">
        <v>293</v>
      </c>
      <c r="O45" s="95">
        <v>11</v>
      </c>
      <c r="P45" s="95" t="s">
        <v>293</v>
      </c>
      <c r="Q45" s="64" t="s">
        <v>342</v>
      </c>
    </row>
    <row r="46" spans="1:17" s="23" customFormat="1" ht="45" customHeight="1">
      <c r="A46" s="57">
        <v>35</v>
      </c>
      <c r="B46" s="38"/>
      <c r="C46" s="38" t="s">
        <v>8</v>
      </c>
      <c r="D46" s="40" t="s">
        <v>4</v>
      </c>
      <c r="E46" s="47"/>
      <c r="F46" s="41" t="s">
        <v>36</v>
      </c>
      <c r="G46" s="94" t="s">
        <v>8</v>
      </c>
      <c r="H46" s="95">
        <v>1</v>
      </c>
      <c r="I46" s="95" t="s">
        <v>291</v>
      </c>
      <c r="J46" s="95" t="s">
        <v>294</v>
      </c>
      <c r="K46" s="95">
        <v>4</v>
      </c>
      <c r="L46" s="95" t="s">
        <v>293</v>
      </c>
      <c r="M46" s="95" t="s">
        <v>293</v>
      </c>
      <c r="N46" s="95" t="s">
        <v>293</v>
      </c>
      <c r="O46" s="95">
        <v>11</v>
      </c>
      <c r="P46" s="95" t="s">
        <v>293</v>
      </c>
      <c r="Q46" s="64" t="s">
        <v>342</v>
      </c>
    </row>
    <row r="47" spans="1:17" s="23" customFormat="1" ht="45" customHeight="1">
      <c r="A47" s="57">
        <v>36</v>
      </c>
      <c r="B47" s="38"/>
      <c r="C47" s="38" t="s">
        <v>37</v>
      </c>
      <c r="D47" s="40" t="s">
        <v>4</v>
      </c>
      <c r="E47" s="47"/>
      <c r="F47" s="41" t="s">
        <v>36</v>
      </c>
      <c r="G47" s="94" t="s">
        <v>37</v>
      </c>
      <c r="H47" s="95">
        <v>1</v>
      </c>
      <c r="I47" s="95" t="s">
        <v>291</v>
      </c>
      <c r="J47" s="95" t="s">
        <v>294</v>
      </c>
      <c r="K47" s="95">
        <v>2</v>
      </c>
      <c r="L47" s="95" t="s">
        <v>293</v>
      </c>
      <c r="M47" s="95" t="s">
        <v>293</v>
      </c>
      <c r="N47" s="95" t="s">
        <v>293</v>
      </c>
      <c r="O47" s="95">
        <v>11</v>
      </c>
      <c r="P47" s="95" t="s">
        <v>293</v>
      </c>
      <c r="Q47" s="64" t="s">
        <v>342</v>
      </c>
    </row>
    <row r="48" spans="1:17" s="23" customFormat="1" ht="45" customHeight="1">
      <c r="A48" s="57">
        <v>37</v>
      </c>
      <c r="B48" s="38"/>
      <c r="C48" s="38" t="s">
        <v>51</v>
      </c>
      <c r="D48" s="40" t="s">
        <v>4</v>
      </c>
      <c r="E48" s="47"/>
      <c r="F48" s="41" t="s">
        <v>36</v>
      </c>
      <c r="G48" s="94" t="s">
        <v>332</v>
      </c>
      <c r="H48" s="95">
        <v>1</v>
      </c>
      <c r="I48" s="95" t="s">
        <v>291</v>
      </c>
      <c r="J48" s="95" t="s">
        <v>294</v>
      </c>
      <c r="K48" s="95">
        <v>4</v>
      </c>
      <c r="L48" s="95" t="s">
        <v>293</v>
      </c>
      <c r="M48" s="95" t="s">
        <v>293</v>
      </c>
      <c r="N48" s="95" t="s">
        <v>293</v>
      </c>
      <c r="O48" s="95">
        <v>11</v>
      </c>
      <c r="P48" s="95" t="s">
        <v>293</v>
      </c>
      <c r="Q48" s="64" t="s">
        <v>342</v>
      </c>
    </row>
    <row r="49" spans="1:17" s="23" customFormat="1" ht="45" customHeight="1">
      <c r="A49" s="57">
        <v>38</v>
      </c>
      <c r="B49" s="38"/>
      <c r="C49" s="38" t="s">
        <v>112</v>
      </c>
      <c r="D49" s="40" t="s">
        <v>4</v>
      </c>
      <c r="E49" s="47"/>
      <c r="F49" s="41" t="s">
        <v>52</v>
      </c>
      <c r="G49" s="94" t="s">
        <v>333</v>
      </c>
      <c r="H49" s="95">
        <v>1</v>
      </c>
      <c r="I49" s="95" t="s">
        <v>291</v>
      </c>
      <c r="J49" s="95" t="s">
        <v>294</v>
      </c>
      <c r="K49" s="95">
        <v>5</v>
      </c>
      <c r="L49" s="95" t="s">
        <v>293</v>
      </c>
      <c r="M49" s="95" t="s">
        <v>293</v>
      </c>
      <c r="N49" s="95" t="s">
        <v>293</v>
      </c>
      <c r="O49" s="95">
        <v>11</v>
      </c>
      <c r="P49" s="95" t="s">
        <v>293</v>
      </c>
      <c r="Q49" s="64" t="s">
        <v>342</v>
      </c>
    </row>
    <row r="50" spans="1:17" s="23" customFormat="1" ht="45" customHeight="1">
      <c r="A50" s="57">
        <v>39</v>
      </c>
      <c r="B50" s="38"/>
      <c r="C50" s="38" t="s">
        <v>53</v>
      </c>
      <c r="D50" s="40" t="s">
        <v>4</v>
      </c>
      <c r="E50" s="47"/>
      <c r="F50" s="41" t="s">
        <v>36</v>
      </c>
      <c r="G50" s="94" t="s">
        <v>803</v>
      </c>
      <c r="H50" s="95">
        <v>1</v>
      </c>
      <c r="I50" s="95" t="s">
        <v>291</v>
      </c>
      <c r="J50" s="95" t="s">
        <v>294</v>
      </c>
      <c r="K50" s="95">
        <v>17</v>
      </c>
      <c r="L50" s="95" t="s">
        <v>609</v>
      </c>
      <c r="M50" s="95" t="s">
        <v>293</v>
      </c>
      <c r="N50" s="95" t="s">
        <v>293</v>
      </c>
      <c r="O50" s="95">
        <v>11</v>
      </c>
      <c r="P50" s="95" t="s">
        <v>293</v>
      </c>
      <c r="Q50" s="64"/>
    </row>
    <row r="51" spans="1:17" s="23" customFormat="1" ht="45" customHeight="1">
      <c r="A51" s="57">
        <v>40</v>
      </c>
      <c r="B51" s="38"/>
      <c r="C51" s="38" t="s">
        <v>5</v>
      </c>
      <c r="D51" s="40" t="s">
        <v>4</v>
      </c>
      <c r="E51" s="47"/>
      <c r="F51" s="41" t="s">
        <v>36</v>
      </c>
      <c r="G51" s="94" t="s">
        <v>5</v>
      </c>
      <c r="H51" s="95">
        <v>1</v>
      </c>
      <c r="I51" s="95" t="s">
        <v>291</v>
      </c>
      <c r="J51" s="95" t="s">
        <v>294</v>
      </c>
      <c r="K51" s="95">
        <v>3</v>
      </c>
      <c r="L51" s="95" t="s">
        <v>293</v>
      </c>
      <c r="M51" s="95" t="s">
        <v>293</v>
      </c>
      <c r="N51" s="95" t="s">
        <v>293</v>
      </c>
      <c r="O51" s="95">
        <v>11</v>
      </c>
      <c r="P51" s="95" t="s">
        <v>293</v>
      </c>
      <c r="Q51" s="64" t="s">
        <v>331</v>
      </c>
    </row>
    <row r="52" spans="1:17" s="21" customFormat="1" ht="42" customHeight="1">
      <c r="A52" s="57">
        <v>39</v>
      </c>
      <c r="B52" s="38"/>
      <c r="C52" s="38" t="s">
        <v>53</v>
      </c>
      <c r="D52" s="40" t="s">
        <v>4</v>
      </c>
      <c r="E52" s="40"/>
      <c r="F52" s="41" t="s">
        <v>36</v>
      </c>
      <c r="G52" s="94" t="s">
        <v>659</v>
      </c>
      <c r="H52" s="95">
        <v>1</v>
      </c>
      <c r="I52" s="95" t="s">
        <v>291</v>
      </c>
      <c r="J52" s="95" t="s">
        <v>294</v>
      </c>
      <c r="K52" s="95">
        <v>17</v>
      </c>
      <c r="L52" s="95" t="s">
        <v>609</v>
      </c>
      <c r="M52" s="95" t="s">
        <v>293</v>
      </c>
      <c r="N52" s="95" t="s">
        <v>293</v>
      </c>
      <c r="O52" s="95">
        <v>11</v>
      </c>
      <c r="P52" s="95" t="s">
        <v>293</v>
      </c>
      <c r="Q52" s="64"/>
    </row>
    <row r="53" spans="1:17" s="22" customFormat="1" ht="74.55" customHeight="1">
      <c r="A53" s="57">
        <v>60</v>
      </c>
      <c r="B53" s="38" t="s">
        <v>680</v>
      </c>
      <c r="C53" s="38"/>
      <c r="D53" s="40" t="s">
        <v>4</v>
      </c>
      <c r="E53" s="47"/>
      <c r="F53" s="41" t="s">
        <v>7</v>
      </c>
      <c r="G53" s="94"/>
      <c r="H53" s="95">
        <v>6</v>
      </c>
      <c r="I53" s="95" t="s">
        <v>291</v>
      </c>
      <c r="J53" s="95" t="s">
        <v>294</v>
      </c>
      <c r="K53" s="95">
        <v>25</v>
      </c>
      <c r="L53" s="95" t="s">
        <v>293</v>
      </c>
      <c r="M53" s="95" t="s">
        <v>296</v>
      </c>
      <c r="N53" s="95" t="s">
        <v>483</v>
      </c>
      <c r="O53" s="95">
        <v>9</v>
      </c>
      <c r="P53" s="95">
        <v>9</v>
      </c>
      <c r="Q53" s="64"/>
    </row>
    <row r="54" spans="1:17" s="22" customFormat="1" ht="67.05" customHeight="1">
      <c r="A54" s="57">
        <v>61</v>
      </c>
      <c r="B54" s="38" t="s">
        <v>681</v>
      </c>
      <c r="C54" s="38"/>
      <c r="D54" s="40" t="s">
        <v>4</v>
      </c>
      <c r="E54" s="47"/>
      <c r="F54" s="41" t="s">
        <v>684</v>
      </c>
      <c r="G54" s="94"/>
      <c r="H54" s="95">
        <v>6</v>
      </c>
      <c r="I54" s="95" t="s">
        <v>291</v>
      </c>
      <c r="J54" s="95" t="s">
        <v>294</v>
      </c>
      <c r="K54" s="95">
        <v>11</v>
      </c>
      <c r="L54" s="95" t="s">
        <v>293</v>
      </c>
      <c r="M54" s="95" t="s">
        <v>296</v>
      </c>
      <c r="N54" s="95" t="s">
        <v>483</v>
      </c>
      <c r="O54" s="95">
        <v>9</v>
      </c>
      <c r="P54" s="95">
        <v>9</v>
      </c>
      <c r="Q54" s="64"/>
    </row>
    <row r="55" spans="1:17" s="21" customFormat="1" ht="400.8" customHeight="1" thickBot="1">
      <c r="A55" s="58">
        <v>57</v>
      </c>
      <c r="B55" s="42" t="s">
        <v>685</v>
      </c>
      <c r="C55" s="42"/>
      <c r="D55" s="44" t="s">
        <v>4</v>
      </c>
      <c r="E55" s="44"/>
      <c r="F55" s="45" t="s">
        <v>468</v>
      </c>
      <c r="G55" s="103"/>
      <c r="H55" s="104">
        <v>6</v>
      </c>
      <c r="I55" s="104" t="s">
        <v>297</v>
      </c>
      <c r="J55" s="104" t="s">
        <v>488</v>
      </c>
      <c r="K55" s="126" t="s">
        <v>489</v>
      </c>
      <c r="L55" s="104" t="s">
        <v>293</v>
      </c>
      <c r="M55" s="104" t="s">
        <v>296</v>
      </c>
      <c r="N55" s="104" t="s">
        <v>483</v>
      </c>
      <c r="O55" s="104">
        <v>9</v>
      </c>
      <c r="P55" s="104">
        <v>9</v>
      </c>
      <c r="Q55" s="105"/>
    </row>
    <row r="56" spans="1:17" s="13" customFormat="1" ht="12">
      <c r="B56" s="10"/>
      <c r="C56" s="14"/>
      <c r="F56" s="14"/>
      <c r="G56" s="22" t="s">
        <v>395</v>
      </c>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A23">
    <cfRule type="duplicateValues" dxfId="79" priority="5"/>
  </conditionalFormatting>
  <conditionalFormatting sqref="A44:A51">
    <cfRule type="duplicateValues" dxfId="78" priority="4"/>
  </conditionalFormatting>
  <conditionalFormatting sqref="A52">
    <cfRule type="duplicateValues" dxfId="77" priority="6"/>
  </conditionalFormatting>
  <conditionalFormatting sqref="A53">
    <cfRule type="duplicateValues" dxfId="76" priority="7"/>
  </conditionalFormatting>
  <conditionalFormatting sqref="A54">
    <cfRule type="duplicateValues" dxfId="75" priority="9"/>
  </conditionalFormatting>
  <conditionalFormatting sqref="A55 A9:A22 A24:A43">
    <cfRule type="duplicateValues" dxfId="74" priority="18"/>
  </conditionalFormatting>
  <conditionalFormatting sqref="D8:E8">
    <cfRule type="containsText" dxfId="73" priority="15" operator="containsText" text="サンプルなし">
      <formula>NOT(ISERROR(SEARCH("サンプルなし",D8)))</formula>
    </cfRule>
    <cfRule type="containsText" dxfId="72" priority="16" operator="containsText" text="帳票なし">
      <formula>NOT(ISERROR(SEARCH("帳票なし",D8)))</formula>
    </cfRule>
  </conditionalFormatting>
  <conditionalFormatting sqref="H11:K13">
    <cfRule type="expression" dxfId="71" priority="1">
      <formula>#REF!="削除"</formula>
    </cfRule>
  </conditionalFormatting>
  <conditionalFormatting sqref="I26:K26">
    <cfRule type="expression" dxfId="70" priority="3">
      <formula>#REF!="削除"</formula>
    </cfRule>
  </conditionalFormatting>
  <conditionalFormatting sqref="I28:K28">
    <cfRule type="expression" dxfId="69" priority="2">
      <formula>#REF!="削除"</formula>
    </cfRule>
  </conditionalFormatting>
  <conditionalFormatting sqref="J55:P55">
    <cfRule type="expression" dxfId="68" priority="17">
      <formula>#REF!="削除"</formula>
    </cfRule>
  </conditionalFormatting>
  <conditionalFormatting sqref="L53:P54">
    <cfRule type="expression" dxfId="67" priority="8">
      <formula>#REF!="削除"</formula>
    </cfRule>
  </conditionalFormatting>
  <dataValidations count="4">
    <dataValidation type="list" allowBlank="1" showInputMessage="1" showErrorMessage="1" sqref="M9:M55" xr:uid="{9823D468-ABA0-4A0D-A2F6-68151BB38AA4}">
      <formula1>"〇,－"</formula1>
    </dataValidation>
    <dataValidation type="list" allowBlank="1" showInputMessage="1" showErrorMessage="1" sqref="I9:I55" xr:uid="{8AB37FE3-8D85-435C-8E0D-E8F9336889A4}">
      <formula1>"有,無"</formula1>
    </dataValidation>
    <dataValidation type="list" allowBlank="1" showInputMessage="1" sqref="L24 L50 L20 L52" xr:uid="{DB209806-F75D-44DA-BDDF-496E4E3452DE}">
      <formula1>"和暦,西暦,－"</formula1>
    </dataValidation>
    <dataValidation type="list" allowBlank="1" showInputMessage="1" showErrorMessage="1" sqref="L9:L19 L21:L23 L51 L25:L49 L53:L55" xr:uid="{BC8E95B1-620A-4DBE-9021-7DCA43896ABD}">
      <formula1>"和暦,西暦,－"</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1" manualBreakCount="1">
    <brk id="3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Q56"/>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c r="D2" s="15"/>
    </row>
    <row r="3" spans="1:17" s="10" customFormat="1" ht="25.05" customHeight="1">
      <c r="A3" s="16" t="s">
        <v>686</v>
      </c>
      <c r="B3" s="67" t="s">
        <v>693</v>
      </c>
      <c r="C3" s="17"/>
      <c r="D3" s="15"/>
    </row>
    <row r="4" spans="1:17" s="10" customFormat="1" ht="25.05" customHeight="1">
      <c r="A4" s="24" t="s">
        <v>1</v>
      </c>
      <c r="B4" s="169" t="s">
        <v>55</v>
      </c>
      <c r="C4" s="169"/>
      <c r="D4" s="98"/>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27" customHeight="1">
      <c r="A9" s="56">
        <v>1</v>
      </c>
      <c r="B9" s="34" t="s">
        <v>31</v>
      </c>
      <c r="C9" s="34"/>
      <c r="D9" s="36" t="s">
        <v>4</v>
      </c>
      <c r="E9" s="51"/>
      <c r="F9" s="37"/>
      <c r="G9" s="85" t="s">
        <v>775</v>
      </c>
      <c r="H9" s="86">
        <v>1</v>
      </c>
      <c r="I9" s="86" t="s">
        <v>291</v>
      </c>
      <c r="J9" s="86" t="s">
        <v>797</v>
      </c>
      <c r="K9" s="86">
        <v>15</v>
      </c>
      <c r="L9" s="86" t="s">
        <v>293</v>
      </c>
      <c r="M9" s="86" t="s">
        <v>293</v>
      </c>
      <c r="N9" s="86" t="s">
        <v>293</v>
      </c>
      <c r="O9" s="86">
        <v>11</v>
      </c>
      <c r="P9" s="86"/>
      <c r="Q9" s="87"/>
    </row>
    <row r="10" spans="1:17" s="22" customFormat="1" ht="45" customHeight="1">
      <c r="A10" s="57">
        <v>2</v>
      </c>
      <c r="B10" s="52" t="s">
        <v>9</v>
      </c>
      <c r="C10" s="53"/>
      <c r="D10" s="40" t="s">
        <v>107</v>
      </c>
      <c r="E10" s="40"/>
      <c r="F10" s="72"/>
      <c r="G10" s="94"/>
      <c r="H10" s="95">
        <v>1</v>
      </c>
      <c r="I10" s="95" t="s">
        <v>601</v>
      </c>
      <c r="J10" s="95" t="s">
        <v>348</v>
      </c>
      <c r="K10" s="95">
        <v>11</v>
      </c>
      <c r="L10" s="95" t="s">
        <v>326</v>
      </c>
      <c r="M10" s="95" t="s">
        <v>326</v>
      </c>
      <c r="N10" s="95" t="s">
        <v>326</v>
      </c>
      <c r="O10" s="95">
        <v>11</v>
      </c>
      <c r="P10" s="95"/>
      <c r="Q10" s="64"/>
    </row>
    <row r="11" spans="1:17" s="22" customFormat="1" ht="42" customHeight="1">
      <c r="A11" s="57">
        <v>3</v>
      </c>
      <c r="B11" s="55" t="s">
        <v>30</v>
      </c>
      <c r="C11" s="38" t="s">
        <v>611</v>
      </c>
      <c r="D11" s="40" t="s">
        <v>4</v>
      </c>
      <c r="E11" s="40"/>
      <c r="F11" s="41"/>
      <c r="G11" s="94" t="s">
        <v>612</v>
      </c>
      <c r="H11" s="95">
        <v>1</v>
      </c>
      <c r="I11" s="95" t="s">
        <v>291</v>
      </c>
      <c r="J11" s="95" t="s">
        <v>613</v>
      </c>
      <c r="K11" s="106">
        <v>8</v>
      </c>
      <c r="L11" s="95" t="s">
        <v>293</v>
      </c>
      <c r="M11" s="95" t="s">
        <v>293</v>
      </c>
      <c r="N11" s="95" t="s">
        <v>293</v>
      </c>
      <c r="O11" s="95">
        <v>11</v>
      </c>
      <c r="P11" s="95"/>
      <c r="Q11" s="64"/>
    </row>
    <row r="12" spans="1:17" s="22" customFormat="1" ht="75" customHeight="1">
      <c r="A12" s="57">
        <v>4</v>
      </c>
      <c r="B12" s="38"/>
      <c r="C12" s="38" t="s">
        <v>614</v>
      </c>
      <c r="D12" s="40" t="s">
        <v>4</v>
      </c>
      <c r="E12" s="40"/>
      <c r="F12" s="41"/>
      <c r="G12" s="94" t="s">
        <v>615</v>
      </c>
      <c r="H12" s="95">
        <v>1</v>
      </c>
      <c r="I12" s="95" t="s">
        <v>616</v>
      </c>
      <c r="J12" s="95" t="s">
        <v>617</v>
      </c>
      <c r="K12" s="106" t="s">
        <v>798</v>
      </c>
      <c r="L12" s="95" t="s">
        <v>293</v>
      </c>
      <c r="M12" s="95" t="s">
        <v>296</v>
      </c>
      <c r="N12" s="95" t="s">
        <v>293</v>
      </c>
      <c r="O12" s="95">
        <v>11</v>
      </c>
      <c r="P12" s="95"/>
      <c r="Q12" s="64"/>
    </row>
    <row r="13" spans="1:17" s="22" customFormat="1" ht="75" customHeight="1">
      <c r="A13" s="57">
        <v>5</v>
      </c>
      <c r="B13" s="38"/>
      <c r="C13" s="38" t="s">
        <v>619</v>
      </c>
      <c r="D13" s="40" t="s">
        <v>4</v>
      </c>
      <c r="E13" s="40"/>
      <c r="F13" s="41"/>
      <c r="G13" s="94" t="s">
        <v>620</v>
      </c>
      <c r="H13" s="95">
        <v>1</v>
      </c>
      <c r="I13" s="95" t="s">
        <v>616</v>
      </c>
      <c r="J13" s="95" t="s">
        <v>621</v>
      </c>
      <c r="K13" s="95" t="s">
        <v>622</v>
      </c>
      <c r="L13" s="95" t="s">
        <v>293</v>
      </c>
      <c r="M13" s="95" t="s">
        <v>296</v>
      </c>
      <c r="N13" s="95" t="s">
        <v>293</v>
      </c>
      <c r="O13" s="95">
        <v>11</v>
      </c>
      <c r="P13" s="95"/>
      <c r="Q13" s="64"/>
    </row>
    <row r="14" spans="1:17" s="22" customFormat="1" ht="42" customHeight="1">
      <c r="A14" s="57">
        <v>6</v>
      </c>
      <c r="B14" s="38"/>
      <c r="C14" s="38" t="s">
        <v>56</v>
      </c>
      <c r="D14" s="40" t="s">
        <v>4</v>
      </c>
      <c r="E14" s="40"/>
      <c r="F14" s="41" t="s">
        <v>393</v>
      </c>
      <c r="G14" s="94" t="s">
        <v>334</v>
      </c>
      <c r="H14" s="95">
        <v>1</v>
      </c>
      <c r="I14" s="95" t="s">
        <v>291</v>
      </c>
      <c r="J14" s="95" t="s">
        <v>294</v>
      </c>
      <c r="K14" s="95">
        <v>10</v>
      </c>
      <c r="L14" s="95" t="s">
        <v>293</v>
      </c>
      <c r="M14" s="95" t="s">
        <v>293</v>
      </c>
      <c r="N14" s="95" t="s">
        <v>293</v>
      </c>
      <c r="O14" s="95">
        <v>11</v>
      </c>
      <c r="P14" s="95"/>
      <c r="Q14" s="64"/>
    </row>
    <row r="15" spans="1:17" s="22" customFormat="1" ht="42" customHeight="1">
      <c r="A15" s="57">
        <v>60</v>
      </c>
      <c r="B15" s="38"/>
      <c r="C15" s="38" t="s">
        <v>12</v>
      </c>
      <c r="D15" s="40" t="s">
        <v>4</v>
      </c>
      <c r="E15" s="40"/>
      <c r="F15" s="41"/>
      <c r="G15" s="94" t="s">
        <v>623</v>
      </c>
      <c r="H15" s="95" t="s">
        <v>293</v>
      </c>
      <c r="I15" s="95" t="s">
        <v>293</v>
      </c>
      <c r="J15" s="95" t="s">
        <v>625</v>
      </c>
      <c r="K15" s="95" t="s">
        <v>293</v>
      </c>
      <c r="L15" s="95" t="s">
        <v>293</v>
      </c>
      <c r="M15" s="95" t="s">
        <v>293</v>
      </c>
      <c r="N15" s="95" t="s">
        <v>293</v>
      </c>
      <c r="O15" s="95" t="s">
        <v>293</v>
      </c>
      <c r="P15" s="95"/>
      <c r="Q15" s="64"/>
    </row>
    <row r="16" spans="1:17" s="22" customFormat="1" ht="45" customHeight="1">
      <c r="A16" s="57">
        <v>7</v>
      </c>
      <c r="B16" s="38"/>
      <c r="C16" s="38" t="s">
        <v>57</v>
      </c>
      <c r="D16" s="40" t="s">
        <v>4</v>
      </c>
      <c r="E16" s="40"/>
      <c r="F16" s="41"/>
      <c r="G16" s="94" t="s">
        <v>335</v>
      </c>
      <c r="H16" s="95">
        <v>1</v>
      </c>
      <c r="I16" s="95" t="s">
        <v>291</v>
      </c>
      <c r="J16" s="95" t="s">
        <v>652</v>
      </c>
      <c r="K16" s="95">
        <v>12</v>
      </c>
      <c r="L16" s="95" t="s">
        <v>293</v>
      </c>
      <c r="M16" s="95" t="s">
        <v>293</v>
      </c>
      <c r="N16" s="95" t="s">
        <v>293</v>
      </c>
      <c r="O16" s="95">
        <v>11</v>
      </c>
      <c r="P16" s="95"/>
      <c r="Q16" s="64"/>
    </row>
    <row r="17" spans="1:17" s="22" customFormat="1" ht="27" customHeight="1">
      <c r="A17" s="57">
        <v>8</v>
      </c>
      <c r="B17" s="38" t="s">
        <v>13</v>
      </c>
      <c r="C17" s="38" t="s">
        <v>14</v>
      </c>
      <c r="D17" s="40" t="s">
        <v>4</v>
      </c>
      <c r="E17" s="40"/>
      <c r="F17" s="41"/>
      <c r="G17" s="94" t="s">
        <v>324</v>
      </c>
      <c r="H17" s="95">
        <v>1</v>
      </c>
      <c r="I17" s="95" t="s">
        <v>291</v>
      </c>
      <c r="J17" s="95" t="s">
        <v>294</v>
      </c>
      <c r="K17" s="99">
        <v>16</v>
      </c>
      <c r="L17" s="95" t="s">
        <v>293</v>
      </c>
      <c r="M17" s="95" t="s">
        <v>293</v>
      </c>
      <c r="N17" s="95" t="s">
        <v>293</v>
      </c>
      <c r="O17" s="95">
        <v>11</v>
      </c>
      <c r="P17" s="95"/>
      <c r="Q17" s="64"/>
    </row>
    <row r="18" spans="1:17" s="22" customFormat="1" ht="27" customHeight="1">
      <c r="A18" s="57">
        <v>9</v>
      </c>
      <c r="B18" s="38"/>
      <c r="C18" s="38" t="s">
        <v>15</v>
      </c>
      <c r="D18" s="40" t="s">
        <v>4</v>
      </c>
      <c r="E18" s="40"/>
      <c r="F18" s="41"/>
      <c r="G18" s="94" t="s">
        <v>325</v>
      </c>
      <c r="H18" s="95">
        <v>1</v>
      </c>
      <c r="I18" s="95" t="s">
        <v>291</v>
      </c>
      <c r="J18" s="95" t="s">
        <v>294</v>
      </c>
      <c r="K18" s="95">
        <v>12</v>
      </c>
      <c r="L18" s="95" t="s">
        <v>293</v>
      </c>
      <c r="M18" s="95" t="s">
        <v>293</v>
      </c>
      <c r="N18" s="95" t="s">
        <v>293</v>
      </c>
      <c r="O18" s="95">
        <v>11</v>
      </c>
      <c r="P18" s="95"/>
      <c r="Q18" s="64"/>
    </row>
    <row r="19" spans="1:17" s="22" customFormat="1" ht="45" customHeight="1">
      <c r="A19" s="57">
        <v>10</v>
      </c>
      <c r="B19" s="38" t="s">
        <v>16</v>
      </c>
      <c r="C19" s="38"/>
      <c r="D19" s="40" t="s">
        <v>4</v>
      </c>
      <c r="E19" s="40"/>
      <c r="F19" s="41" t="s">
        <v>407</v>
      </c>
      <c r="G19" s="94" t="s">
        <v>308</v>
      </c>
      <c r="H19" s="95">
        <v>1</v>
      </c>
      <c r="I19" s="95" t="s">
        <v>291</v>
      </c>
      <c r="J19" s="125" t="s">
        <v>326</v>
      </c>
      <c r="K19" s="95" t="s">
        <v>293</v>
      </c>
      <c r="L19" s="95" t="s">
        <v>293</v>
      </c>
      <c r="M19" s="95" t="s">
        <v>293</v>
      </c>
      <c r="N19" s="95" t="s">
        <v>293</v>
      </c>
      <c r="O19" s="95" t="s">
        <v>293</v>
      </c>
      <c r="P19" s="95" t="s">
        <v>293</v>
      </c>
      <c r="Q19" s="64"/>
    </row>
    <row r="20" spans="1:17" s="22" customFormat="1" ht="45" customHeight="1">
      <c r="A20" s="57">
        <v>11</v>
      </c>
      <c r="B20" s="38" t="s">
        <v>32</v>
      </c>
      <c r="C20" s="38"/>
      <c r="D20" s="40" t="s">
        <v>4</v>
      </c>
      <c r="E20" s="40"/>
      <c r="F20" s="41"/>
      <c r="G20" s="94" t="s">
        <v>799</v>
      </c>
      <c r="H20" s="95">
        <v>1</v>
      </c>
      <c r="I20" s="95" t="s">
        <v>291</v>
      </c>
      <c r="J20" s="95" t="s">
        <v>594</v>
      </c>
      <c r="K20" s="95">
        <v>11</v>
      </c>
      <c r="L20" s="95" t="s">
        <v>609</v>
      </c>
      <c r="M20" s="95" t="s">
        <v>293</v>
      </c>
      <c r="N20" s="95" t="s">
        <v>293</v>
      </c>
      <c r="O20" s="95" t="s">
        <v>293</v>
      </c>
      <c r="P20" s="95" t="s">
        <v>293</v>
      </c>
      <c r="Q20" s="64"/>
    </row>
    <row r="21" spans="1:17" s="22" customFormat="1" ht="27" customHeight="1">
      <c r="A21" s="57">
        <v>12</v>
      </c>
      <c r="B21" s="38" t="s">
        <v>17</v>
      </c>
      <c r="C21" s="38"/>
      <c r="D21" s="40" t="s">
        <v>4</v>
      </c>
      <c r="E21" s="40"/>
      <c r="F21" s="41"/>
      <c r="G21" s="94"/>
      <c r="H21" s="95">
        <v>1</v>
      </c>
      <c r="I21" s="95" t="s">
        <v>291</v>
      </c>
      <c r="J21" s="95" t="s">
        <v>294</v>
      </c>
      <c r="K21" s="95">
        <v>28</v>
      </c>
      <c r="L21" s="95" t="s">
        <v>293</v>
      </c>
      <c r="M21" s="95" t="s">
        <v>293</v>
      </c>
      <c r="N21" s="95" t="s">
        <v>293</v>
      </c>
      <c r="O21" s="95">
        <v>11</v>
      </c>
      <c r="P21" s="95" t="s">
        <v>293</v>
      </c>
      <c r="Q21" s="64"/>
    </row>
    <row r="22" spans="1:17" s="22" customFormat="1" ht="27" customHeight="1">
      <c r="A22" s="57">
        <v>13</v>
      </c>
      <c r="B22" s="38" t="s">
        <v>33</v>
      </c>
      <c r="C22" s="38"/>
      <c r="D22" s="40" t="s">
        <v>4</v>
      </c>
      <c r="E22" s="40"/>
      <c r="F22" s="41"/>
      <c r="G22" s="94"/>
      <c r="H22" s="95">
        <v>8</v>
      </c>
      <c r="I22" s="95" t="s">
        <v>297</v>
      </c>
      <c r="J22" s="95" t="s">
        <v>294</v>
      </c>
      <c r="K22" s="95">
        <v>35</v>
      </c>
      <c r="L22" s="95" t="s">
        <v>293</v>
      </c>
      <c r="M22" s="95" t="s">
        <v>293</v>
      </c>
      <c r="N22" s="95" t="s">
        <v>293</v>
      </c>
      <c r="O22" s="95">
        <v>11</v>
      </c>
      <c r="P22" s="95" t="s">
        <v>293</v>
      </c>
      <c r="Q22" s="64"/>
    </row>
    <row r="23" spans="1:17" s="22" customFormat="1" ht="27" customHeight="1">
      <c r="A23" s="57">
        <v>14</v>
      </c>
      <c r="B23" s="38" t="s">
        <v>19</v>
      </c>
      <c r="C23" s="38"/>
      <c r="D23" s="40" t="s">
        <v>4</v>
      </c>
      <c r="E23" s="40"/>
      <c r="F23" s="41"/>
      <c r="G23" s="94" t="s">
        <v>19</v>
      </c>
      <c r="H23" s="95">
        <v>1</v>
      </c>
      <c r="I23" s="95" t="s">
        <v>291</v>
      </c>
      <c r="J23" s="95" t="s">
        <v>294</v>
      </c>
      <c r="K23" s="95">
        <v>1</v>
      </c>
      <c r="L23" s="95" t="s">
        <v>293</v>
      </c>
      <c r="M23" s="95" t="s">
        <v>293</v>
      </c>
      <c r="N23" s="95" t="s">
        <v>293</v>
      </c>
      <c r="O23" s="95">
        <v>11</v>
      </c>
      <c r="P23" s="95" t="s">
        <v>293</v>
      </c>
      <c r="Q23" s="64" t="s">
        <v>336</v>
      </c>
    </row>
    <row r="24" spans="1:17" s="22" customFormat="1" ht="36">
      <c r="A24" s="57">
        <v>16</v>
      </c>
      <c r="B24" s="38" t="s">
        <v>58</v>
      </c>
      <c r="C24" s="38"/>
      <c r="D24" s="40" t="s">
        <v>4</v>
      </c>
      <c r="E24" s="40"/>
      <c r="F24" s="41"/>
      <c r="G24" s="94" t="s">
        <v>804</v>
      </c>
      <c r="H24" s="95">
        <v>1</v>
      </c>
      <c r="I24" s="95" t="s">
        <v>291</v>
      </c>
      <c r="J24" s="95" t="s">
        <v>594</v>
      </c>
      <c r="K24" s="95">
        <v>11</v>
      </c>
      <c r="L24" s="95" t="s">
        <v>609</v>
      </c>
      <c r="M24" s="95" t="s">
        <v>293</v>
      </c>
      <c r="N24" s="95" t="s">
        <v>293</v>
      </c>
      <c r="O24" s="95">
        <v>11</v>
      </c>
      <c r="P24" s="95" t="s">
        <v>293</v>
      </c>
      <c r="Q24" s="64"/>
    </row>
    <row r="25" spans="1:17" s="22" customFormat="1" ht="27" customHeight="1">
      <c r="A25" s="57">
        <v>17</v>
      </c>
      <c r="B25" s="38" t="s">
        <v>21</v>
      </c>
      <c r="C25" s="38" t="s">
        <v>626</v>
      </c>
      <c r="D25" s="40" t="s">
        <v>4</v>
      </c>
      <c r="E25" s="40"/>
      <c r="F25" s="41"/>
      <c r="G25" s="94" t="s">
        <v>848</v>
      </c>
      <c r="H25" s="95">
        <v>1</v>
      </c>
      <c r="I25" s="95" t="s">
        <v>291</v>
      </c>
      <c r="J25" s="95" t="s">
        <v>294</v>
      </c>
      <c r="K25" s="95">
        <v>9</v>
      </c>
      <c r="L25" s="95" t="s">
        <v>293</v>
      </c>
      <c r="M25" s="95" t="s">
        <v>293</v>
      </c>
      <c r="N25" s="95" t="s">
        <v>293</v>
      </c>
      <c r="O25" s="95">
        <v>11</v>
      </c>
      <c r="P25" s="95"/>
      <c r="Q25" s="64"/>
    </row>
    <row r="26" spans="1:17" s="22" customFormat="1" ht="27" customHeight="1">
      <c r="A26" s="57">
        <v>18</v>
      </c>
      <c r="B26" s="38"/>
      <c r="C26" s="38" t="s">
        <v>628</v>
      </c>
      <c r="D26" s="40" t="s">
        <v>4</v>
      </c>
      <c r="E26" s="40"/>
      <c r="F26" s="41"/>
      <c r="G26" s="94" t="s">
        <v>629</v>
      </c>
      <c r="H26" s="95">
        <v>1</v>
      </c>
      <c r="I26" s="95" t="s">
        <v>630</v>
      </c>
      <c r="J26" s="95" t="s">
        <v>294</v>
      </c>
      <c r="K26" s="106" t="s">
        <v>771</v>
      </c>
      <c r="L26" s="95" t="s">
        <v>293</v>
      </c>
      <c r="M26" s="95" t="s">
        <v>293</v>
      </c>
      <c r="N26" s="95" t="s">
        <v>293</v>
      </c>
      <c r="O26" s="95">
        <v>11</v>
      </c>
      <c r="P26" s="95"/>
      <c r="Q26" s="64"/>
    </row>
    <row r="27" spans="1:17" s="22" customFormat="1" ht="27" customHeight="1">
      <c r="A27" s="57">
        <v>19</v>
      </c>
      <c r="B27" s="38"/>
      <c r="C27" s="38" t="s">
        <v>611</v>
      </c>
      <c r="D27" s="40" t="s">
        <v>4</v>
      </c>
      <c r="E27" s="40"/>
      <c r="F27" s="41"/>
      <c r="G27" s="94" t="s">
        <v>631</v>
      </c>
      <c r="H27" s="95">
        <v>1</v>
      </c>
      <c r="I27" s="95" t="s">
        <v>291</v>
      </c>
      <c r="J27" s="95" t="s">
        <v>294</v>
      </c>
      <c r="K27" s="95">
        <v>8</v>
      </c>
      <c r="L27" s="95" t="s">
        <v>293</v>
      </c>
      <c r="M27" s="95" t="s">
        <v>293</v>
      </c>
      <c r="N27" s="95" t="s">
        <v>293</v>
      </c>
      <c r="O27" s="95">
        <v>11</v>
      </c>
      <c r="P27" s="95"/>
      <c r="Q27" s="64"/>
    </row>
    <row r="28" spans="1:17" s="22" customFormat="1" ht="27" customHeight="1">
      <c r="A28" s="57">
        <v>61</v>
      </c>
      <c r="B28" s="38"/>
      <c r="C28" s="38" t="s">
        <v>632</v>
      </c>
      <c r="D28" s="40" t="s">
        <v>4</v>
      </c>
      <c r="E28" s="40"/>
      <c r="F28" s="41"/>
      <c r="G28" s="94" t="s">
        <v>632</v>
      </c>
      <c r="H28" s="95">
        <v>1</v>
      </c>
      <c r="I28" s="95" t="s">
        <v>630</v>
      </c>
      <c r="J28" s="95" t="s">
        <v>294</v>
      </c>
      <c r="K28" s="106" t="s">
        <v>771</v>
      </c>
      <c r="L28" s="95" t="s">
        <v>293</v>
      </c>
      <c r="M28" s="95" t="s">
        <v>293</v>
      </c>
      <c r="N28" s="95" t="s">
        <v>293</v>
      </c>
      <c r="O28" s="95">
        <v>11</v>
      </c>
      <c r="P28" s="95"/>
      <c r="Q28" s="64"/>
    </row>
    <row r="29" spans="1:17" s="22" customFormat="1" ht="27" customHeight="1">
      <c r="A29" s="57">
        <v>62</v>
      </c>
      <c r="B29" s="38"/>
      <c r="C29" s="38" t="s">
        <v>633</v>
      </c>
      <c r="D29" s="40" t="s">
        <v>4</v>
      </c>
      <c r="E29" s="40"/>
      <c r="F29" s="41"/>
      <c r="G29" s="94" t="s">
        <v>633</v>
      </c>
      <c r="H29" s="95">
        <v>1</v>
      </c>
      <c r="I29" s="95" t="s">
        <v>291</v>
      </c>
      <c r="J29" s="95" t="s">
        <v>292</v>
      </c>
      <c r="K29" s="95">
        <v>26</v>
      </c>
      <c r="L29" s="95" t="s">
        <v>293</v>
      </c>
      <c r="M29" s="95" t="s">
        <v>293</v>
      </c>
      <c r="N29" s="95" t="s">
        <v>293</v>
      </c>
      <c r="O29" s="95">
        <v>11</v>
      </c>
      <c r="P29" s="95"/>
      <c r="Q29" s="64"/>
    </row>
    <row r="30" spans="1:17" s="22" customFormat="1" ht="92.25" customHeight="1">
      <c r="A30" s="57">
        <v>20</v>
      </c>
      <c r="B30" s="38"/>
      <c r="C30" s="38" t="s">
        <v>396</v>
      </c>
      <c r="D30" s="40"/>
      <c r="E30" s="40" t="s">
        <v>107</v>
      </c>
      <c r="F30" s="41" t="s">
        <v>397</v>
      </c>
      <c r="G30" s="94" t="s">
        <v>396</v>
      </c>
      <c r="H30" s="95">
        <v>1</v>
      </c>
      <c r="I30" s="95" t="s">
        <v>291</v>
      </c>
      <c r="J30" s="95" t="s">
        <v>294</v>
      </c>
      <c r="K30" s="95">
        <v>10</v>
      </c>
      <c r="L30" s="95" t="s">
        <v>293</v>
      </c>
      <c r="M30" s="95" t="s">
        <v>293</v>
      </c>
      <c r="N30" s="95" t="s">
        <v>293</v>
      </c>
      <c r="O30" s="95">
        <v>11</v>
      </c>
      <c r="P30" s="95" t="s">
        <v>293</v>
      </c>
      <c r="Q30" s="64"/>
    </row>
    <row r="31" spans="1:17" s="21" customFormat="1" ht="60" customHeight="1">
      <c r="A31" s="57">
        <v>59</v>
      </c>
      <c r="B31" s="38" t="s">
        <v>780</v>
      </c>
      <c r="C31" s="38"/>
      <c r="D31" s="40" t="s">
        <v>4</v>
      </c>
      <c r="E31" s="40"/>
      <c r="F31" s="41" t="s">
        <v>656</v>
      </c>
      <c r="G31" s="94"/>
      <c r="H31" s="95">
        <v>1</v>
      </c>
      <c r="I31" s="95" t="s">
        <v>291</v>
      </c>
      <c r="J31" s="95" t="s">
        <v>299</v>
      </c>
      <c r="K31" s="95">
        <v>20</v>
      </c>
      <c r="L31" s="95" t="s">
        <v>293</v>
      </c>
      <c r="M31" s="95" t="s">
        <v>293</v>
      </c>
      <c r="N31" s="95" t="s">
        <v>293</v>
      </c>
      <c r="O31" s="95">
        <v>11</v>
      </c>
      <c r="P31" s="95" t="s">
        <v>293</v>
      </c>
      <c r="Q31" s="64"/>
    </row>
    <row r="32" spans="1:17" s="23" customFormat="1" ht="409.6" customHeight="1">
      <c r="A32" s="78">
        <v>21</v>
      </c>
      <c r="B32" s="79" t="s">
        <v>90</v>
      </c>
      <c r="C32" s="79" t="s">
        <v>43</v>
      </c>
      <c r="D32" s="80" t="s">
        <v>4</v>
      </c>
      <c r="E32" s="80"/>
      <c r="F32" s="81" t="s">
        <v>468</v>
      </c>
      <c r="G32" s="94" t="s">
        <v>337</v>
      </c>
      <c r="H32" s="95">
        <v>1</v>
      </c>
      <c r="I32" s="95" t="s">
        <v>291</v>
      </c>
      <c r="J32" s="95" t="s">
        <v>603</v>
      </c>
      <c r="K32" s="95">
        <v>45</v>
      </c>
      <c r="L32" s="95" t="s">
        <v>293</v>
      </c>
      <c r="M32" s="95" t="s">
        <v>296</v>
      </c>
      <c r="N32" s="95" t="s">
        <v>293</v>
      </c>
      <c r="O32" s="95">
        <v>11</v>
      </c>
      <c r="P32" s="95" t="s">
        <v>293</v>
      </c>
      <c r="Q32" s="64"/>
    </row>
    <row r="33" spans="1:17" s="23" customFormat="1" ht="75" customHeight="1">
      <c r="A33" s="57">
        <v>22</v>
      </c>
      <c r="B33" s="38"/>
      <c r="C33" s="38" t="s">
        <v>7</v>
      </c>
      <c r="D33" s="40" t="s">
        <v>4</v>
      </c>
      <c r="E33" s="40"/>
      <c r="F33" s="41"/>
      <c r="G33" s="94" t="s">
        <v>338</v>
      </c>
      <c r="H33" s="95">
        <v>1</v>
      </c>
      <c r="I33" s="95" t="s">
        <v>291</v>
      </c>
      <c r="J33" s="95" t="s">
        <v>597</v>
      </c>
      <c r="K33" s="95">
        <v>30</v>
      </c>
      <c r="L33" s="95" t="s">
        <v>293</v>
      </c>
      <c r="M33" s="95" t="s">
        <v>296</v>
      </c>
      <c r="N33" s="95" t="s">
        <v>293</v>
      </c>
      <c r="O33" s="95">
        <v>11</v>
      </c>
      <c r="P33" s="95" t="s">
        <v>293</v>
      </c>
      <c r="Q33" s="64"/>
    </row>
    <row r="34" spans="1:17" s="23" customFormat="1" ht="45" customHeight="1">
      <c r="A34" s="57">
        <v>23</v>
      </c>
      <c r="B34" s="38"/>
      <c r="C34" s="38" t="s">
        <v>26</v>
      </c>
      <c r="D34" s="40" t="s">
        <v>4</v>
      </c>
      <c r="E34" s="40"/>
      <c r="F34" s="41"/>
      <c r="G34" s="94" t="s">
        <v>339</v>
      </c>
      <c r="H34" s="95">
        <v>1</v>
      </c>
      <c r="I34" s="95" t="s">
        <v>291</v>
      </c>
      <c r="J34" s="95" t="s">
        <v>292</v>
      </c>
      <c r="K34" s="95">
        <v>25</v>
      </c>
      <c r="L34" s="95" t="s">
        <v>293</v>
      </c>
      <c r="M34" s="95" t="s">
        <v>293</v>
      </c>
      <c r="N34" s="95" t="s">
        <v>293</v>
      </c>
      <c r="O34" s="95">
        <v>11</v>
      </c>
      <c r="P34" s="95" t="s">
        <v>293</v>
      </c>
      <c r="Q34" s="64"/>
    </row>
    <row r="35" spans="1:17" s="23" customFormat="1" ht="45" customHeight="1">
      <c r="A35" s="57">
        <v>24</v>
      </c>
      <c r="B35" s="38"/>
      <c r="C35" s="38" t="s">
        <v>91</v>
      </c>
      <c r="D35" s="40" t="s">
        <v>4</v>
      </c>
      <c r="E35" s="40"/>
      <c r="F35" s="41"/>
      <c r="G35" s="94" t="s">
        <v>340</v>
      </c>
      <c r="H35" s="95">
        <v>1</v>
      </c>
      <c r="I35" s="95" t="s">
        <v>291</v>
      </c>
      <c r="J35" s="95" t="s">
        <v>292</v>
      </c>
      <c r="K35" s="95">
        <v>5</v>
      </c>
      <c r="L35" s="95" t="s">
        <v>293</v>
      </c>
      <c r="M35" s="95" t="s">
        <v>293</v>
      </c>
      <c r="N35" s="95" t="s">
        <v>293</v>
      </c>
      <c r="O35" s="95">
        <v>11</v>
      </c>
      <c r="P35" s="95" t="s">
        <v>293</v>
      </c>
      <c r="Q35" s="64"/>
    </row>
    <row r="36" spans="1:17" s="23" customFormat="1" ht="45" customHeight="1">
      <c r="A36" s="57">
        <v>25</v>
      </c>
      <c r="B36" s="38" t="s">
        <v>92</v>
      </c>
      <c r="C36" s="38"/>
      <c r="D36" s="40" t="s">
        <v>4</v>
      </c>
      <c r="E36" s="40"/>
      <c r="F36" s="41"/>
      <c r="G36" s="94" t="s">
        <v>341</v>
      </c>
      <c r="H36" s="95">
        <v>1</v>
      </c>
      <c r="I36" s="95" t="s">
        <v>291</v>
      </c>
      <c r="J36" s="95" t="s">
        <v>292</v>
      </c>
      <c r="K36" s="95">
        <v>2</v>
      </c>
      <c r="L36" s="95" t="s">
        <v>293</v>
      </c>
      <c r="M36" s="95" t="s">
        <v>293</v>
      </c>
      <c r="N36" s="95" t="s">
        <v>293</v>
      </c>
      <c r="O36" s="95">
        <v>11</v>
      </c>
      <c r="P36" s="95" t="s">
        <v>293</v>
      </c>
      <c r="Q36" s="64"/>
    </row>
    <row r="37" spans="1:17" s="23" customFormat="1" ht="45" customHeight="1">
      <c r="A37" s="57">
        <v>26</v>
      </c>
      <c r="B37" s="38" t="s">
        <v>44</v>
      </c>
      <c r="C37" s="38"/>
      <c r="D37" s="40" t="s">
        <v>4</v>
      </c>
      <c r="E37" s="40"/>
      <c r="F37" s="41"/>
      <c r="G37" s="124" t="s">
        <v>805</v>
      </c>
      <c r="H37" s="95">
        <v>1</v>
      </c>
      <c r="I37" s="95" t="s">
        <v>291</v>
      </c>
      <c r="J37" s="95" t="s">
        <v>292</v>
      </c>
      <c r="K37" s="95">
        <v>2</v>
      </c>
      <c r="L37" s="95" t="s">
        <v>293</v>
      </c>
      <c r="M37" s="95" t="s">
        <v>293</v>
      </c>
      <c r="N37" s="95" t="s">
        <v>293</v>
      </c>
      <c r="O37" s="95">
        <v>11</v>
      </c>
      <c r="P37" s="95" t="s">
        <v>293</v>
      </c>
      <c r="Q37" s="64"/>
    </row>
    <row r="38" spans="1:17" s="23" customFormat="1" ht="45" customHeight="1">
      <c r="A38" s="57">
        <v>27</v>
      </c>
      <c r="B38" s="38" t="s">
        <v>45</v>
      </c>
      <c r="C38" s="38" t="s">
        <v>46</v>
      </c>
      <c r="D38" s="40" t="s">
        <v>4</v>
      </c>
      <c r="E38" s="40"/>
      <c r="F38" s="41"/>
      <c r="G38" s="94" t="s">
        <v>341</v>
      </c>
      <c r="H38" s="95">
        <v>1</v>
      </c>
      <c r="I38" s="95" t="s">
        <v>291</v>
      </c>
      <c r="J38" s="95" t="s">
        <v>292</v>
      </c>
      <c r="K38" s="95">
        <v>2</v>
      </c>
      <c r="L38" s="95" t="s">
        <v>293</v>
      </c>
      <c r="M38" s="95" t="s">
        <v>293</v>
      </c>
      <c r="N38" s="95" t="s">
        <v>293</v>
      </c>
      <c r="O38" s="95">
        <v>11</v>
      </c>
      <c r="P38" s="95" t="s">
        <v>293</v>
      </c>
      <c r="Q38" s="64"/>
    </row>
    <row r="39" spans="1:17" s="23" customFormat="1" ht="45" customHeight="1">
      <c r="A39" s="57">
        <v>28</v>
      </c>
      <c r="B39" s="38"/>
      <c r="C39" s="38" t="s">
        <v>653</v>
      </c>
      <c r="D39" s="40" t="s">
        <v>4</v>
      </c>
      <c r="E39" s="40"/>
      <c r="F39" s="41"/>
      <c r="G39" s="94" t="s">
        <v>657</v>
      </c>
      <c r="H39" s="95">
        <v>1</v>
      </c>
      <c r="I39" s="95" t="s">
        <v>291</v>
      </c>
      <c r="J39" s="95" t="s">
        <v>294</v>
      </c>
      <c r="K39" s="99" t="s">
        <v>658</v>
      </c>
      <c r="L39" s="95" t="s">
        <v>293</v>
      </c>
      <c r="M39" s="95" t="s">
        <v>293</v>
      </c>
      <c r="N39" s="95" t="s">
        <v>293</v>
      </c>
      <c r="O39" s="95">
        <v>11</v>
      </c>
      <c r="P39" s="95" t="s">
        <v>293</v>
      </c>
      <c r="Q39" s="64"/>
    </row>
    <row r="40" spans="1:17" s="23" customFormat="1" ht="45" customHeight="1">
      <c r="A40" s="57">
        <v>29</v>
      </c>
      <c r="B40" s="38"/>
      <c r="C40" s="38" t="s">
        <v>47</v>
      </c>
      <c r="D40" s="40" t="s">
        <v>4</v>
      </c>
      <c r="E40" s="40"/>
      <c r="F40" s="41"/>
      <c r="G40" s="94" t="s">
        <v>341</v>
      </c>
      <c r="H40" s="95">
        <v>1</v>
      </c>
      <c r="I40" s="95" t="s">
        <v>291</v>
      </c>
      <c r="J40" s="95" t="s">
        <v>292</v>
      </c>
      <c r="K40" s="95">
        <v>2</v>
      </c>
      <c r="L40" s="95" t="s">
        <v>293</v>
      </c>
      <c r="M40" s="95" t="s">
        <v>293</v>
      </c>
      <c r="N40" s="95" t="s">
        <v>293</v>
      </c>
      <c r="O40" s="95">
        <v>11</v>
      </c>
      <c r="P40" s="95" t="s">
        <v>293</v>
      </c>
      <c r="Q40" s="64"/>
    </row>
    <row r="41" spans="1:17" s="23" customFormat="1" ht="45" customHeight="1">
      <c r="A41" s="57">
        <v>30</v>
      </c>
      <c r="B41" s="38"/>
      <c r="C41" s="38" t="s">
        <v>48</v>
      </c>
      <c r="D41" s="40" t="s">
        <v>4</v>
      </c>
      <c r="E41" s="47"/>
      <c r="F41" s="41"/>
      <c r="G41" s="94" t="s">
        <v>341</v>
      </c>
      <c r="H41" s="95">
        <v>1</v>
      </c>
      <c r="I41" s="95" t="s">
        <v>291</v>
      </c>
      <c r="J41" s="95" t="s">
        <v>292</v>
      </c>
      <c r="K41" s="95">
        <v>2</v>
      </c>
      <c r="L41" s="95" t="s">
        <v>293</v>
      </c>
      <c r="M41" s="95" t="s">
        <v>293</v>
      </c>
      <c r="N41" s="95" t="s">
        <v>293</v>
      </c>
      <c r="O41" s="95">
        <v>11</v>
      </c>
      <c r="P41" s="95" t="s">
        <v>293</v>
      </c>
      <c r="Q41" s="64"/>
    </row>
    <row r="42" spans="1:17" s="23" customFormat="1" ht="45" customHeight="1">
      <c r="A42" s="57">
        <v>31</v>
      </c>
      <c r="B42" s="38"/>
      <c r="C42" s="38" t="s">
        <v>49</v>
      </c>
      <c r="D42" s="40" t="s">
        <v>4</v>
      </c>
      <c r="E42" s="47"/>
      <c r="F42" s="41"/>
      <c r="G42" s="94" t="s">
        <v>341</v>
      </c>
      <c r="H42" s="95">
        <v>1</v>
      </c>
      <c r="I42" s="95" t="s">
        <v>291</v>
      </c>
      <c r="J42" s="95" t="s">
        <v>292</v>
      </c>
      <c r="K42" s="95">
        <v>2</v>
      </c>
      <c r="L42" s="95" t="s">
        <v>293</v>
      </c>
      <c r="M42" s="95" t="s">
        <v>293</v>
      </c>
      <c r="N42" s="95" t="s">
        <v>293</v>
      </c>
      <c r="O42" s="95">
        <v>11</v>
      </c>
      <c r="P42" s="95" t="s">
        <v>293</v>
      </c>
      <c r="Q42" s="64"/>
    </row>
    <row r="43" spans="1:17" s="23" customFormat="1" ht="45" customHeight="1">
      <c r="A43" s="57">
        <v>32</v>
      </c>
      <c r="B43" s="38"/>
      <c r="C43" s="38" t="s">
        <v>50</v>
      </c>
      <c r="D43" s="40" t="s">
        <v>4</v>
      </c>
      <c r="E43" s="47"/>
      <c r="F43" s="41"/>
      <c r="G43" s="94" t="s">
        <v>341</v>
      </c>
      <c r="H43" s="95">
        <v>1</v>
      </c>
      <c r="I43" s="95" t="s">
        <v>291</v>
      </c>
      <c r="J43" s="95" t="s">
        <v>292</v>
      </c>
      <c r="K43" s="95">
        <v>2</v>
      </c>
      <c r="L43" s="95" t="s">
        <v>293</v>
      </c>
      <c r="M43" s="95" t="s">
        <v>293</v>
      </c>
      <c r="N43" s="95" t="s">
        <v>293</v>
      </c>
      <c r="O43" s="95">
        <v>11</v>
      </c>
      <c r="P43" s="95" t="s">
        <v>293</v>
      </c>
      <c r="Q43" s="64"/>
    </row>
    <row r="44" spans="1:17" s="23" customFormat="1" ht="45" customHeight="1">
      <c r="A44" s="57">
        <v>33</v>
      </c>
      <c r="B44" s="38"/>
      <c r="C44" s="38" t="s">
        <v>7</v>
      </c>
      <c r="D44" s="40" t="s">
        <v>4</v>
      </c>
      <c r="E44" s="47"/>
      <c r="F44" s="41" t="s">
        <v>36</v>
      </c>
      <c r="G44" s="94" t="s">
        <v>7</v>
      </c>
      <c r="H44" s="95">
        <v>1</v>
      </c>
      <c r="I44" s="95" t="s">
        <v>291</v>
      </c>
      <c r="J44" s="95" t="s">
        <v>294</v>
      </c>
      <c r="K44" s="95">
        <v>2</v>
      </c>
      <c r="L44" s="95" t="s">
        <v>293</v>
      </c>
      <c r="M44" s="95" t="s">
        <v>293</v>
      </c>
      <c r="N44" s="95" t="s">
        <v>293</v>
      </c>
      <c r="O44" s="95">
        <v>11</v>
      </c>
      <c r="P44" s="95" t="s">
        <v>293</v>
      </c>
      <c r="Q44" s="64" t="s">
        <v>342</v>
      </c>
    </row>
    <row r="45" spans="1:17" s="23" customFormat="1" ht="45" customHeight="1">
      <c r="A45" s="57">
        <v>34</v>
      </c>
      <c r="B45" s="38"/>
      <c r="C45" s="38" t="s">
        <v>757</v>
      </c>
      <c r="D45" s="40" t="s">
        <v>4</v>
      </c>
      <c r="E45" s="47"/>
      <c r="F45" s="41" t="s">
        <v>36</v>
      </c>
      <c r="G45" s="94" t="s">
        <v>330</v>
      </c>
      <c r="H45" s="95">
        <v>1</v>
      </c>
      <c r="I45" s="95" t="s">
        <v>291</v>
      </c>
      <c r="J45" s="95" t="s">
        <v>292</v>
      </c>
      <c r="K45" s="95">
        <v>6</v>
      </c>
      <c r="L45" s="95" t="s">
        <v>293</v>
      </c>
      <c r="M45" s="95" t="s">
        <v>293</v>
      </c>
      <c r="N45" s="95" t="s">
        <v>293</v>
      </c>
      <c r="O45" s="95">
        <v>11</v>
      </c>
      <c r="P45" s="95" t="s">
        <v>293</v>
      </c>
      <c r="Q45" s="64" t="s">
        <v>342</v>
      </c>
    </row>
    <row r="46" spans="1:17" s="23" customFormat="1" ht="45" customHeight="1">
      <c r="A46" s="57">
        <v>35</v>
      </c>
      <c r="B46" s="38"/>
      <c r="C46" s="38" t="s">
        <v>8</v>
      </c>
      <c r="D46" s="40" t="s">
        <v>4</v>
      </c>
      <c r="E46" s="47"/>
      <c r="F46" s="41" t="s">
        <v>36</v>
      </c>
      <c r="G46" s="94" t="s">
        <v>8</v>
      </c>
      <c r="H46" s="95">
        <v>1</v>
      </c>
      <c r="I46" s="95" t="s">
        <v>291</v>
      </c>
      <c r="J46" s="95" t="s">
        <v>294</v>
      </c>
      <c r="K46" s="95">
        <v>4</v>
      </c>
      <c r="L46" s="95" t="s">
        <v>293</v>
      </c>
      <c r="M46" s="95" t="s">
        <v>293</v>
      </c>
      <c r="N46" s="95" t="s">
        <v>293</v>
      </c>
      <c r="O46" s="95">
        <v>11</v>
      </c>
      <c r="P46" s="95" t="s">
        <v>293</v>
      </c>
      <c r="Q46" s="64" t="s">
        <v>342</v>
      </c>
    </row>
    <row r="47" spans="1:17" s="23" customFormat="1" ht="45" customHeight="1">
      <c r="A47" s="57">
        <v>36</v>
      </c>
      <c r="B47" s="38"/>
      <c r="C47" s="38" t="s">
        <v>37</v>
      </c>
      <c r="D47" s="40" t="s">
        <v>4</v>
      </c>
      <c r="E47" s="47"/>
      <c r="F47" s="41" t="s">
        <v>36</v>
      </c>
      <c r="G47" s="94" t="s">
        <v>37</v>
      </c>
      <c r="H47" s="95">
        <v>1</v>
      </c>
      <c r="I47" s="95" t="s">
        <v>291</v>
      </c>
      <c r="J47" s="95" t="s">
        <v>294</v>
      </c>
      <c r="K47" s="95">
        <v>2</v>
      </c>
      <c r="L47" s="95" t="s">
        <v>293</v>
      </c>
      <c r="M47" s="95" t="s">
        <v>293</v>
      </c>
      <c r="N47" s="95" t="s">
        <v>293</v>
      </c>
      <c r="O47" s="95">
        <v>11</v>
      </c>
      <c r="P47" s="95" t="s">
        <v>293</v>
      </c>
      <c r="Q47" s="64" t="s">
        <v>342</v>
      </c>
    </row>
    <row r="48" spans="1:17" s="23" customFormat="1" ht="45" customHeight="1">
      <c r="A48" s="57">
        <v>37</v>
      </c>
      <c r="B48" s="38"/>
      <c r="C48" s="38" t="s">
        <v>51</v>
      </c>
      <c r="D48" s="40" t="s">
        <v>4</v>
      </c>
      <c r="E48" s="47"/>
      <c r="F48" s="41" t="s">
        <v>36</v>
      </c>
      <c r="G48" s="94" t="s">
        <v>332</v>
      </c>
      <c r="H48" s="95">
        <v>1</v>
      </c>
      <c r="I48" s="95" t="s">
        <v>291</v>
      </c>
      <c r="J48" s="95" t="s">
        <v>294</v>
      </c>
      <c r="K48" s="95">
        <v>4</v>
      </c>
      <c r="L48" s="95" t="s">
        <v>293</v>
      </c>
      <c r="M48" s="95" t="s">
        <v>293</v>
      </c>
      <c r="N48" s="95" t="s">
        <v>293</v>
      </c>
      <c r="O48" s="95">
        <v>11</v>
      </c>
      <c r="P48" s="95" t="s">
        <v>293</v>
      </c>
      <c r="Q48" s="64" t="s">
        <v>342</v>
      </c>
    </row>
    <row r="49" spans="1:17" s="23" customFormat="1" ht="45" customHeight="1">
      <c r="A49" s="57">
        <v>38</v>
      </c>
      <c r="B49" s="38"/>
      <c r="C49" s="38" t="s">
        <v>112</v>
      </c>
      <c r="D49" s="40" t="s">
        <v>4</v>
      </c>
      <c r="E49" s="47"/>
      <c r="F49" s="41" t="s">
        <v>52</v>
      </c>
      <c r="G49" s="94" t="s">
        <v>333</v>
      </c>
      <c r="H49" s="95">
        <v>1</v>
      </c>
      <c r="I49" s="95" t="s">
        <v>291</v>
      </c>
      <c r="J49" s="95" t="s">
        <v>294</v>
      </c>
      <c r="K49" s="95">
        <v>5</v>
      </c>
      <c r="L49" s="95" t="s">
        <v>293</v>
      </c>
      <c r="M49" s="95" t="s">
        <v>293</v>
      </c>
      <c r="N49" s="95" t="s">
        <v>293</v>
      </c>
      <c r="O49" s="95">
        <v>11</v>
      </c>
      <c r="P49" s="95" t="s">
        <v>293</v>
      </c>
      <c r="Q49" s="64" t="s">
        <v>342</v>
      </c>
    </row>
    <row r="50" spans="1:17" s="23" customFormat="1" ht="45" customHeight="1">
      <c r="A50" s="57">
        <v>39</v>
      </c>
      <c r="B50" s="38"/>
      <c r="C50" s="38" t="s">
        <v>53</v>
      </c>
      <c r="D50" s="40" t="s">
        <v>4</v>
      </c>
      <c r="E50" s="47"/>
      <c r="F50" s="41" t="s">
        <v>36</v>
      </c>
      <c r="G50" s="94" t="s">
        <v>803</v>
      </c>
      <c r="H50" s="95">
        <v>1</v>
      </c>
      <c r="I50" s="95" t="s">
        <v>291</v>
      </c>
      <c r="J50" s="95" t="s">
        <v>294</v>
      </c>
      <c r="K50" s="95">
        <v>17</v>
      </c>
      <c r="L50" s="95" t="s">
        <v>609</v>
      </c>
      <c r="M50" s="95" t="s">
        <v>293</v>
      </c>
      <c r="N50" s="95" t="s">
        <v>293</v>
      </c>
      <c r="O50" s="95">
        <v>11</v>
      </c>
      <c r="P50" s="95" t="s">
        <v>293</v>
      </c>
      <c r="Q50" s="64"/>
    </row>
    <row r="51" spans="1:17" s="23" customFormat="1" ht="45" customHeight="1">
      <c r="A51" s="57">
        <v>40</v>
      </c>
      <c r="B51" s="38"/>
      <c r="C51" s="38" t="s">
        <v>5</v>
      </c>
      <c r="D51" s="40" t="s">
        <v>4</v>
      </c>
      <c r="E51" s="47"/>
      <c r="F51" s="41" t="s">
        <v>36</v>
      </c>
      <c r="G51" s="94" t="s">
        <v>5</v>
      </c>
      <c r="H51" s="95">
        <v>1</v>
      </c>
      <c r="I51" s="95" t="s">
        <v>291</v>
      </c>
      <c r="J51" s="95" t="s">
        <v>294</v>
      </c>
      <c r="K51" s="95">
        <v>3</v>
      </c>
      <c r="L51" s="95" t="s">
        <v>293</v>
      </c>
      <c r="M51" s="95" t="s">
        <v>293</v>
      </c>
      <c r="N51" s="95" t="s">
        <v>293</v>
      </c>
      <c r="O51" s="95">
        <v>11</v>
      </c>
      <c r="P51" s="95" t="s">
        <v>293</v>
      </c>
      <c r="Q51" s="64" t="s">
        <v>331</v>
      </c>
    </row>
    <row r="52" spans="1:17" s="21" customFormat="1" ht="42" customHeight="1">
      <c r="A52" s="57">
        <v>39</v>
      </c>
      <c r="B52" s="38"/>
      <c r="C52" s="38" t="s">
        <v>53</v>
      </c>
      <c r="D52" s="40" t="s">
        <v>4</v>
      </c>
      <c r="E52" s="40"/>
      <c r="F52" s="41" t="s">
        <v>36</v>
      </c>
      <c r="G52" s="94" t="s">
        <v>659</v>
      </c>
      <c r="H52" s="95">
        <v>1</v>
      </c>
      <c r="I52" s="95" t="s">
        <v>291</v>
      </c>
      <c r="J52" s="95" t="s">
        <v>294</v>
      </c>
      <c r="K52" s="95">
        <v>17</v>
      </c>
      <c r="L52" s="95" t="s">
        <v>609</v>
      </c>
      <c r="M52" s="95" t="s">
        <v>293</v>
      </c>
      <c r="N52" s="95" t="s">
        <v>293</v>
      </c>
      <c r="O52" s="95">
        <v>11</v>
      </c>
      <c r="P52" s="95" t="s">
        <v>293</v>
      </c>
      <c r="Q52" s="64"/>
    </row>
    <row r="53" spans="1:17" s="22" customFormat="1" ht="74.55" customHeight="1">
      <c r="A53" s="57">
        <v>60</v>
      </c>
      <c r="B53" s="38" t="s">
        <v>680</v>
      </c>
      <c r="C53" s="38"/>
      <c r="D53" s="40" t="s">
        <v>4</v>
      </c>
      <c r="E53" s="47"/>
      <c r="F53" s="41" t="s">
        <v>7</v>
      </c>
      <c r="G53" s="94"/>
      <c r="H53" s="95">
        <v>6</v>
      </c>
      <c r="I53" s="95" t="s">
        <v>291</v>
      </c>
      <c r="J53" s="95" t="s">
        <v>294</v>
      </c>
      <c r="K53" s="95">
        <v>25</v>
      </c>
      <c r="L53" s="95" t="s">
        <v>293</v>
      </c>
      <c r="M53" s="95" t="s">
        <v>296</v>
      </c>
      <c r="N53" s="95" t="s">
        <v>483</v>
      </c>
      <c r="O53" s="95">
        <v>9</v>
      </c>
      <c r="P53" s="95">
        <v>9</v>
      </c>
      <c r="Q53" s="64"/>
    </row>
    <row r="54" spans="1:17" s="22" customFormat="1" ht="67.05" customHeight="1">
      <c r="A54" s="57">
        <v>61</v>
      </c>
      <c r="B54" s="38" t="s">
        <v>681</v>
      </c>
      <c r="C54" s="38"/>
      <c r="D54" s="40" t="s">
        <v>4</v>
      </c>
      <c r="E54" s="47"/>
      <c r="F54" s="41" t="s">
        <v>684</v>
      </c>
      <c r="G54" s="94"/>
      <c r="H54" s="95">
        <v>6</v>
      </c>
      <c r="I54" s="95" t="s">
        <v>291</v>
      </c>
      <c r="J54" s="95" t="s">
        <v>294</v>
      </c>
      <c r="K54" s="95">
        <v>11</v>
      </c>
      <c r="L54" s="95" t="s">
        <v>293</v>
      </c>
      <c r="M54" s="95" t="s">
        <v>296</v>
      </c>
      <c r="N54" s="95" t="s">
        <v>483</v>
      </c>
      <c r="O54" s="95">
        <v>9</v>
      </c>
      <c r="P54" s="95">
        <v>9</v>
      </c>
      <c r="Q54" s="64"/>
    </row>
    <row r="55" spans="1:17" s="21" customFormat="1" ht="400.8" customHeight="1" thickBot="1">
      <c r="A55" s="58">
        <v>57</v>
      </c>
      <c r="B55" s="42" t="s">
        <v>685</v>
      </c>
      <c r="C55" s="42"/>
      <c r="D55" s="44" t="s">
        <v>4</v>
      </c>
      <c r="E55" s="44"/>
      <c r="F55" s="45" t="s">
        <v>468</v>
      </c>
      <c r="G55" s="103"/>
      <c r="H55" s="104">
        <v>6</v>
      </c>
      <c r="I55" s="104" t="s">
        <v>297</v>
      </c>
      <c r="J55" s="104" t="s">
        <v>488</v>
      </c>
      <c r="K55" s="126" t="s">
        <v>489</v>
      </c>
      <c r="L55" s="104" t="s">
        <v>293</v>
      </c>
      <c r="M55" s="104" t="s">
        <v>296</v>
      </c>
      <c r="N55" s="104" t="s">
        <v>483</v>
      </c>
      <c r="O55" s="104">
        <v>9</v>
      </c>
      <c r="P55" s="104">
        <v>9</v>
      </c>
      <c r="Q55" s="105"/>
    </row>
    <row r="56" spans="1:17" s="13" customFormat="1" ht="12">
      <c r="B56" s="10"/>
      <c r="C56" s="14"/>
      <c r="F56" s="14"/>
      <c r="G56" s="22" t="s">
        <v>395</v>
      </c>
    </row>
  </sheetData>
  <mergeCells count="20">
    <mergeCell ref="B4:C4"/>
    <mergeCell ref="D6:D8"/>
    <mergeCell ref="E6:E8"/>
    <mergeCell ref="F6:F8"/>
    <mergeCell ref="B7:B8"/>
    <mergeCell ref="C7:C8"/>
    <mergeCell ref="A6:A8"/>
    <mergeCell ref="B6:C6"/>
    <mergeCell ref="O7:O8"/>
    <mergeCell ref="P7:P8"/>
    <mergeCell ref="G6:Q6"/>
    <mergeCell ref="Q7:Q8"/>
    <mergeCell ref="K7:K8"/>
    <mergeCell ref="L7:L8"/>
    <mergeCell ref="M7:M8"/>
    <mergeCell ref="N7:N8"/>
    <mergeCell ref="G7:G8"/>
    <mergeCell ref="H7:H8"/>
    <mergeCell ref="I7:I8"/>
    <mergeCell ref="J7:J8"/>
  </mergeCells>
  <phoneticPr fontId="1"/>
  <conditionalFormatting sqref="A23">
    <cfRule type="duplicateValues" dxfId="66" priority="5"/>
  </conditionalFormatting>
  <conditionalFormatting sqref="A44:A51">
    <cfRule type="duplicateValues" dxfId="65" priority="4"/>
  </conditionalFormatting>
  <conditionalFormatting sqref="A52">
    <cfRule type="duplicateValues" dxfId="64" priority="6"/>
  </conditionalFormatting>
  <conditionalFormatting sqref="A53">
    <cfRule type="duplicateValues" dxfId="63" priority="7"/>
  </conditionalFormatting>
  <conditionalFormatting sqref="A54">
    <cfRule type="duplicateValues" dxfId="62" priority="9"/>
  </conditionalFormatting>
  <conditionalFormatting sqref="A55 A9:A22 A24:A43">
    <cfRule type="duplicateValues" dxfId="61" priority="201"/>
  </conditionalFormatting>
  <conditionalFormatting sqref="D8:E8">
    <cfRule type="containsText" dxfId="60" priority="16" operator="containsText" text="サンプルなし">
      <formula>NOT(ISERROR(SEARCH("サンプルなし",D8)))</formula>
    </cfRule>
    <cfRule type="containsText" dxfId="59" priority="17" operator="containsText" text="帳票なし">
      <formula>NOT(ISERROR(SEARCH("帳票なし",D8)))</formula>
    </cfRule>
  </conditionalFormatting>
  <conditionalFormatting sqref="H11:K13">
    <cfRule type="expression" dxfId="58" priority="1">
      <formula>#REF!="削除"</formula>
    </cfRule>
  </conditionalFormatting>
  <conditionalFormatting sqref="I26:K26">
    <cfRule type="expression" dxfId="57" priority="3">
      <formula>#REF!="削除"</formula>
    </cfRule>
  </conditionalFormatting>
  <conditionalFormatting sqref="I28:K28">
    <cfRule type="expression" dxfId="56" priority="2">
      <formula>#REF!="削除"</formula>
    </cfRule>
  </conditionalFormatting>
  <conditionalFormatting sqref="J55:P55">
    <cfRule type="expression" dxfId="55" priority="18">
      <formula>#REF!="削除"</formula>
    </cfRule>
  </conditionalFormatting>
  <conditionalFormatting sqref="L53:P54">
    <cfRule type="expression" dxfId="54" priority="8">
      <formula>#REF!="削除"</formula>
    </cfRule>
  </conditionalFormatting>
  <dataValidations count="4">
    <dataValidation type="list" allowBlank="1" showInputMessage="1" showErrorMessage="1" sqref="L9:L19 L21:L23 L51 L25:L49 L53:L55" xr:uid="{6EBE025A-27A2-4761-92DA-609907E1B4FE}">
      <formula1>"和暦,西暦,－"</formula1>
    </dataValidation>
    <dataValidation type="list" allowBlank="1" showInputMessage="1" sqref="L24 L50 L20 L52" xr:uid="{70DF5A27-4483-4783-89D2-246666EF204E}">
      <formula1>"和暦,西暦,－"</formula1>
    </dataValidation>
    <dataValidation type="list" allowBlank="1" showInputMessage="1" showErrorMessage="1" sqref="I9:I55" xr:uid="{BCDD083A-53F8-45DF-88B9-EA491F67A0AC}">
      <formula1>"有,無"</formula1>
    </dataValidation>
    <dataValidation type="list" allowBlank="1" showInputMessage="1" showErrorMessage="1" sqref="M9:M55" xr:uid="{1754D866-5482-4020-99B7-F521C7D8F3CB}">
      <formula1>"〇,－"</formula1>
    </dataValidation>
  </dataValidations>
  <pageMargins left="0.70866141732283472" right="0.70866141732283472" top="0.74803149606299213" bottom="0.74803149606299213" header="0.31496062992125984" footer="0.31496062992125984"/>
  <pageSetup paperSize="8" scale="50" fitToHeight="0" orientation="landscape" r:id="rId1"/>
  <rowBreaks count="1" manualBreakCount="1">
    <brk id="3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694B5-2E06-43B1-AA61-3A2BA8894B7C}">
  <sheetPr codeName="Sheet21">
    <pageSetUpPr fitToPage="1"/>
  </sheetPr>
  <dimension ref="A1:Q89"/>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c r="D2" s="15"/>
    </row>
    <row r="3" spans="1:17" s="10" customFormat="1" ht="25.05" customHeight="1">
      <c r="A3" s="16" t="s">
        <v>686</v>
      </c>
      <c r="B3" s="67" t="s">
        <v>734</v>
      </c>
      <c r="C3" s="17"/>
      <c r="D3" s="15"/>
    </row>
    <row r="4" spans="1:17" s="10" customFormat="1" ht="25.05" customHeight="1">
      <c r="A4" s="26" t="s">
        <v>1</v>
      </c>
      <c r="B4" s="169" t="s">
        <v>89</v>
      </c>
      <c r="C4" s="169"/>
      <c r="D4" s="15"/>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27" customHeight="1">
      <c r="A9" s="56">
        <v>1</v>
      </c>
      <c r="B9" s="34" t="s">
        <v>31</v>
      </c>
      <c r="C9" s="34"/>
      <c r="D9" s="36" t="s">
        <v>4</v>
      </c>
      <c r="E9" s="36"/>
      <c r="F9" s="37"/>
      <c r="G9" s="85" t="s">
        <v>775</v>
      </c>
      <c r="H9" s="86">
        <v>1</v>
      </c>
      <c r="I9" s="86" t="s">
        <v>291</v>
      </c>
      <c r="J9" s="86" t="s">
        <v>797</v>
      </c>
      <c r="K9" s="86">
        <v>15</v>
      </c>
      <c r="L9" s="86" t="s">
        <v>293</v>
      </c>
      <c r="M9" s="86" t="s">
        <v>293</v>
      </c>
      <c r="N9" s="86"/>
      <c r="O9" s="86">
        <v>11</v>
      </c>
      <c r="P9" s="86"/>
      <c r="Q9" s="87"/>
    </row>
    <row r="10" spans="1:17" s="22" customFormat="1" ht="45" customHeight="1">
      <c r="A10" s="57">
        <v>2</v>
      </c>
      <c r="B10" s="52" t="s">
        <v>9</v>
      </c>
      <c r="C10" s="53"/>
      <c r="D10" s="40" t="s">
        <v>4</v>
      </c>
      <c r="E10" s="40"/>
      <c r="F10" s="92"/>
      <c r="G10" s="94" t="s">
        <v>343</v>
      </c>
      <c r="H10" s="95">
        <v>1</v>
      </c>
      <c r="I10" s="95" t="s">
        <v>291</v>
      </c>
      <c r="J10" s="95" t="s">
        <v>348</v>
      </c>
      <c r="K10" s="95">
        <v>11</v>
      </c>
      <c r="L10" s="95" t="s">
        <v>609</v>
      </c>
      <c r="M10" s="95" t="s">
        <v>293</v>
      </c>
      <c r="N10" s="95"/>
      <c r="O10" s="95">
        <v>11</v>
      </c>
      <c r="P10" s="95"/>
      <c r="Q10" s="64"/>
    </row>
    <row r="11" spans="1:17" s="22" customFormat="1" ht="57" customHeight="1">
      <c r="A11" s="57">
        <v>3</v>
      </c>
      <c r="B11" s="55" t="s">
        <v>30</v>
      </c>
      <c r="C11" s="38" t="s">
        <v>611</v>
      </c>
      <c r="D11" s="40" t="s">
        <v>4</v>
      </c>
      <c r="E11" s="40"/>
      <c r="F11" s="41"/>
      <c r="G11" s="94" t="s">
        <v>612</v>
      </c>
      <c r="H11" s="95">
        <v>1</v>
      </c>
      <c r="I11" s="95" t="s">
        <v>291</v>
      </c>
      <c r="J11" s="95" t="s">
        <v>613</v>
      </c>
      <c r="K11" s="95">
        <v>8</v>
      </c>
      <c r="L11" s="95" t="s">
        <v>293</v>
      </c>
      <c r="M11" s="95" t="s">
        <v>293</v>
      </c>
      <c r="N11" s="95" t="s">
        <v>293</v>
      </c>
      <c r="O11" s="95">
        <v>11</v>
      </c>
      <c r="P11" s="95"/>
      <c r="Q11" s="64"/>
    </row>
    <row r="12" spans="1:17" s="22" customFormat="1" ht="42" customHeight="1">
      <c r="A12" s="57">
        <v>4</v>
      </c>
      <c r="B12" s="38"/>
      <c r="C12" s="38" t="s">
        <v>614</v>
      </c>
      <c r="D12" s="40" t="s">
        <v>4</v>
      </c>
      <c r="E12" s="40"/>
      <c r="F12" s="41"/>
      <c r="G12" s="94" t="s">
        <v>615</v>
      </c>
      <c r="H12" s="95">
        <v>1</v>
      </c>
      <c r="I12" s="95" t="s">
        <v>616</v>
      </c>
      <c r="J12" s="95" t="s">
        <v>617</v>
      </c>
      <c r="K12" s="95" t="s">
        <v>618</v>
      </c>
      <c r="L12" s="95" t="s">
        <v>293</v>
      </c>
      <c r="M12" s="95" t="s">
        <v>296</v>
      </c>
      <c r="N12" s="95" t="s">
        <v>293</v>
      </c>
      <c r="O12" s="95">
        <v>11</v>
      </c>
      <c r="P12" s="95"/>
      <c r="Q12" s="64"/>
    </row>
    <row r="13" spans="1:17" s="22" customFormat="1" ht="27" customHeight="1">
      <c r="A13" s="57">
        <v>5</v>
      </c>
      <c r="B13" s="38"/>
      <c r="C13" s="38" t="s">
        <v>806</v>
      </c>
      <c r="D13" s="40" t="s">
        <v>4</v>
      </c>
      <c r="E13" s="40"/>
      <c r="F13" s="41"/>
      <c r="G13" s="94" t="s">
        <v>807</v>
      </c>
      <c r="H13" s="95">
        <v>1</v>
      </c>
      <c r="I13" s="95" t="s">
        <v>291</v>
      </c>
      <c r="J13" s="95" t="s">
        <v>294</v>
      </c>
      <c r="K13" s="95">
        <v>16</v>
      </c>
      <c r="L13" s="95" t="s">
        <v>293</v>
      </c>
      <c r="M13" s="95" t="s">
        <v>293</v>
      </c>
      <c r="N13" s="95"/>
      <c r="O13" s="95">
        <v>11</v>
      </c>
      <c r="P13" s="95"/>
      <c r="Q13" s="64"/>
    </row>
    <row r="14" spans="1:17" s="22" customFormat="1" ht="27" customHeight="1">
      <c r="A14" s="57">
        <v>83</v>
      </c>
      <c r="B14" s="38"/>
      <c r="C14" s="38" t="s">
        <v>15</v>
      </c>
      <c r="D14" s="40" t="s">
        <v>4</v>
      </c>
      <c r="E14" s="40"/>
      <c r="F14" s="41"/>
      <c r="G14" s="94" t="s">
        <v>770</v>
      </c>
      <c r="H14" s="95">
        <v>1</v>
      </c>
      <c r="I14" s="95" t="s">
        <v>291</v>
      </c>
      <c r="J14" s="95" t="s">
        <v>294</v>
      </c>
      <c r="K14" s="95">
        <v>12</v>
      </c>
      <c r="L14" s="95" t="s">
        <v>293</v>
      </c>
      <c r="M14" s="95" t="s">
        <v>293</v>
      </c>
      <c r="N14" s="95" t="s">
        <v>872</v>
      </c>
      <c r="O14" s="95">
        <v>11</v>
      </c>
      <c r="P14" s="95"/>
      <c r="Q14" s="64"/>
    </row>
    <row r="15" spans="1:17" s="22" customFormat="1" ht="27" customHeight="1">
      <c r="A15" s="57">
        <v>6</v>
      </c>
      <c r="B15" s="38"/>
      <c r="C15" s="38" t="s">
        <v>59</v>
      </c>
      <c r="D15" s="40" t="s">
        <v>4</v>
      </c>
      <c r="E15" s="40"/>
      <c r="F15" s="41"/>
      <c r="G15" s="94" t="s">
        <v>344</v>
      </c>
      <c r="H15" s="95">
        <v>1</v>
      </c>
      <c r="I15" s="95" t="s">
        <v>291</v>
      </c>
      <c r="J15" s="95" t="s">
        <v>294</v>
      </c>
      <c r="K15" s="95">
        <v>10</v>
      </c>
      <c r="L15" s="95" t="s">
        <v>293</v>
      </c>
      <c r="M15" s="95" t="s">
        <v>293</v>
      </c>
      <c r="N15" s="95"/>
      <c r="O15" s="95">
        <v>11</v>
      </c>
      <c r="P15" s="95"/>
      <c r="Q15" s="64"/>
    </row>
    <row r="16" spans="1:17" s="71" customFormat="1" ht="42" customHeight="1">
      <c r="A16" s="57">
        <v>80</v>
      </c>
      <c r="B16" s="38"/>
      <c r="C16" s="38" t="s">
        <v>12</v>
      </c>
      <c r="D16" s="40" t="s">
        <v>4</v>
      </c>
      <c r="E16" s="155"/>
      <c r="F16" s="156"/>
      <c r="G16" s="94" t="s">
        <v>623</v>
      </c>
      <c r="H16" s="95" t="s">
        <v>293</v>
      </c>
      <c r="I16" s="95" t="s">
        <v>293</v>
      </c>
      <c r="J16" s="95" t="s">
        <v>625</v>
      </c>
      <c r="K16" s="95" t="s">
        <v>293</v>
      </c>
      <c r="L16" s="130" t="s">
        <v>293</v>
      </c>
      <c r="M16" s="130" t="s">
        <v>293</v>
      </c>
      <c r="N16" s="130" t="s">
        <v>293</v>
      </c>
      <c r="O16" s="130" t="s">
        <v>293</v>
      </c>
      <c r="P16" s="130"/>
      <c r="Q16" s="157"/>
    </row>
    <row r="17" spans="1:17" s="22" customFormat="1" ht="27" customHeight="1">
      <c r="A17" s="57">
        <v>7</v>
      </c>
      <c r="B17" s="38" t="s">
        <v>13</v>
      </c>
      <c r="C17" s="38" t="s">
        <v>14</v>
      </c>
      <c r="D17" s="40" t="s">
        <v>4</v>
      </c>
      <c r="E17" s="40"/>
      <c r="F17" s="41"/>
      <c r="G17" s="94" t="s">
        <v>345</v>
      </c>
      <c r="H17" s="95">
        <v>1</v>
      </c>
      <c r="I17" s="95" t="s">
        <v>291</v>
      </c>
      <c r="J17" s="95" t="s">
        <v>294</v>
      </c>
      <c r="K17" s="95">
        <v>16</v>
      </c>
      <c r="L17" s="95" t="s">
        <v>293</v>
      </c>
      <c r="M17" s="95" t="s">
        <v>293</v>
      </c>
      <c r="N17" s="95"/>
      <c r="O17" s="95">
        <v>12</v>
      </c>
      <c r="P17" s="95"/>
      <c r="Q17" s="64"/>
    </row>
    <row r="18" spans="1:17" s="22" customFormat="1" ht="27" customHeight="1">
      <c r="A18" s="57">
        <v>8</v>
      </c>
      <c r="B18" s="38"/>
      <c r="C18" s="38" t="s">
        <v>15</v>
      </c>
      <c r="D18" s="40" t="s">
        <v>4</v>
      </c>
      <c r="E18" s="40"/>
      <c r="F18" s="41"/>
      <c r="G18" s="94" t="s">
        <v>346</v>
      </c>
      <c r="H18" s="95">
        <v>1</v>
      </c>
      <c r="I18" s="95" t="s">
        <v>291</v>
      </c>
      <c r="J18" s="95" t="s">
        <v>294</v>
      </c>
      <c r="K18" s="95">
        <v>12</v>
      </c>
      <c r="L18" s="95" t="s">
        <v>293</v>
      </c>
      <c r="M18" s="95" t="s">
        <v>293</v>
      </c>
      <c r="N18" s="95"/>
      <c r="O18" s="95">
        <v>12</v>
      </c>
      <c r="P18" s="95"/>
      <c r="Q18" s="64"/>
    </row>
    <row r="19" spans="1:17" s="22" customFormat="1" ht="45" customHeight="1">
      <c r="A19" s="57">
        <v>9</v>
      </c>
      <c r="B19" s="38" t="s">
        <v>16</v>
      </c>
      <c r="C19" s="38"/>
      <c r="D19" s="40" t="s">
        <v>4</v>
      </c>
      <c r="E19" s="40"/>
      <c r="F19" s="41" t="s">
        <v>407</v>
      </c>
      <c r="G19" s="94" t="s">
        <v>308</v>
      </c>
      <c r="H19" s="95">
        <v>1</v>
      </c>
      <c r="I19" s="95" t="s">
        <v>291</v>
      </c>
      <c r="J19" s="125" t="s">
        <v>326</v>
      </c>
      <c r="K19" s="95"/>
      <c r="L19" s="95" t="s">
        <v>293</v>
      </c>
      <c r="M19" s="95" t="s">
        <v>293</v>
      </c>
      <c r="N19" s="95"/>
      <c r="O19" s="95">
        <v>11</v>
      </c>
      <c r="P19" s="95"/>
      <c r="Q19" s="64"/>
    </row>
    <row r="20" spans="1:17" s="22" customFormat="1" ht="45" customHeight="1">
      <c r="A20" s="57">
        <v>10</v>
      </c>
      <c r="B20" s="38" t="s">
        <v>32</v>
      </c>
      <c r="C20" s="38"/>
      <c r="D20" s="40" t="s">
        <v>4</v>
      </c>
      <c r="E20" s="40"/>
      <c r="F20" s="41"/>
      <c r="G20" s="94" t="s">
        <v>808</v>
      </c>
      <c r="H20" s="95">
        <v>1</v>
      </c>
      <c r="I20" s="95" t="s">
        <v>291</v>
      </c>
      <c r="J20" s="95" t="s">
        <v>594</v>
      </c>
      <c r="K20" s="95">
        <v>11</v>
      </c>
      <c r="L20" s="95" t="s">
        <v>609</v>
      </c>
      <c r="M20" s="95" t="s">
        <v>293</v>
      </c>
      <c r="N20" s="95"/>
      <c r="O20" s="95">
        <v>12</v>
      </c>
      <c r="P20" s="95"/>
      <c r="Q20" s="64"/>
    </row>
    <row r="21" spans="1:17" s="22" customFormat="1" ht="42" customHeight="1">
      <c r="A21" s="57">
        <v>11</v>
      </c>
      <c r="B21" s="38" t="s">
        <v>60</v>
      </c>
      <c r="C21" s="38"/>
      <c r="D21" s="40" t="s">
        <v>4</v>
      </c>
      <c r="E21" s="40"/>
      <c r="F21" s="41"/>
      <c r="G21" s="94" t="s">
        <v>809</v>
      </c>
      <c r="H21" s="95">
        <v>1</v>
      </c>
      <c r="I21" s="95" t="s">
        <v>291</v>
      </c>
      <c r="J21" s="95" t="s">
        <v>294</v>
      </c>
      <c r="K21" s="95">
        <v>35</v>
      </c>
      <c r="L21" s="95" t="s">
        <v>293</v>
      </c>
      <c r="M21" s="95" t="s">
        <v>293</v>
      </c>
      <c r="N21" s="95"/>
      <c r="O21" s="95">
        <v>12</v>
      </c>
      <c r="P21" s="95"/>
      <c r="Q21" s="64" t="s">
        <v>347</v>
      </c>
    </row>
    <row r="22" spans="1:17" s="22" customFormat="1" ht="27" customHeight="1">
      <c r="A22" s="57">
        <v>12</v>
      </c>
      <c r="B22" s="38" t="s">
        <v>33</v>
      </c>
      <c r="C22" s="38" t="s">
        <v>40</v>
      </c>
      <c r="D22" s="40" t="s">
        <v>4</v>
      </c>
      <c r="E22" s="40"/>
      <c r="F22" s="41"/>
      <c r="G22" s="94"/>
      <c r="H22" s="95">
        <v>1</v>
      </c>
      <c r="I22" s="95" t="s">
        <v>291</v>
      </c>
      <c r="J22" s="95" t="s">
        <v>294</v>
      </c>
      <c r="K22" s="95"/>
      <c r="L22" s="95" t="s">
        <v>293</v>
      </c>
      <c r="M22" s="95" t="s">
        <v>293</v>
      </c>
      <c r="N22" s="95"/>
      <c r="O22" s="95">
        <v>11</v>
      </c>
      <c r="P22" s="95"/>
      <c r="Q22" s="64"/>
    </row>
    <row r="23" spans="1:17" s="22" customFormat="1" ht="27" customHeight="1">
      <c r="A23" s="57">
        <v>13</v>
      </c>
      <c r="B23" s="38"/>
      <c r="C23" s="38" t="s">
        <v>41</v>
      </c>
      <c r="D23" s="40" t="s">
        <v>4</v>
      </c>
      <c r="E23" s="40"/>
      <c r="F23" s="41"/>
      <c r="G23" s="94"/>
      <c r="H23" s="95">
        <v>1</v>
      </c>
      <c r="I23" s="95" t="s">
        <v>291</v>
      </c>
      <c r="J23" s="95" t="s">
        <v>348</v>
      </c>
      <c r="K23" s="95">
        <v>11</v>
      </c>
      <c r="L23" s="95" t="s">
        <v>293</v>
      </c>
      <c r="M23" s="95" t="s">
        <v>293</v>
      </c>
      <c r="N23" s="95"/>
      <c r="O23" s="95">
        <v>11</v>
      </c>
      <c r="P23" s="95"/>
      <c r="Q23" s="64"/>
    </row>
    <row r="24" spans="1:17" s="22" customFormat="1" ht="27" customHeight="1">
      <c r="A24" s="57">
        <v>14</v>
      </c>
      <c r="B24" s="38" t="s">
        <v>19</v>
      </c>
      <c r="C24" s="38"/>
      <c r="D24" s="40" t="s">
        <v>4</v>
      </c>
      <c r="E24" s="40"/>
      <c r="F24" s="41"/>
      <c r="G24" s="94" t="s">
        <v>349</v>
      </c>
      <c r="H24" s="95">
        <v>1</v>
      </c>
      <c r="I24" s="95" t="s">
        <v>291</v>
      </c>
      <c r="J24" s="95" t="s">
        <v>294</v>
      </c>
      <c r="K24" s="95">
        <v>1</v>
      </c>
      <c r="L24" s="95" t="s">
        <v>293</v>
      </c>
      <c r="M24" s="95" t="s">
        <v>293</v>
      </c>
      <c r="N24" s="95"/>
      <c r="O24" s="95">
        <v>12</v>
      </c>
      <c r="P24" s="95"/>
      <c r="Q24" s="64"/>
    </row>
    <row r="25" spans="1:17" s="22" customFormat="1" ht="27" customHeight="1">
      <c r="A25" s="57">
        <v>15</v>
      </c>
      <c r="B25" s="38" t="s">
        <v>61</v>
      </c>
      <c r="C25" s="38"/>
      <c r="D25" s="40" t="s">
        <v>4</v>
      </c>
      <c r="E25" s="40"/>
      <c r="F25" s="41"/>
      <c r="G25" s="94"/>
      <c r="H25" s="95">
        <v>1</v>
      </c>
      <c r="I25" s="95" t="s">
        <v>291</v>
      </c>
      <c r="J25" s="95" t="s">
        <v>292</v>
      </c>
      <c r="K25" s="95">
        <v>5</v>
      </c>
      <c r="L25" s="95" t="s">
        <v>293</v>
      </c>
      <c r="M25" s="95" t="s">
        <v>293</v>
      </c>
      <c r="N25" s="95"/>
      <c r="O25" s="95">
        <v>11</v>
      </c>
      <c r="P25" s="95"/>
      <c r="Q25" s="64"/>
    </row>
    <row r="26" spans="1:17" s="22" customFormat="1" ht="75" customHeight="1">
      <c r="A26" s="57">
        <v>17</v>
      </c>
      <c r="B26" s="38" t="s">
        <v>129</v>
      </c>
      <c r="C26" s="38" t="s">
        <v>62</v>
      </c>
      <c r="D26" s="40" t="s">
        <v>4</v>
      </c>
      <c r="E26" s="47"/>
      <c r="F26" s="41"/>
      <c r="G26" s="94"/>
      <c r="H26" s="95">
        <v>1</v>
      </c>
      <c r="I26" s="95" t="s">
        <v>291</v>
      </c>
      <c r="J26" s="95" t="s">
        <v>294</v>
      </c>
      <c r="K26" s="95"/>
      <c r="L26" s="95" t="s">
        <v>293</v>
      </c>
      <c r="M26" s="95" t="s">
        <v>293</v>
      </c>
      <c r="N26" s="95"/>
      <c r="O26" s="95">
        <v>11</v>
      </c>
      <c r="P26" s="95"/>
      <c r="Q26" s="64"/>
    </row>
    <row r="27" spans="1:17" s="22" customFormat="1" ht="75" customHeight="1">
      <c r="A27" s="57">
        <v>18</v>
      </c>
      <c r="B27" s="38"/>
      <c r="C27" s="38" t="s">
        <v>7</v>
      </c>
      <c r="D27" s="40" t="s">
        <v>4</v>
      </c>
      <c r="E27" s="47"/>
      <c r="F27" s="41"/>
      <c r="G27" s="94"/>
      <c r="H27" s="95">
        <v>1</v>
      </c>
      <c r="I27" s="95" t="s">
        <v>291</v>
      </c>
      <c r="J27" s="95" t="s">
        <v>593</v>
      </c>
      <c r="K27" s="95"/>
      <c r="L27" s="95" t="s">
        <v>293</v>
      </c>
      <c r="M27" s="95" t="s">
        <v>293</v>
      </c>
      <c r="N27" s="95"/>
      <c r="O27" s="95">
        <v>11</v>
      </c>
      <c r="P27" s="95"/>
      <c r="Q27" s="64"/>
    </row>
    <row r="28" spans="1:17" s="22" customFormat="1" ht="45" customHeight="1">
      <c r="A28" s="57">
        <v>16</v>
      </c>
      <c r="B28" s="38"/>
      <c r="C28" s="38" t="s">
        <v>43</v>
      </c>
      <c r="D28" s="40" t="s">
        <v>4</v>
      </c>
      <c r="E28" s="47"/>
      <c r="F28" s="41"/>
      <c r="G28" s="94"/>
      <c r="H28" s="95">
        <v>1</v>
      </c>
      <c r="I28" s="95" t="s">
        <v>291</v>
      </c>
      <c r="J28" s="95" t="s">
        <v>602</v>
      </c>
      <c r="K28" s="95"/>
      <c r="L28" s="95" t="s">
        <v>293</v>
      </c>
      <c r="M28" s="95" t="s">
        <v>293</v>
      </c>
      <c r="N28" s="95"/>
      <c r="O28" s="95">
        <v>11</v>
      </c>
      <c r="P28" s="95"/>
      <c r="Q28" s="64"/>
    </row>
    <row r="29" spans="1:17" s="22" customFormat="1" ht="75" customHeight="1">
      <c r="A29" s="57">
        <v>20</v>
      </c>
      <c r="B29" s="38" t="s">
        <v>130</v>
      </c>
      <c r="C29" s="38" t="s">
        <v>62</v>
      </c>
      <c r="D29" s="40" t="s">
        <v>4</v>
      </c>
      <c r="E29" s="47"/>
      <c r="F29" s="41"/>
      <c r="G29" s="94"/>
      <c r="H29" s="95">
        <v>1</v>
      </c>
      <c r="I29" s="95" t="s">
        <v>291</v>
      </c>
      <c r="J29" s="95" t="s">
        <v>294</v>
      </c>
      <c r="K29" s="95"/>
      <c r="L29" s="95" t="s">
        <v>293</v>
      </c>
      <c r="M29" s="95" t="s">
        <v>293</v>
      </c>
      <c r="N29" s="95"/>
      <c r="O29" s="95">
        <v>11</v>
      </c>
      <c r="P29" s="95"/>
      <c r="Q29" s="64"/>
    </row>
    <row r="30" spans="1:17" s="22" customFormat="1" ht="75" customHeight="1">
      <c r="A30" s="57">
        <v>21</v>
      </c>
      <c r="B30" s="38"/>
      <c r="C30" s="38" t="s">
        <v>7</v>
      </c>
      <c r="D30" s="40" t="s">
        <v>4</v>
      </c>
      <c r="E30" s="47"/>
      <c r="F30" s="41"/>
      <c r="G30" s="94"/>
      <c r="H30" s="95">
        <v>1</v>
      </c>
      <c r="I30" s="95" t="s">
        <v>291</v>
      </c>
      <c r="J30" s="95" t="s">
        <v>593</v>
      </c>
      <c r="K30" s="95"/>
      <c r="L30" s="95" t="s">
        <v>293</v>
      </c>
      <c r="M30" s="95" t="s">
        <v>293</v>
      </c>
      <c r="N30" s="95"/>
      <c r="O30" s="95">
        <v>11</v>
      </c>
      <c r="P30" s="95"/>
      <c r="Q30" s="64"/>
    </row>
    <row r="31" spans="1:17" s="22" customFormat="1" ht="45" customHeight="1">
      <c r="A31" s="57">
        <v>22</v>
      </c>
      <c r="B31" s="38"/>
      <c r="C31" s="38" t="s">
        <v>8</v>
      </c>
      <c r="D31" s="40" t="s">
        <v>4</v>
      </c>
      <c r="E31" s="47"/>
      <c r="F31" s="41"/>
      <c r="G31" s="94"/>
      <c r="H31" s="95">
        <v>1</v>
      </c>
      <c r="I31" s="95" t="s">
        <v>291</v>
      </c>
      <c r="J31" s="95" t="s">
        <v>348</v>
      </c>
      <c r="K31" s="95">
        <v>11</v>
      </c>
      <c r="L31" s="95" t="s">
        <v>293</v>
      </c>
      <c r="M31" s="95" t="s">
        <v>293</v>
      </c>
      <c r="N31" s="95"/>
      <c r="O31" s="95">
        <v>11</v>
      </c>
      <c r="P31" s="95"/>
      <c r="Q31" s="64"/>
    </row>
    <row r="32" spans="1:17" s="22" customFormat="1" ht="45" customHeight="1">
      <c r="A32" s="57">
        <v>19</v>
      </c>
      <c r="B32" s="38"/>
      <c r="C32" s="38" t="s">
        <v>43</v>
      </c>
      <c r="D32" s="40" t="s">
        <v>4</v>
      </c>
      <c r="E32" s="47"/>
      <c r="F32" s="41"/>
      <c r="G32" s="94"/>
      <c r="H32" s="95">
        <v>1</v>
      </c>
      <c r="I32" s="95" t="s">
        <v>291</v>
      </c>
      <c r="J32" s="95" t="s">
        <v>602</v>
      </c>
      <c r="K32" s="95"/>
      <c r="L32" s="95" t="s">
        <v>293</v>
      </c>
      <c r="M32" s="95" t="s">
        <v>293</v>
      </c>
      <c r="N32" s="95"/>
      <c r="O32" s="95">
        <v>11</v>
      </c>
      <c r="P32" s="95"/>
      <c r="Q32" s="64"/>
    </row>
    <row r="33" spans="1:17" s="22" customFormat="1" ht="27" customHeight="1">
      <c r="A33" s="57">
        <v>23</v>
      </c>
      <c r="B33" s="38" t="s">
        <v>21</v>
      </c>
      <c r="C33" s="38" t="s">
        <v>626</v>
      </c>
      <c r="D33" s="40" t="s">
        <v>4</v>
      </c>
      <c r="E33" s="40"/>
      <c r="F33" s="41"/>
      <c r="G33" s="94" t="s">
        <v>848</v>
      </c>
      <c r="H33" s="95">
        <v>1</v>
      </c>
      <c r="I33" s="95" t="s">
        <v>291</v>
      </c>
      <c r="J33" s="95" t="s">
        <v>294</v>
      </c>
      <c r="K33" s="95">
        <v>9</v>
      </c>
      <c r="L33" s="95" t="s">
        <v>293</v>
      </c>
      <c r="M33" s="95" t="s">
        <v>293</v>
      </c>
      <c r="N33" s="95" t="s">
        <v>293</v>
      </c>
      <c r="O33" s="95">
        <v>11</v>
      </c>
      <c r="P33" s="95"/>
      <c r="Q33" s="64"/>
    </row>
    <row r="34" spans="1:17" s="22" customFormat="1" ht="27" customHeight="1">
      <c r="A34" s="57">
        <v>24</v>
      </c>
      <c r="B34" s="38"/>
      <c r="C34" s="38" t="s">
        <v>628</v>
      </c>
      <c r="D34" s="40" t="s">
        <v>4</v>
      </c>
      <c r="E34" s="40"/>
      <c r="F34" s="41"/>
      <c r="G34" s="94" t="s">
        <v>629</v>
      </c>
      <c r="H34" s="95">
        <v>2</v>
      </c>
      <c r="I34" s="95" t="s">
        <v>630</v>
      </c>
      <c r="J34" s="95" t="s">
        <v>294</v>
      </c>
      <c r="K34" s="95">
        <v>26</v>
      </c>
      <c r="L34" s="95" t="s">
        <v>293</v>
      </c>
      <c r="M34" s="95" t="s">
        <v>293</v>
      </c>
      <c r="N34" s="95" t="s">
        <v>293</v>
      </c>
      <c r="O34" s="95">
        <v>11</v>
      </c>
      <c r="P34" s="95"/>
      <c r="Q34" s="64"/>
    </row>
    <row r="35" spans="1:17" s="22" customFormat="1" ht="27" customHeight="1">
      <c r="A35" s="57">
        <v>25</v>
      </c>
      <c r="B35" s="38"/>
      <c r="C35" s="38" t="s">
        <v>611</v>
      </c>
      <c r="D35" s="40" t="s">
        <v>4</v>
      </c>
      <c r="E35" s="40"/>
      <c r="F35" s="41"/>
      <c r="G35" s="94" t="s">
        <v>631</v>
      </c>
      <c r="H35" s="95">
        <v>1</v>
      </c>
      <c r="I35" s="95" t="s">
        <v>291</v>
      </c>
      <c r="J35" s="95" t="s">
        <v>294</v>
      </c>
      <c r="K35" s="95">
        <v>8</v>
      </c>
      <c r="L35" s="95" t="s">
        <v>293</v>
      </c>
      <c r="M35" s="95" t="s">
        <v>293</v>
      </c>
      <c r="N35" s="95" t="s">
        <v>293</v>
      </c>
      <c r="O35" s="95">
        <v>11</v>
      </c>
      <c r="P35" s="95"/>
      <c r="Q35" s="64"/>
    </row>
    <row r="36" spans="1:17" s="22" customFormat="1" ht="27" customHeight="1">
      <c r="A36" s="57">
        <v>26</v>
      </c>
      <c r="B36" s="38"/>
      <c r="C36" s="38" t="s">
        <v>632</v>
      </c>
      <c r="D36" s="40" t="s">
        <v>4</v>
      </c>
      <c r="E36" s="40"/>
      <c r="F36" s="41"/>
      <c r="G36" s="94" t="s">
        <v>632</v>
      </c>
      <c r="H36" s="95">
        <v>2</v>
      </c>
      <c r="I36" s="95" t="s">
        <v>630</v>
      </c>
      <c r="J36" s="95" t="s">
        <v>294</v>
      </c>
      <c r="K36" s="95">
        <v>26</v>
      </c>
      <c r="L36" s="95" t="s">
        <v>293</v>
      </c>
      <c r="M36" s="95" t="s">
        <v>293</v>
      </c>
      <c r="N36" s="95" t="s">
        <v>293</v>
      </c>
      <c r="O36" s="95">
        <v>11</v>
      </c>
      <c r="P36" s="95"/>
      <c r="Q36" s="64"/>
    </row>
    <row r="37" spans="1:17" s="22" customFormat="1" ht="27" customHeight="1">
      <c r="A37" s="57">
        <v>27</v>
      </c>
      <c r="B37" s="38"/>
      <c r="C37" s="38" t="s">
        <v>633</v>
      </c>
      <c r="D37" s="40" t="s">
        <v>4</v>
      </c>
      <c r="E37" s="40"/>
      <c r="F37" s="41"/>
      <c r="G37" s="94" t="s">
        <v>633</v>
      </c>
      <c r="H37" s="95">
        <v>1</v>
      </c>
      <c r="I37" s="95" t="s">
        <v>291</v>
      </c>
      <c r="J37" s="95" t="s">
        <v>292</v>
      </c>
      <c r="K37" s="95">
        <v>26</v>
      </c>
      <c r="L37" s="95" t="s">
        <v>293</v>
      </c>
      <c r="M37" s="95" t="s">
        <v>293</v>
      </c>
      <c r="N37" s="95" t="s">
        <v>293</v>
      </c>
      <c r="O37" s="95">
        <v>11</v>
      </c>
      <c r="P37" s="95"/>
      <c r="Q37" s="64"/>
    </row>
    <row r="38" spans="1:17" s="22" customFormat="1" ht="86.25" customHeight="1">
      <c r="A38" s="57">
        <v>28</v>
      </c>
      <c r="B38" s="38"/>
      <c r="C38" s="38" t="s">
        <v>396</v>
      </c>
      <c r="D38" s="40"/>
      <c r="E38" s="40" t="s">
        <v>107</v>
      </c>
      <c r="F38" s="41" t="s">
        <v>397</v>
      </c>
      <c r="G38" s="94" t="s">
        <v>396</v>
      </c>
      <c r="H38" s="95">
        <v>1</v>
      </c>
      <c r="I38" s="95" t="s">
        <v>291</v>
      </c>
      <c r="J38" s="95" t="s">
        <v>294</v>
      </c>
      <c r="K38" s="95">
        <v>10</v>
      </c>
      <c r="L38" s="95" t="s">
        <v>293</v>
      </c>
      <c r="M38" s="95" t="s">
        <v>293</v>
      </c>
      <c r="N38" s="95" t="s">
        <v>293</v>
      </c>
      <c r="O38" s="95">
        <v>11</v>
      </c>
      <c r="P38" s="95"/>
      <c r="Q38" s="64"/>
    </row>
    <row r="39" spans="1:17" s="22" customFormat="1" ht="27" customHeight="1">
      <c r="A39" s="57">
        <v>29</v>
      </c>
      <c r="B39" s="38" t="s">
        <v>34</v>
      </c>
      <c r="C39" s="38"/>
      <c r="D39" s="40" t="s">
        <v>107</v>
      </c>
      <c r="E39" s="40"/>
      <c r="F39" s="41"/>
      <c r="G39" s="94" t="s">
        <v>350</v>
      </c>
      <c r="H39" s="95">
        <v>1</v>
      </c>
      <c r="I39" s="95" t="s">
        <v>291</v>
      </c>
      <c r="J39" s="95" t="s">
        <v>294</v>
      </c>
      <c r="K39" s="95">
        <v>65</v>
      </c>
      <c r="L39" s="95" t="s">
        <v>293</v>
      </c>
      <c r="M39" s="95" t="s">
        <v>293</v>
      </c>
      <c r="N39" s="95"/>
      <c r="O39" s="95">
        <v>11</v>
      </c>
      <c r="P39" s="95"/>
      <c r="Q39" s="64"/>
    </row>
    <row r="40" spans="1:17" s="22" customFormat="1" ht="42" customHeight="1">
      <c r="A40" s="57">
        <v>30</v>
      </c>
      <c r="B40" s="38" t="s">
        <v>63</v>
      </c>
      <c r="C40" s="38" t="s">
        <v>64</v>
      </c>
      <c r="D40" s="40" t="s">
        <v>4</v>
      </c>
      <c r="E40" s="40"/>
      <c r="F40" s="41" t="s">
        <v>65</v>
      </c>
      <c r="G40" s="94" t="s">
        <v>351</v>
      </c>
      <c r="H40" s="95">
        <v>1</v>
      </c>
      <c r="I40" s="95" t="s">
        <v>291</v>
      </c>
      <c r="J40" s="95" t="s">
        <v>294</v>
      </c>
      <c r="K40" s="95">
        <v>2</v>
      </c>
      <c r="L40" s="95" t="s">
        <v>293</v>
      </c>
      <c r="M40" s="95" t="s">
        <v>293</v>
      </c>
      <c r="N40" s="95"/>
      <c r="O40" s="95">
        <v>11</v>
      </c>
      <c r="P40" s="95"/>
      <c r="Q40" s="64"/>
    </row>
    <row r="41" spans="1:17" s="22" customFormat="1" ht="27" customHeight="1">
      <c r="A41" s="57">
        <v>31</v>
      </c>
      <c r="B41" s="38"/>
      <c r="C41" s="38" t="s">
        <v>66</v>
      </c>
      <c r="D41" s="40" t="s">
        <v>4</v>
      </c>
      <c r="E41" s="40"/>
      <c r="F41" s="41" t="s">
        <v>65</v>
      </c>
      <c r="G41" s="94" t="s">
        <v>352</v>
      </c>
      <c r="H41" s="95">
        <v>1</v>
      </c>
      <c r="I41" s="95" t="s">
        <v>291</v>
      </c>
      <c r="J41" s="95" t="s">
        <v>294</v>
      </c>
      <c r="K41" s="95">
        <v>1</v>
      </c>
      <c r="L41" s="95" t="s">
        <v>293</v>
      </c>
      <c r="M41" s="95" t="s">
        <v>293</v>
      </c>
      <c r="N41" s="95"/>
      <c r="O41" s="95">
        <v>11</v>
      </c>
      <c r="P41" s="95"/>
      <c r="Q41" s="64"/>
    </row>
    <row r="42" spans="1:17" s="22" customFormat="1" ht="27" customHeight="1">
      <c r="A42" s="57">
        <v>32</v>
      </c>
      <c r="B42" s="38"/>
      <c r="C42" s="38" t="s">
        <v>67</v>
      </c>
      <c r="D42" s="40" t="s">
        <v>4</v>
      </c>
      <c r="E42" s="40"/>
      <c r="F42" s="41" t="s">
        <v>65</v>
      </c>
      <c r="G42" s="94" t="s">
        <v>353</v>
      </c>
      <c r="H42" s="95">
        <v>1</v>
      </c>
      <c r="I42" s="95" t="s">
        <v>291</v>
      </c>
      <c r="J42" s="95" t="s">
        <v>294</v>
      </c>
      <c r="K42" s="95">
        <v>1</v>
      </c>
      <c r="L42" s="95" t="s">
        <v>293</v>
      </c>
      <c r="M42" s="95" t="s">
        <v>293</v>
      </c>
      <c r="N42" s="95"/>
      <c r="O42" s="95">
        <v>11</v>
      </c>
      <c r="P42" s="95"/>
      <c r="Q42" s="64"/>
    </row>
    <row r="43" spans="1:17" s="22" customFormat="1" ht="27" customHeight="1">
      <c r="A43" s="57">
        <v>33</v>
      </c>
      <c r="B43" s="38"/>
      <c r="C43" s="38" t="s">
        <v>68</v>
      </c>
      <c r="D43" s="40" t="s">
        <v>4</v>
      </c>
      <c r="E43" s="40"/>
      <c r="F43" s="41" t="s">
        <v>65</v>
      </c>
      <c r="G43" s="94" t="s">
        <v>354</v>
      </c>
      <c r="H43" s="95">
        <v>1</v>
      </c>
      <c r="I43" s="95" t="s">
        <v>291</v>
      </c>
      <c r="J43" s="95" t="s">
        <v>294</v>
      </c>
      <c r="K43" s="95">
        <v>1</v>
      </c>
      <c r="L43" s="95" t="s">
        <v>293</v>
      </c>
      <c r="M43" s="95" t="s">
        <v>293</v>
      </c>
      <c r="N43" s="95"/>
      <c r="O43" s="95">
        <v>11</v>
      </c>
      <c r="P43" s="95"/>
      <c r="Q43" s="64"/>
    </row>
    <row r="44" spans="1:17" s="22" customFormat="1" ht="27" customHeight="1">
      <c r="A44" s="57">
        <v>35</v>
      </c>
      <c r="B44" s="38" t="s">
        <v>69</v>
      </c>
      <c r="C44" s="38" t="s">
        <v>14</v>
      </c>
      <c r="D44" s="40" t="s">
        <v>4</v>
      </c>
      <c r="E44" s="40"/>
      <c r="F44" s="41"/>
      <c r="G44" s="94"/>
      <c r="H44" s="95">
        <v>1</v>
      </c>
      <c r="I44" s="95" t="s">
        <v>291</v>
      </c>
      <c r="J44" s="95" t="s">
        <v>294</v>
      </c>
      <c r="K44" s="95">
        <v>16</v>
      </c>
      <c r="L44" s="95" t="s">
        <v>293</v>
      </c>
      <c r="M44" s="95" t="s">
        <v>293</v>
      </c>
      <c r="N44" s="95"/>
      <c r="O44" s="95">
        <v>11</v>
      </c>
      <c r="P44" s="95"/>
      <c r="Q44" s="64"/>
    </row>
    <row r="45" spans="1:17" s="22" customFormat="1" ht="27" customHeight="1">
      <c r="A45" s="57">
        <v>34</v>
      </c>
      <c r="B45" s="38"/>
      <c r="C45" s="38" t="s">
        <v>15</v>
      </c>
      <c r="D45" s="40" t="s">
        <v>4</v>
      </c>
      <c r="E45" s="47"/>
      <c r="F45" s="41"/>
      <c r="G45" s="94"/>
      <c r="H45" s="95">
        <v>1</v>
      </c>
      <c r="I45" s="95" t="s">
        <v>291</v>
      </c>
      <c r="J45" s="95" t="s">
        <v>294</v>
      </c>
      <c r="K45" s="95">
        <v>16</v>
      </c>
      <c r="L45" s="95" t="s">
        <v>293</v>
      </c>
      <c r="M45" s="95" t="s">
        <v>293</v>
      </c>
      <c r="N45" s="95"/>
      <c r="O45" s="95">
        <v>11</v>
      </c>
      <c r="P45" s="95"/>
      <c r="Q45" s="64"/>
    </row>
    <row r="46" spans="1:17" s="22" customFormat="1" ht="27" customHeight="1">
      <c r="A46" s="57">
        <v>36</v>
      </c>
      <c r="B46" s="38"/>
      <c r="C46" s="38" t="s">
        <v>70</v>
      </c>
      <c r="D46" s="40" t="s">
        <v>4</v>
      </c>
      <c r="E46" s="47"/>
      <c r="F46" s="41"/>
      <c r="G46" s="94"/>
      <c r="H46" s="95">
        <v>1</v>
      </c>
      <c r="I46" s="95" t="s">
        <v>291</v>
      </c>
      <c r="J46" s="95" t="s">
        <v>294</v>
      </c>
      <c r="K46" s="95">
        <v>11</v>
      </c>
      <c r="L46" s="95" t="s">
        <v>293</v>
      </c>
      <c r="M46" s="95" t="s">
        <v>293</v>
      </c>
      <c r="N46" s="95"/>
      <c r="O46" s="95">
        <v>11</v>
      </c>
      <c r="P46" s="95"/>
      <c r="Q46" s="64"/>
    </row>
    <row r="47" spans="1:17" s="22" customFormat="1" ht="27" customHeight="1">
      <c r="A47" s="57">
        <v>37</v>
      </c>
      <c r="B47" s="38"/>
      <c r="C47" s="38" t="s">
        <v>22</v>
      </c>
      <c r="D47" s="40" t="s">
        <v>4</v>
      </c>
      <c r="E47" s="47"/>
      <c r="F47" s="41"/>
      <c r="G47" s="94" t="s">
        <v>355</v>
      </c>
      <c r="H47" s="95">
        <v>1</v>
      </c>
      <c r="I47" s="95" t="s">
        <v>291</v>
      </c>
      <c r="J47" s="95" t="s">
        <v>294</v>
      </c>
      <c r="K47" s="95">
        <v>8</v>
      </c>
      <c r="L47" s="95" t="s">
        <v>293</v>
      </c>
      <c r="M47" s="95" t="s">
        <v>293</v>
      </c>
      <c r="N47" s="95"/>
      <c r="O47" s="95">
        <v>11</v>
      </c>
      <c r="P47" s="95"/>
      <c r="Q47" s="64"/>
    </row>
    <row r="48" spans="1:17" s="22" customFormat="1" ht="27" customHeight="1">
      <c r="A48" s="57">
        <v>38</v>
      </c>
      <c r="B48" s="38" t="s">
        <v>32</v>
      </c>
      <c r="C48" s="38"/>
      <c r="D48" s="40" t="s">
        <v>4</v>
      </c>
      <c r="E48" s="40"/>
      <c r="F48" s="41"/>
      <c r="G48" s="94" t="s">
        <v>760</v>
      </c>
      <c r="H48" s="95">
        <v>1</v>
      </c>
      <c r="I48" s="95" t="s">
        <v>291</v>
      </c>
      <c r="J48" s="95" t="s">
        <v>294</v>
      </c>
      <c r="K48" s="95">
        <v>6</v>
      </c>
      <c r="L48" s="95" t="s">
        <v>293</v>
      </c>
      <c r="M48" s="95" t="s">
        <v>293</v>
      </c>
      <c r="N48" s="95"/>
      <c r="O48" s="95">
        <v>11</v>
      </c>
      <c r="P48" s="95"/>
      <c r="Q48" s="64"/>
    </row>
    <row r="49" spans="1:17" s="22" customFormat="1" ht="42" customHeight="1">
      <c r="A49" s="57">
        <v>39</v>
      </c>
      <c r="B49" s="38" t="s">
        <v>71</v>
      </c>
      <c r="C49" s="38"/>
      <c r="D49" s="40" t="s">
        <v>4</v>
      </c>
      <c r="E49" s="40"/>
      <c r="F49" s="41"/>
      <c r="G49" s="94" t="s">
        <v>356</v>
      </c>
      <c r="H49" s="95">
        <v>1</v>
      </c>
      <c r="I49" s="95" t="s">
        <v>291</v>
      </c>
      <c r="J49" s="95" t="s">
        <v>294</v>
      </c>
      <c r="K49" s="95">
        <v>24</v>
      </c>
      <c r="L49" s="95" t="s">
        <v>293</v>
      </c>
      <c r="M49" s="95" t="s">
        <v>293</v>
      </c>
      <c r="N49" s="95"/>
      <c r="O49" s="95">
        <v>11</v>
      </c>
      <c r="P49" s="95"/>
      <c r="Q49" s="64"/>
    </row>
    <row r="50" spans="1:17" s="71" customFormat="1" ht="45" customHeight="1">
      <c r="A50" s="57">
        <v>81</v>
      </c>
      <c r="B50" s="38" t="s">
        <v>104</v>
      </c>
      <c r="C50" s="38" t="s">
        <v>113</v>
      </c>
      <c r="D50" s="40" t="s">
        <v>4</v>
      </c>
      <c r="E50" s="40"/>
      <c r="F50" s="41"/>
      <c r="G50" s="94" t="s">
        <v>391</v>
      </c>
      <c r="H50" s="95">
        <v>1</v>
      </c>
      <c r="I50" s="95" t="s">
        <v>291</v>
      </c>
      <c r="J50" s="95" t="s">
        <v>294</v>
      </c>
      <c r="K50" s="95">
        <v>46</v>
      </c>
      <c r="L50" s="95" t="s">
        <v>293</v>
      </c>
      <c r="M50" s="95" t="s">
        <v>293</v>
      </c>
      <c r="N50" s="95"/>
      <c r="O50" s="95">
        <v>11</v>
      </c>
      <c r="P50" s="130"/>
      <c r="Q50" s="157"/>
    </row>
    <row r="51" spans="1:17" s="22" customFormat="1" ht="45" customHeight="1">
      <c r="A51" s="57">
        <v>40</v>
      </c>
      <c r="B51" s="38" t="s">
        <v>131</v>
      </c>
      <c r="C51" s="38" t="s">
        <v>43</v>
      </c>
      <c r="D51" s="40" t="s">
        <v>4</v>
      </c>
      <c r="E51" s="40"/>
      <c r="F51" s="41"/>
      <c r="G51" s="94" t="s">
        <v>357</v>
      </c>
      <c r="H51" s="95">
        <v>1</v>
      </c>
      <c r="I51" s="95" t="s">
        <v>297</v>
      </c>
      <c r="J51" s="95" t="s">
        <v>602</v>
      </c>
      <c r="K51" s="99" t="s">
        <v>358</v>
      </c>
      <c r="L51" s="95" t="s">
        <v>293</v>
      </c>
      <c r="M51" s="95" t="s">
        <v>293</v>
      </c>
      <c r="N51" s="95"/>
      <c r="O51" s="95">
        <v>11</v>
      </c>
      <c r="P51" s="95"/>
      <c r="Q51" s="64"/>
    </row>
    <row r="52" spans="1:17" s="22" customFormat="1" ht="70.05" customHeight="1">
      <c r="A52" s="57">
        <v>41</v>
      </c>
      <c r="B52" s="38"/>
      <c r="C52" s="38" t="s">
        <v>62</v>
      </c>
      <c r="D52" s="40" t="s">
        <v>4</v>
      </c>
      <c r="E52" s="40"/>
      <c r="F52" s="41"/>
      <c r="G52" s="94"/>
      <c r="H52" s="95">
        <v>1</v>
      </c>
      <c r="I52" s="95" t="s">
        <v>291</v>
      </c>
      <c r="J52" s="95" t="s">
        <v>294</v>
      </c>
      <c r="K52" s="95">
        <v>25</v>
      </c>
      <c r="L52" s="95" t="s">
        <v>293</v>
      </c>
      <c r="M52" s="95" t="s">
        <v>293</v>
      </c>
      <c r="N52" s="95"/>
      <c r="O52" s="95">
        <v>11</v>
      </c>
      <c r="P52" s="95"/>
      <c r="Q52" s="64"/>
    </row>
    <row r="53" spans="1:17" s="22" customFormat="1" ht="70.05" customHeight="1">
      <c r="A53" s="57">
        <v>42</v>
      </c>
      <c r="B53" s="38"/>
      <c r="C53" s="38" t="s">
        <v>7</v>
      </c>
      <c r="D53" s="40" t="s">
        <v>4</v>
      </c>
      <c r="E53" s="40"/>
      <c r="F53" s="41"/>
      <c r="G53" s="94"/>
      <c r="H53" s="95">
        <v>1</v>
      </c>
      <c r="I53" s="95" t="s">
        <v>291</v>
      </c>
      <c r="J53" s="95" t="s">
        <v>593</v>
      </c>
      <c r="K53" s="95">
        <v>14</v>
      </c>
      <c r="L53" s="95" t="s">
        <v>293</v>
      </c>
      <c r="M53" s="95" t="s">
        <v>293</v>
      </c>
      <c r="N53" s="95"/>
      <c r="O53" s="95">
        <v>11</v>
      </c>
      <c r="P53" s="95"/>
      <c r="Q53" s="64"/>
    </row>
    <row r="54" spans="1:17" s="22" customFormat="1" ht="70.05" customHeight="1">
      <c r="A54" s="57">
        <v>44</v>
      </c>
      <c r="B54" s="38" t="s">
        <v>132</v>
      </c>
      <c r="C54" s="38" t="s">
        <v>43</v>
      </c>
      <c r="D54" s="40" t="s">
        <v>4</v>
      </c>
      <c r="E54" s="40"/>
      <c r="F54" s="41"/>
      <c r="G54" s="94" t="s">
        <v>359</v>
      </c>
      <c r="H54" s="95">
        <v>1</v>
      </c>
      <c r="I54" s="95" t="s">
        <v>297</v>
      </c>
      <c r="J54" s="95" t="s">
        <v>602</v>
      </c>
      <c r="K54" s="99" t="s">
        <v>360</v>
      </c>
      <c r="L54" s="95" t="s">
        <v>293</v>
      </c>
      <c r="M54" s="95" t="s">
        <v>293</v>
      </c>
      <c r="N54" s="95"/>
      <c r="O54" s="95">
        <v>11</v>
      </c>
      <c r="P54" s="95"/>
      <c r="Q54" s="64"/>
    </row>
    <row r="55" spans="1:17" s="22" customFormat="1" ht="70.05" customHeight="1">
      <c r="A55" s="57">
        <v>45</v>
      </c>
      <c r="B55" s="38"/>
      <c r="C55" s="38" t="s">
        <v>62</v>
      </c>
      <c r="D55" s="40" t="s">
        <v>4</v>
      </c>
      <c r="E55" s="40"/>
      <c r="F55" s="41"/>
      <c r="G55" s="94"/>
      <c r="H55" s="95">
        <v>1</v>
      </c>
      <c r="I55" s="95" t="s">
        <v>291</v>
      </c>
      <c r="J55" s="95" t="s">
        <v>294</v>
      </c>
      <c r="K55" s="95">
        <v>25</v>
      </c>
      <c r="L55" s="95" t="s">
        <v>293</v>
      </c>
      <c r="M55" s="95" t="s">
        <v>293</v>
      </c>
      <c r="N55" s="95"/>
      <c r="O55" s="95">
        <v>11</v>
      </c>
      <c r="P55" s="95"/>
      <c r="Q55" s="64"/>
    </row>
    <row r="56" spans="1:17" s="22" customFormat="1" ht="70.05" customHeight="1">
      <c r="A56" s="57">
        <v>46</v>
      </c>
      <c r="B56" s="38"/>
      <c r="C56" s="38" t="s">
        <v>7</v>
      </c>
      <c r="D56" s="40" t="s">
        <v>4</v>
      </c>
      <c r="E56" s="40"/>
      <c r="F56" s="41"/>
      <c r="G56" s="94"/>
      <c r="H56" s="95">
        <v>1</v>
      </c>
      <c r="I56" s="95" t="s">
        <v>291</v>
      </c>
      <c r="J56" s="95" t="s">
        <v>593</v>
      </c>
      <c r="K56" s="95">
        <v>14</v>
      </c>
      <c r="L56" s="95" t="s">
        <v>293</v>
      </c>
      <c r="M56" s="95" t="s">
        <v>293</v>
      </c>
      <c r="N56" s="95"/>
      <c r="O56" s="95">
        <v>11</v>
      </c>
      <c r="P56" s="95"/>
      <c r="Q56" s="64"/>
    </row>
    <row r="57" spans="1:17" s="22" customFormat="1" ht="45" customHeight="1">
      <c r="A57" s="57">
        <v>47</v>
      </c>
      <c r="B57" s="38"/>
      <c r="C57" s="38" t="s">
        <v>8</v>
      </c>
      <c r="D57" s="40" t="s">
        <v>4</v>
      </c>
      <c r="E57" s="40"/>
      <c r="F57" s="41"/>
      <c r="G57" s="94"/>
      <c r="H57" s="95">
        <v>1</v>
      </c>
      <c r="I57" s="95" t="s">
        <v>291</v>
      </c>
      <c r="J57" s="95" t="s">
        <v>348</v>
      </c>
      <c r="K57" s="95">
        <v>11</v>
      </c>
      <c r="L57" s="95" t="s">
        <v>293</v>
      </c>
      <c r="M57" s="95" t="s">
        <v>293</v>
      </c>
      <c r="N57" s="95"/>
      <c r="O57" s="95">
        <v>11</v>
      </c>
      <c r="P57" s="95"/>
      <c r="Q57" s="64"/>
    </row>
    <row r="58" spans="1:17" s="71" customFormat="1" ht="45" customHeight="1">
      <c r="A58" s="57">
        <v>82</v>
      </c>
      <c r="B58" s="38" t="s">
        <v>648</v>
      </c>
      <c r="C58" s="38"/>
      <c r="D58" s="40" t="s">
        <v>4</v>
      </c>
      <c r="E58" s="40"/>
      <c r="F58" s="41"/>
      <c r="G58" s="94"/>
      <c r="H58" s="95">
        <v>1</v>
      </c>
      <c r="I58" s="95" t="s">
        <v>291</v>
      </c>
      <c r="J58" s="95" t="s">
        <v>294</v>
      </c>
      <c r="K58" s="95">
        <v>6</v>
      </c>
      <c r="L58" s="95" t="s">
        <v>293</v>
      </c>
      <c r="M58" s="95" t="s">
        <v>293</v>
      </c>
      <c r="N58" s="95"/>
      <c r="O58" s="95">
        <v>11</v>
      </c>
      <c r="P58" s="130"/>
      <c r="Q58" s="157"/>
    </row>
    <row r="59" spans="1:17" s="22" customFormat="1" ht="27" customHeight="1">
      <c r="A59" s="57">
        <v>48</v>
      </c>
      <c r="B59" s="38" t="s">
        <v>72</v>
      </c>
      <c r="C59" s="38" t="s">
        <v>660</v>
      </c>
      <c r="D59" s="40" t="s">
        <v>4</v>
      </c>
      <c r="E59" s="47"/>
      <c r="F59" s="41" t="s">
        <v>36</v>
      </c>
      <c r="G59" s="94" t="s">
        <v>725</v>
      </c>
      <c r="H59" s="95">
        <v>1</v>
      </c>
      <c r="I59" s="95" t="s">
        <v>291</v>
      </c>
      <c r="J59" s="95" t="s">
        <v>294</v>
      </c>
      <c r="K59" s="95">
        <v>10</v>
      </c>
      <c r="L59" s="95" t="s">
        <v>293</v>
      </c>
      <c r="M59" s="95" t="s">
        <v>293</v>
      </c>
      <c r="N59" s="95"/>
      <c r="O59" s="95">
        <v>11</v>
      </c>
      <c r="P59" s="95"/>
      <c r="Q59" s="64"/>
    </row>
    <row r="60" spans="1:17" s="22" customFormat="1" ht="27" customHeight="1">
      <c r="A60" s="57">
        <v>49</v>
      </c>
      <c r="B60" s="38"/>
      <c r="C60" s="38" t="s">
        <v>74</v>
      </c>
      <c r="D60" s="40" t="s">
        <v>4</v>
      </c>
      <c r="E60" s="40"/>
      <c r="F60" s="41" t="s">
        <v>36</v>
      </c>
      <c r="G60" s="94" t="s">
        <v>361</v>
      </c>
      <c r="H60" s="95">
        <v>1</v>
      </c>
      <c r="I60" s="95" t="s">
        <v>291</v>
      </c>
      <c r="J60" s="95" t="s">
        <v>294</v>
      </c>
      <c r="K60" s="95">
        <v>7</v>
      </c>
      <c r="L60" s="95" t="s">
        <v>293</v>
      </c>
      <c r="M60" s="95" t="s">
        <v>293</v>
      </c>
      <c r="N60" s="95"/>
      <c r="O60" s="95">
        <v>11</v>
      </c>
      <c r="P60" s="95"/>
      <c r="Q60" s="64"/>
    </row>
    <row r="61" spans="1:17" s="22" customFormat="1" ht="27" customHeight="1">
      <c r="A61" s="57">
        <v>54</v>
      </c>
      <c r="B61" s="38"/>
      <c r="C61" s="38" t="s">
        <v>75</v>
      </c>
      <c r="D61" s="40" t="s">
        <v>4</v>
      </c>
      <c r="E61" s="40"/>
      <c r="F61" s="41" t="s">
        <v>36</v>
      </c>
      <c r="G61" s="94" t="s">
        <v>365</v>
      </c>
      <c r="H61" s="95">
        <v>1</v>
      </c>
      <c r="I61" s="95" t="s">
        <v>291</v>
      </c>
      <c r="J61" s="95" t="s">
        <v>294</v>
      </c>
      <c r="K61" s="95">
        <v>3</v>
      </c>
      <c r="L61" s="95" t="s">
        <v>293</v>
      </c>
      <c r="M61" s="95" t="s">
        <v>293</v>
      </c>
      <c r="N61" s="95"/>
      <c r="O61" s="95">
        <v>11</v>
      </c>
      <c r="P61" s="95"/>
      <c r="Q61" s="64"/>
    </row>
    <row r="62" spans="1:17" s="22" customFormat="1" ht="27" customHeight="1">
      <c r="A62" s="57">
        <v>56</v>
      </c>
      <c r="B62" s="38"/>
      <c r="C62" s="38" t="s">
        <v>76</v>
      </c>
      <c r="D62" s="40" t="s">
        <v>4</v>
      </c>
      <c r="E62" s="40"/>
      <c r="F62" s="41" t="s">
        <v>36</v>
      </c>
      <c r="G62" s="94" t="s">
        <v>366</v>
      </c>
      <c r="H62" s="95">
        <v>1</v>
      </c>
      <c r="I62" s="95" t="s">
        <v>291</v>
      </c>
      <c r="J62" s="95" t="s">
        <v>294</v>
      </c>
      <c r="K62" s="95">
        <v>4</v>
      </c>
      <c r="L62" s="95" t="s">
        <v>293</v>
      </c>
      <c r="M62" s="95" t="s">
        <v>293</v>
      </c>
      <c r="N62" s="95"/>
      <c r="O62" s="95">
        <v>11</v>
      </c>
      <c r="P62" s="95"/>
      <c r="Q62" s="64"/>
    </row>
    <row r="63" spans="1:17" s="22" customFormat="1" ht="27" customHeight="1">
      <c r="A63" s="57">
        <v>53</v>
      </c>
      <c r="B63" s="38"/>
      <c r="C63" s="38" t="s">
        <v>410</v>
      </c>
      <c r="D63" s="40" t="s">
        <v>4</v>
      </c>
      <c r="E63" s="40"/>
      <c r="F63" s="41" t="s">
        <v>36</v>
      </c>
      <c r="G63" s="94" t="s">
        <v>724</v>
      </c>
      <c r="H63" s="95">
        <v>1</v>
      </c>
      <c r="I63" s="95" t="s">
        <v>291</v>
      </c>
      <c r="J63" s="95" t="s">
        <v>294</v>
      </c>
      <c r="K63" s="95">
        <v>9</v>
      </c>
      <c r="L63" s="95" t="s">
        <v>293</v>
      </c>
      <c r="M63" s="95" t="s">
        <v>293</v>
      </c>
      <c r="N63" s="95"/>
      <c r="O63" s="95">
        <v>11</v>
      </c>
      <c r="P63" s="95"/>
      <c r="Q63" s="64"/>
    </row>
    <row r="64" spans="1:17" s="22" customFormat="1" ht="27" customHeight="1">
      <c r="A64" s="57">
        <v>50</v>
      </c>
      <c r="B64" s="38"/>
      <c r="C64" s="38" t="s">
        <v>62</v>
      </c>
      <c r="D64" s="40" t="s">
        <v>4</v>
      </c>
      <c r="E64" s="40"/>
      <c r="F64" s="41" t="s">
        <v>36</v>
      </c>
      <c r="G64" s="94" t="s">
        <v>362</v>
      </c>
      <c r="H64" s="95">
        <v>1</v>
      </c>
      <c r="I64" s="95" t="s">
        <v>291</v>
      </c>
      <c r="J64" s="95" t="s">
        <v>294</v>
      </c>
      <c r="K64" s="95">
        <v>4</v>
      </c>
      <c r="L64" s="95" t="s">
        <v>293</v>
      </c>
      <c r="M64" s="95" t="s">
        <v>293</v>
      </c>
      <c r="N64" s="95"/>
      <c r="O64" s="95">
        <v>11</v>
      </c>
      <c r="P64" s="95"/>
      <c r="Q64" s="64"/>
    </row>
    <row r="65" spans="1:17" s="22" customFormat="1" ht="27" customHeight="1">
      <c r="A65" s="57">
        <v>51</v>
      </c>
      <c r="B65" s="38"/>
      <c r="C65" s="38" t="s">
        <v>7</v>
      </c>
      <c r="D65" s="40" t="s">
        <v>4</v>
      </c>
      <c r="E65" s="40"/>
      <c r="F65" s="41" t="s">
        <v>36</v>
      </c>
      <c r="G65" s="94" t="s">
        <v>363</v>
      </c>
      <c r="H65" s="95">
        <v>1</v>
      </c>
      <c r="I65" s="95" t="s">
        <v>291</v>
      </c>
      <c r="J65" s="95" t="s">
        <v>294</v>
      </c>
      <c r="K65" s="95">
        <v>2</v>
      </c>
      <c r="L65" s="95" t="s">
        <v>293</v>
      </c>
      <c r="M65" s="95" t="s">
        <v>293</v>
      </c>
      <c r="N65" s="95"/>
      <c r="O65" s="95">
        <v>11</v>
      </c>
      <c r="P65" s="95"/>
      <c r="Q65" s="64"/>
    </row>
    <row r="66" spans="1:17" s="22" customFormat="1" ht="27" customHeight="1">
      <c r="A66" s="57">
        <v>52</v>
      </c>
      <c r="B66" s="38"/>
      <c r="C66" s="38" t="s">
        <v>8</v>
      </c>
      <c r="D66" s="40" t="s">
        <v>4</v>
      </c>
      <c r="E66" s="40"/>
      <c r="F66" s="41" t="s">
        <v>36</v>
      </c>
      <c r="G66" s="94" t="s">
        <v>364</v>
      </c>
      <c r="H66" s="95">
        <v>1</v>
      </c>
      <c r="I66" s="95" t="s">
        <v>291</v>
      </c>
      <c r="J66" s="95" t="s">
        <v>294</v>
      </c>
      <c r="K66" s="95">
        <v>4</v>
      </c>
      <c r="L66" s="95" t="s">
        <v>293</v>
      </c>
      <c r="M66" s="95" t="s">
        <v>293</v>
      </c>
      <c r="N66" s="95"/>
      <c r="O66" s="95">
        <v>11</v>
      </c>
      <c r="P66" s="95"/>
      <c r="Q66" s="64"/>
    </row>
    <row r="67" spans="1:17" s="22" customFormat="1" ht="27" customHeight="1">
      <c r="A67" s="57">
        <v>57</v>
      </c>
      <c r="B67" s="38"/>
      <c r="C67" s="38" t="s">
        <v>411</v>
      </c>
      <c r="D67" s="40" t="s">
        <v>4</v>
      </c>
      <c r="E67" s="40"/>
      <c r="F67" s="41" t="s">
        <v>36</v>
      </c>
      <c r="G67" s="102" t="s">
        <v>413</v>
      </c>
      <c r="H67" s="95">
        <v>1</v>
      </c>
      <c r="I67" s="95" t="s">
        <v>291</v>
      </c>
      <c r="J67" s="95" t="s">
        <v>294</v>
      </c>
      <c r="K67" s="95">
        <v>4</v>
      </c>
      <c r="L67" s="95" t="s">
        <v>293</v>
      </c>
      <c r="M67" s="95" t="s">
        <v>293</v>
      </c>
      <c r="N67" s="95"/>
      <c r="O67" s="95">
        <v>11</v>
      </c>
      <c r="P67" s="95"/>
      <c r="Q67" s="64"/>
    </row>
    <row r="68" spans="1:17" s="22" customFormat="1" ht="27" customHeight="1">
      <c r="A68" s="57">
        <v>58</v>
      </c>
      <c r="B68" s="38"/>
      <c r="C68" s="38" t="s">
        <v>412</v>
      </c>
      <c r="D68" s="40" t="s">
        <v>4</v>
      </c>
      <c r="E68" s="40"/>
      <c r="F68" s="41" t="s">
        <v>36</v>
      </c>
      <c r="G68" s="102" t="s">
        <v>414</v>
      </c>
      <c r="H68" s="95">
        <v>1</v>
      </c>
      <c r="I68" s="95" t="s">
        <v>291</v>
      </c>
      <c r="J68" s="95" t="s">
        <v>294</v>
      </c>
      <c r="K68" s="95">
        <v>4</v>
      </c>
      <c r="L68" s="95" t="s">
        <v>293</v>
      </c>
      <c r="M68" s="95" t="s">
        <v>293</v>
      </c>
      <c r="N68" s="95"/>
      <c r="O68" s="95">
        <v>11</v>
      </c>
      <c r="P68" s="95"/>
      <c r="Q68" s="64"/>
    </row>
    <row r="69" spans="1:17" s="22" customFormat="1" ht="27" customHeight="1">
      <c r="A69" s="57">
        <v>59</v>
      </c>
      <c r="B69" s="38"/>
      <c r="C69" s="38" t="s">
        <v>411</v>
      </c>
      <c r="D69" s="40" t="s">
        <v>4</v>
      </c>
      <c r="E69" s="40"/>
      <c r="F69" s="41" t="s">
        <v>36</v>
      </c>
      <c r="G69" s="102" t="s">
        <v>413</v>
      </c>
      <c r="H69" s="95">
        <v>1</v>
      </c>
      <c r="I69" s="95" t="s">
        <v>291</v>
      </c>
      <c r="J69" s="95" t="s">
        <v>294</v>
      </c>
      <c r="K69" s="95">
        <v>4</v>
      </c>
      <c r="L69" s="95" t="s">
        <v>293</v>
      </c>
      <c r="M69" s="95" t="s">
        <v>293</v>
      </c>
      <c r="N69" s="95"/>
      <c r="O69" s="95">
        <v>11</v>
      </c>
      <c r="P69" s="95"/>
      <c r="Q69" s="64"/>
    </row>
    <row r="70" spans="1:17" s="22" customFormat="1" ht="27" customHeight="1">
      <c r="A70" s="57">
        <v>60</v>
      </c>
      <c r="B70" s="38"/>
      <c r="C70" s="38" t="s">
        <v>412</v>
      </c>
      <c r="D70" s="40" t="s">
        <v>4</v>
      </c>
      <c r="E70" s="40"/>
      <c r="F70" s="41" t="s">
        <v>36</v>
      </c>
      <c r="G70" s="102" t="s">
        <v>414</v>
      </c>
      <c r="H70" s="95">
        <v>1</v>
      </c>
      <c r="I70" s="95" t="s">
        <v>291</v>
      </c>
      <c r="J70" s="95" t="s">
        <v>294</v>
      </c>
      <c r="K70" s="95">
        <v>4</v>
      </c>
      <c r="L70" s="95" t="s">
        <v>293</v>
      </c>
      <c r="M70" s="95" t="s">
        <v>293</v>
      </c>
      <c r="N70" s="95"/>
      <c r="O70" s="95">
        <v>11</v>
      </c>
      <c r="P70" s="95"/>
      <c r="Q70" s="64"/>
    </row>
    <row r="71" spans="1:17" s="22" customFormat="1" ht="27" customHeight="1">
      <c r="A71" s="57">
        <v>61</v>
      </c>
      <c r="B71" s="38"/>
      <c r="C71" s="38" t="s">
        <v>77</v>
      </c>
      <c r="D71" s="40" t="s">
        <v>4</v>
      </c>
      <c r="E71" s="47"/>
      <c r="F71" s="41" t="s">
        <v>36</v>
      </c>
      <c r="G71" s="94" t="s">
        <v>367</v>
      </c>
      <c r="H71" s="95">
        <v>1</v>
      </c>
      <c r="I71" s="95" t="s">
        <v>291</v>
      </c>
      <c r="J71" s="95" t="s">
        <v>294</v>
      </c>
      <c r="K71" s="95">
        <v>11</v>
      </c>
      <c r="L71" s="95" t="s">
        <v>293</v>
      </c>
      <c r="M71" s="95" t="s">
        <v>293</v>
      </c>
      <c r="N71" s="95"/>
      <c r="O71" s="95">
        <v>11</v>
      </c>
      <c r="P71" s="95"/>
      <c r="Q71" s="64"/>
    </row>
    <row r="72" spans="1:17" s="22" customFormat="1" ht="27" customHeight="1">
      <c r="A72" s="57">
        <v>62</v>
      </c>
      <c r="B72" s="38"/>
      <c r="C72" s="38" t="s">
        <v>78</v>
      </c>
      <c r="D72" s="40" t="s">
        <v>4</v>
      </c>
      <c r="E72" s="40"/>
      <c r="F72" s="41" t="s">
        <v>36</v>
      </c>
      <c r="G72" s="94" t="s">
        <v>368</v>
      </c>
      <c r="H72" s="95">
        <v>1</v>
      </c>
      <c r="I72" s="95" t="s">
        <v>291</v>
      </c>
      <c r="J72" s="95" t="s">
        <v>294</v>
      </c>
      <c r="K72" s="95">
        <v>4</v>
      </c>
      <c r="L72" s="95" t="s">
        <v>293</v>
      </c>
      <c r="M72" s="95" t="s">
        <v>293</v>
      </c>
      <c r="N72" s="95"/>
      <c r="O72" s="95">
        <v>11</v>
      </c>
      <c r="P72" s="95"/>
      <c r="Q72" s="64"/>
    </row>
    <row r="73" spans="1:17" s="22" customFormat="1" ht="27" customHeight="1">
      <c r="A73" s="57">
        <v>63</v>
      </c>
      <c r="B73" s="38"/>
      <c r="C73" s="38" t="s">
        <v>79</v>
      </c>
      <c r="D73" s="40" t="s">
        <v>4</v>
      </c>
      <c r="E73" s="40"/>
      <c r="F73" s="41" t="s">
        <v>36</v>
      </c>
      <c r="G73" s="94" t="s">
        <v>369</v>
      </c>
      <c r="H73" s="95">
        <v>1</v>
      </c>
      <c r="I73" s="95" t="s">
        <v>291</v>
      </c>
      <c r="J73" s="95" t="s">
        <v>294</v>
      </c>
      <c r="K73" s="95">
        <v>4</v>
      </c>
      <c r="L73" s="95" t="s">
        <v>293</v>
      </c>
      <c r="M73" s="95" t="s">
        <v>293</v>
      </c>
      <c r="N73" s="95"/>
      <c r="O73" s="95">
        <v>11</v>
      </c>
      <c r="P73" s="95"/>
      <c r="Q73" s="64"/>
    </row>
    <row r="74" spans="1:17" s="22" customFormat="1" ht="87" customHeight="1">
      <c r="A74" s="57">
        <v>77</v>
      </c>
      <c r="B74" s="38" t="s">
        <v>666</v>
      </c>
      <c r="C74" s="38"/>
      <c r="D74" s="40" t="s">
        <v>4</v>
      </c>
      <c r="E74" s="47"/>
      <c r="F74" s="41" t="s">
        <v>86</v>
      </c>
      <c r="G74" s="94" t="s">
        <v>375</v>
      </c>
      <c r="H74" s="95">
        <v>1</v>
      </c>
      <c r="I74" s="95" t="s">
        <v>291</v>
      </c>
      <c r="J74" s="95" t="s">
        <v>294</v>
      </c>
      <c r="K74" s="95">
        <v>5</v>
      </c>
      <c r="L74" s="95" t="s">
        <v>293</v>
      </c>
      <c r="M74" s="95" t="s">
        <v>293</v>
      </c>
      <c r="N74" s="95"/>
      <c r="O74" s="95">
        <v>11</v>
      </c>
      <c r="P74" s="95"/>
      <c r="Q74" s="64"/>
    </row>
    <row r="75" spans="1:17" s="22" customFormat="1" ht="42" customHeight="1">
      <c r="A75" s="57">
        <v>75</v>
      </c>
      <c r="B75" s="38" t="s">
        <v>85</v>
      </c>
      <c r="C75" s="38"/>
      <c r="D75" s="40" t="s">
        <v>4</v>
      </c>
      <c r="E75" s="40"/>
      <c r="F75" s="41" t="s">
        <v>36</v>
      </c>
      <c r="G75" s="94" t="s">
        <v>374</v>
      </c>
      <c r="H75" s="95">
        <v>1</v>
      </c>
      <c r="I75" s="95" t="s">
        <v>291</v>
      </c>
      <c r="J75" s="95" t="s">
        <v>294</v>
      </c>
      <c r="K75" s="95">
        <v>4</v>
      </c>
      <c r="L75" s="95" t="s">
        <v>293</v>
      </c>
      <c r="M75" s="95" t="s">
        <v>293</v>
      </c>
      <c r="N75" s="95"/>
      <c r="O75" s="95">
        <v>11</v>
      </c>
      <c r="P75" s="95"/>
      <c r="Q75" s="64"/>
    </row>
    <row r="76" spans="1:17" s="22" customFormat="1" ht="29.1" customHeight="1">
      <c r="A76" s="57">
        <v>64</v>
      </c>
      <c r="B76" s="38" t="s">
        <v>80</v>
      </c>
      <c r="C76" s="38" t="s">
        <v>726</v>
      </c>
      <c r="D76" s="40" t="s">
        <v>4</v>
      </c>
      <c r="E76" s="40"/>
      <c r="F76" s="41" t="s">
        <v>36</v>
      </c>
      <c r="G76" s="94" t="s">
        <v>727</v>
      </c>
      <c r="H76" s="95">
        <v>1</v>
      </c>
      <c r="I76" s="95" t="s">
        <v>291</v>
      </c>
      <c r="J76" s="95" t="s">
        <v>294</v>
      </c>
      <c r="K76" s="95">
        <v>12</v>
      </c>
      <c r="L76" s="95" t="s">
        <v>293</v>
      </c>
      <c r="M76" s="95" t="s">
        <v>293</v>
      </c>
      <c r="N76" s="95"/>
      <c r="O76" s="95">
        <v>11</v>
      </c>
      <c r="P76" s="95"/>
      <c r="Q76" s="64"/>
    </row>
    <row r="77" spans="1:17" s="22" customFormat="1" ht="90" customHeight="1">
      <c r="A77" s="57">
        <v>67</v>
      </c>
      <c r="B77" s="38"/>
      <c r="C77" s="38" t="s">
        <v>663</v>
      </c>
      <c r="D77" s="40" t="s">
        <v>4</v>
      </c>
      <c r="E77" s="40"/>
      <c r="F77" s="41" t="s">
        <v>36</v>
      </c>
      <c r="G77" s="94" t="s">
        <v>730</v>
      </c>
      <c r="H77" s="95">
        <v>1</v>
      </c>
      <c r="I77" s="95" t="s">
        <v>291</v>
      </c>
      <c r="J77" s="95" t="s">
        <v>294</v>
      </c>
      <c r="K77" s="95">
        <v>9</v>
      </c>
      <c r="L77" s="95" t="s">
        <v>293</v>
      </c>
      <c r="M77" s="95" t="s">
        <v>293</v>
      </c>
      <c r="N77" s="95"/>
      <c r="O77" s="95">
        <v>11</v>
      </c>
      <c r="P77" s="95"/>
      <c r="Q77" s="64"/>
    </row>
    <row r="78" spans="1:17" s="22" customFormat="1" ht="27" customHeight="1">
      <c r="A78" s="57">
        <v>66</v>
      </c>
      <c r="B78" s="38"/>
      <c r="C78" s="38" t="s">
        <v>662</v>
      </c>
      <c r="D78" s="40" t="s">
        <v>4</v>
      </c>
      <c r="E78" s="40"/>
      <c r="F78" s="41" t="s">
        <v>36</v>
      </c>
      <c r="G78" s="94" t="s">
        <v>729</v>
      </c>
      <c r="H78" s="95">
        <v>1</v>
      </c>
      <c r="I78" s="95" t="s">
        <v>291</v>
      </c>
      <c r="J78" s="95" t="s">
        <v>294</v>
      </c>
      <c r="K78" s="95">
        <v>5</v>
      </c>
      <c r="L78" s="95" t="s">
        <v>293</v>
      </c>
      <c r="M78" s="95" t="s">
        <v>293</v>
      </c>
      <c r="N78" s="95"/>
      <c r="O78" s="95">
        <v>11</v>
      </c>
      <c r="P78" s="95"/>
      <c r="Q78" s="64"/>
    </row>
    <row r="79" spans="1:17" s="22" customFormat="1" ht="27" customHeight="1">
      <c r="A79" s="57">
        <v>68</v>
      </c>
      <c r="B79" s="38"/>
      <c r="C79" s="38" t="s">
        <v>664</v>
      </c>
      <c r="D79" s="40" t="s">
        <v>4</v>
      </c>
      <c r="E79" s="40"/>
      <c r="F79" s="41" t="s">
        <v>36</v>
      </c>
      <c r="G79" s="94" t="s">
        <v>731</v>
      </c>
      <c r="H79" s="95">
        <v>1</v>
      </c>
      <c r="I79" s="95" t="s">
        <v>291</v>
      </c>
      <c r="J79" s="95" t="s">
        <v>294</v>
      </c>
      <c r="K79" s="95">
        <v>7</v>
      </c>
      <c r="L79" s="95" t="s">
        <v>293</v>
      </c>
      <c r="M79" s="95" t="s">
        <v>293</v>
      </c>
      <c r="N79" s="95"/>
      <c r="O79" s="95">
        <v>11</v>
      </c>
      <c r="P79" s="95"/>
      <c r="Q79" s="64"/>
    </row>
    <row r="80" spans="1:17" s="22" customFormat="1" ht="85.5" customHeight="1">
      <c r="A80" s="57">
        <v>69</v>
      </c>
      <c r="B80" s="38"/>
      <c r="C80" s="38" t="s">
        <v>665</v>
      </c>
      <c r="D80" s="40" t="s">
        <v>4</v>
      </c>
      <c r="E80" s="40"/>
      <c r="F80" s="41" t="s">
        <v>36</v>
      </c>
      <c r="G80" s="94" t="s">
        <v>732</v>
      </c>
      <c r="H80" s="95">
        <v>1</v>
      </c>
      <c r="I80" s="95" t="s">
        <v>291</v>
      </c>
      <c r="J80" s="95" t="s">
        <v>294</v>
      </c>
      <c r="K80" s="95">
        <v>8</v>
      </c>
      <c r="L80" s="95" t="s">
        <v>293</v>
      </c>
      <c r="M80" s="95" t="s">
        <v>293</v>
      </c>
      <c r="N80" s="95"/>
      <c r="O80" s="95">
        <v>11</v>
      </c>
      <c r="P80" s="95"/>
      <c r="Q80" s="64"/>
    </row>
    <row r="81" spans="1:17" s="22" customFormat="1" ht="26.1" customHeight="1">
      <c r="A81" s="57">
        <v>65</v>
      </c>
      <c r="B81" s="38"/>
      <c r="C81" s="38" t="s">
        <v>661</v>
      </c>
      <c r="D81" s="40" t="s">
        <v>4</v>
      </c>
      <c r="E81" s="40"/>
      <c r="F81" s="41" t="s">
        <v>36</v>
      </c>
      <c r="G81" s="94" t="s">
        <v>728</v>
      </c>
      <c r="H81" s="95">
        <v>1</v>
      </c>
      <c r="I81" s="95" t="s">
        <v>291</v>
      </c>
      <c r="J81" s="95" t="s">
        <v>294</v>
      </c>
      <c r="K81" s="95">
        <v>5</v>
      </c>
      <c r="L81" s="95" t="s">
        <v>293</v>
      </c>
      <c r="M81" s="95" t="s">
        <v>293</v>
      </c>
      <c r="N81" s="95"/>
      <c r="O81" s="95">
        <v>11</v>
      </c>
      <c r="P81" s="95"/>
      <c r="Q81" s="64"/>
    </row>
    <row r="82" spans="1:17" s="22" customFormat="1" ht="27" customHeight="1">
      <c r="A82" s="57">
        <v>73</v>
      </c>
      <c r="B82" s="38"/>
      <c r="C82" s="38" t="s">
        <v>83</v>
      </c>
      <c r="D82" s="40" t="s">
        <v>4</v>
      </c>
      <c r="E82" s="47"/>
      <c r="F82" s="41" t="s">
        <v>36</v>
      </c>
      <c r="G82" s="94" t="s">
        <v>733</v>
      </c>
      <c r="H82" s="95">
        <v>1</v>
      </c>
      <c r="I82" s="95" t="s">
        <v>291</v>
      </c>
      <c r="J82" s="95" t="s">
        <v>294</v>
      </c>
      <c r="K82" s="95">
        <v>7</v>
      </c>
      <c r="L82" s="95" t="s">
        <v>293</v>
      </c>
      <c r="M82" s="95" t="s">
        <v>293</v>
      </c>
      <c r="N82" s="95"/>
      <c r="O82" s="95">
        <v>11</v>
      </c>
      <c r="P82" s="95"/>
      <c r="Q82" s="64"/>
    </row>
    <row r="83" spans="1:17" s="22" customFormat="1" ht="27" customHeight="1">
      <c r="A83" s="57">
        <v>70</v>
      </c>
      <c r="B83" s="38"/>
      <c r="C83" s="38" t="s">
        <v>79</v>
      </c>
      <c r="D83" s="40" t="s">
        <v>4</v>
      </c>
      <c r="E83" s="40"/>
      <c r="F83" s="41" t="s">
        <v>36</v>
      </c>
      <c r="G83" s="94" t="s">
        <v>369</v>
      </c>
      <c r="H83" s="95">
        <v>1</v>
      </c>
      <c r="I83" s="95" t="s">
        <v>291</v>
      </c>
      <c r="J83" s="95" t="s">
        <v>294</v>
      </c>
      <c r="K83" s="95">
        <v>4</v>
      </c>
      <c r="L83" s="95" t="s">
        <v>293</v>
      </c>
      <c r="M83" s="95" t="s">
        <v>293</v>
      </c>
      <c r="N83" s="95"/>
      <c r="O83" s="95">
        <v>11</v>
      </c>
      <c r="P83" s="95"/>
      <c r="Q83" s="64"/>
    </row>
    <row r="84" spans="1:17" s="22" customFormat="1" ht="27" customHeight="1">
      <c r="A84" s="57">
        <v>71</v>
      </c>
      <c r="B84" s="38"/>
      <c r="C84" s="38" t="s">
        <v>81</v>
      </c>
      <c r="D84" s="40" t="s">
        <v>4</v>
      </c>
      <c r="E84" s="47"/>
      <c r="F84" s="41" t="s">
        <v>36</v>
      </c>
      <c r="G84" s="94" t="s">
        <v>371</v>
      </c>
      <c r="H84" s="95">
        <v>1</v>
      </c>
      <c r="I84" s="95" t="s">
        <v>291</v>
      </c>
      <c r="J84" s="95" t="s">
        <v>294</v>
      </c>
      <c r="K84" s="95">
        <v>1</v>
      </c>
      <c r="L84" s="95" t="s">
        <v>293</v>
      </c>
      <c r="M84" s="95" t="s">
        <v>293</v>
      </c>
      <c r="N84" s="95"/>
      <c r="O84" s="95">
        <v>11</v>
      </c>
      <c r="P84" s="95"/>
      <c r="Q84" s="64"/>
    </row>
    <row r="85" spans="1:17" s="22" customFormat="1" ht="27" customHeight="1">
      <c r="A85" s="57">
        <v>72</v>
      </c>
      <c r="B85" s="38"/>
      <c r="C85" s="38" t="s">
        <v>82</v>
      </c>
      <c r="D85" s="40" t="s">
        <v>4</v>
      </c>
      <c r="E85" s="47"/>
      <c r="F85" s="41" t="s">
        <v>36</v>
      </c>
      <c r="G85" s="94" t="s">
        <v>372</v>
      </c>
      <c r="H85" s="95">
        <v>1</v>
      </c>
      <c r="I85" s="95" t="s">
        <v>291</v>
      </c>
      <c r="J85" s="95" t="s">
        <v>294</v>
      </c>
      <c r="K85" s="95">
        <v>1</v>
      </c>
      <c r="L85" s="95" t="s">
        <v>293</v>
      </c>
      <c r="M85" s="95" t="s">
        <v>293</v>
      </c>
      <c r="N85" s="95"/>
      <c r="O85" s="95">
        <v>11</v>
      </c>
      <c r="P85" s="95"/>
      <c r="Q85" s="64"/>
    </row>
    <row r="86" spans="1:17" s="22" customFormat="1" ht="45" customHeight="1">
      <c r="A86" s="57">
        <v>76</v>
      </c>
      <c r="B86" s="38" t="s">
        <v>780</v>
      </c>
      <c r="C86" s="38"/>
      <c r="D86" s="40" t="s">
        <v>4</v>
      </c>
      <c r="E86" s="40"/>
      <c r="F86" s="41" t="s">
        <v>854</v>
      </c>
      <c r="G86" s="94" t="s">
        <v>854</v>
      </c>
      <c r="H86" s="95">
        <v>1</v>
      </c>
      <c r="I86" s="95" t="s">
        <v>291</v>
      </c>
      <c r="J86" s="95" t="s">
        <v>292</v>
      </c>
      <c r="K86" s="95">
        <v>22</v>
      </c>
      <c r="L86" s="95" t="s">
        <v>293</v>
      </c>
      <c r="M86" s="95" t="s">
        <v>293</v>
      </c>
      <c r="N86" s="95"/>
      <c r="O86" s="95">
        <v>11</v>
      </c>
      <c r="P86" s="95"/>
      <c r="Q86" s="64"/>
    </row>
    <row r="87" spans="1:17" s="22" customFormat="1" ht="105" customHeight="1">
      <c r="A87" s="57">
        <v>78</v>
      </c>
      <c r="B87" s="38" t="s">
        <v>25</v>
      </c>
      <c r="C87" s="38"/>
      <c r="D87" s="40" t="s">
        <v>4</v>
      </c>
      <c r="E87" s="158"/>
      <c r="F87" s="41" t="s">
        <v>87</v>
      </c>
      <c r="G87" s="102" t="s">
        <v>87</v>
      </c>
      <c r="H87" s="95">
        <v>1</v>
      </c>
      <c r="I87" s="95" t="s">
        <v>291</v>
      </c>
      <c r="J87" s="95" t="s">
        <v>294</v>
      </c>
      <c r="K87" s="95">
        <v>59</v>
      </c>
      <c r="L87" s="95" t="s">
        <v>293</v>
      </c>
      <c r="M87" s="95" t="s">
        <v>293</v>
      </c>
      <c r="N87" s="95"/>
      <c r="O87" s="95">
        <v>8</v>
      </c>
      <c r="P87" s="95"/>
      <c r="Q87" s="64"/>
    </row>
    <row r="88" spans="1:17" s="14" customFormat="1" ht="105" customHeight="1" thickBot="1">
      <c r="A88" s="58">
        <v>79</v>
      </c>
      <c r="B88" s="42" t="s">
        <v>25</v>
      </c>
      <c r="C88" s="42"/>
      <c r="D88" s="44" t="s">
        <v>4</v>
      </c>
      <c r="E88" s="48"/>
      <c r="F88" s="45" t="s">
        <v>88</v>
      </c>
      <c r="G88" s="128" t="s">
        <v>88</v>
      </c>
      <c r="H88" s="104">
        <v>1</v>
      </c>
      <c r="I88" s="104" t="s">
        <v>291</v>
      </c>
      <c r="J88" s="104" t="s">
        <v>294</v>
      </c>
      <c r="K88" s="104">
        <v>95</v>
      </c>
      <c r="L88" s="104" t="s">
        <v>293</v>
      </c>
      <c r="M88" s="104" t="s">
        <v>293</v>
      </c>
      <c r="N88" s="104"/>
      <c r="O88" s="104">
        <v>8</v>
      </c>
      <c r="P88" s="104"/>
      <c r="Q88" s="105"/>
    </row>
    <row r="89" spans="1:17" s="14" customFormat="1" ht="12">
      <c r="A89" s="21"/>
      <c r="B89" s="22"/>
      <c r="C89" s="23"/>
      <c r="D89" s="21"/>
      <c r="E89" s="21"/>
      <c r="F89" s="23"/>
      <c r="G89" s="22" t="s">
        <v>395</v>
      </c>
      <c r="H89" s="23"/>
      <c r="I89" s="23"/>
      <c r="J89" s="23"/>
      <c r="K89" s="23"/>
      <c r="L89" s="23"/>
      <c r="M89" s="23"/>
      <c r="N89" s="23"/>
      <c r="O89" s="23"/>
      <c r="P89" s="23"/>
      <c r="Q89" s="23"/>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A14">
    <cfRule type="duplicateValues" dxfId="53" priority="1"/>
  </conditionalFormatting>
  <conditionalFormatting sqref="A16">
    <cfRule type="duplicateValues" dxfId="52" priority="3"/>
  </conditionalFormatting>
  <conditionalFormatting sqref="A24">
    <cfRule type="duplicateValues" dxfId="51" priority="4"/>
  </conditionalFormatting>
  <conditionalFormatting sqref="A50">
    <cfRule type="duplicateValues" dxfId="50" priority="2"/>
  </conditionalFormatting>
  <conditionalFormatting sqref="A51:A88 A9:A13 A25:A49 A17:A23 A15">
    <cfRule type="duplicateValues" dxfId="49" priority="8"/>
  </conditionalFormatting>
  <conditionalFormatting sqref="D8:E8">
    <cfRule type="containsText" dxfId="48" priority="5" operator="containsText" text="サンプルなし">
      <formula>NOT(ISERROR(SEARCH("サンプルなし",D8)))</formula>
    </cfRule>
    <cfRule type="containsText" dxfId="47" priority="6" operator="containsText" text="帳票なし">
      <formula>NOT(ISERROR(SEARCH("帳票なし",D8)))</formula>
    </cfRule>
  </conditionalFormatting>
  <conditionalFormatting sqref="G86">
    <cfRule type="expression" dxfId="46" priority="7">
      <formula>#REF!="削除"</formula>
    </cfRule>
  </conditionalFormatting>
  <dataValidations count="4">
    <dataValidation type="list" allowBlank="1" showInputMessage="1" showErrorMessage="1" sqref="M9:M88" xr:uid="{99CEC858-16BE-4927-81B6-AE3849E300B9}">
      <formula1>"〇,－"</formula1>
    </dataValidation>
    <dataValidation type="list" allowBlank="1" showInputMessage="1" showErrorMessage="1" sqref="I9:I88" xr:uid="{682A1944-C489-4425-8939-B6FD1EE8BF44}">
      <formula1>"有,無"</formula1>
    </dataValidation>
    <dataValidation type="list" allowBlank="1" showInputMessage="1" sqref="L20 L10" xr:uid="{AD7827C8-DC1D-45D2-93BC-B1BCEEF6E7ED}">
      <formula1>"和暦,西暦,－"</formula1>
    </dataValidation>
    <dataValidation type="list" allowBlank="1" showInputMessage="1" showErrorMessage="1" sqref="L9 L11:L19 L21:L88" xr:uid="{3903E491-A4B2-4DC8-9BE0-DE91D4A6BB38}">
      <formula1>"和暦,西暦,－"</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Q89"/>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c r="D2" s="15"/>
    </row>
    <row r="3" spans="1:17" s="10" customFormat="1" ht="25.05" customHeight="1">
      <c r="A3" s="16" t="s">
        <v>686</v>
      </c>
      <c r="B3" s="67" t="s">
        <v>734</v>
      </c>
      <c r="C3" s="17"/>
      <c r="D3" s="15"/>
    </row>
    <row r="4" spans="1:17" s="10" customFormat="1" ht="25.05" customHeight="1">
      <c r="A4" s="26" t="s">
        <v>1</v>
      </c>
      <c r="B4" s="169" t="s">
        <v>89</v>
      </c>
      <c r="C4" s="169"/>
      <c r="D4" s="98"/>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27" customHeight="1">
      <c r="A9" s="56">
        <v>1</v>
      </c>
      <c r="B9" s="34" t="s">
        <v>31</v>
      </c>
      <c r="C9" s="34"/>
      <c r="D9" s="36" t="s">
        <v>4</v>
      </c>
      <c r="E9" s="36"/>
      <c r="F9" s="37"/>
      <c r="G9" s="85" t="s">
        <v>775</v>
      </c>
      <c r="H9" s="86">
        <v>1</v>
      </c>
      <c r="I9" s="86" t="s">
        <v>291</v>
      </c>
      <c r="J9" s="86" t="s">
        <v>797</v>
      </c>
      <c r="K9" s="86">
        <v>15</v>
      </c>
      <c r="L9" s="86" t="s">
        <v>293</v>
      </c>
      <c r="M9" s="86" t="s">
        <v>293</v>
      </c>
      <c r="N9" s="86"/>
      <c r="O9" s="86">
        <v>11</v>
      </c>
      <c r="P9" s="86"/>
      <c r="Q9" s="87"/>
    </row>
    <row r="10" spans="1:17" s="22" customFormat="1" ht="45" customHeight="1">
      <c r="A10" s="57">
        <v>2</v>
      </c>
      <c r="B10" s="52" t="s">
        <v>9</v>
      </c>
      <c r="C10" s="53"/>
      <c r="D10" s="40" t="s">
        <v>4</v>
      </c>
      <c r="E10" s="40"/>
      <c r="F10" s="72"/>
      <c r="G10" s="94" t="s">
        <v>343</v>
      </c>
      <c r="H10" s="95">
        <v>1</v>
      </c>
      <c r="I10" s="95" t="s">
        <v>291</v>
      </c>
      <c r="J10" s="95" t="s">
        <v>348</v>
      </c>
      <c r="K10" s="95">
        <v>11</v>
      </c>
      <c r="L10" s="95" t="s">
        <v>609</v>
      </c>
      <c r="M10" s="95" t="s">
        <v>293</v>
      </c>
      <c r="N10" s="95"/>
      <c r="O10" s="95">
        <v>11</v>
      </c>
      <c r="P10" s="95"/>
      <c r="Q10" s="64"/>
    </row>
    <row r="11" spans="1:17" s="22" customFormat="1" ht="57" customHeight="1">
      <c r="A11" s="57">
        <v>3</v>
      </c>
      <c r="B11" s="55" t="s">
        <v>30</v>
      </c>
      <c r="C11" s="38" t="s">
        <v>611</v>
      </c>
      <c r="D11" s="40" t="s">
        <v>4</v>
      </c>
      <c r="E11" s="40"/>
      <c r="F11" s="41"/>
      <c r="G11" s="94" t="s">
        <v>612</v>
      </c>
      <c r="H11" s="95">
        <v>1</v>
      </c>
      <c r="I11" s="95" t="s">
        <v>291</v>
      </c>
      <c r="J11" s="95" t="s">
        <v>613</v>
      </c>
      <c r="K11" s="95">
        <v>8</v>
      </c>
      <c r="L11" s="95" t="s">
        <v>293</v>
      </c>
      <c r="M11" s="95" t="s">
        <v>293</v>
      </c>
      <c r="N11" s="95" t="s">
        <v>293</v>
      </c>
      <c r="O11" s="95">
        <v>11</v>
      </c>
      <c r="P11" s="95"/>
      <c r="Q11" s="64"/>
    </row>
    <row r="12" spans="1:17" s="22" customFormat="1" ht="42" customHeight="1">
      <c r="A12" s="57">
        <v>4</v>
      </c>
      <c r="B12" s="38"/>
      <c r="C12" s="38" t="s">
        <v>614</v>
      </c>
      <c r="D12" s="40" t="s">
        <v>4</v>
      </c>
      <c r="E12" s="40"/>
      <c r="F12" s="41"/>
      <c r="G12" s="94" t="s">
        <v>615</v>
      </c>
      <c r="H12" s="95">
        <v>1</v>
      </c>
      <c r="I12" s="95" t="s">
        <v>616</v>
      </c>
      <c r="J12" s="95" t="s">
        <v>617</v>
      </c>
      <c r="K12" s="95" t="s">
        <v>618</v>
      </c>
      <c r="L12" s="95" t="s">
        <v>293</v>
      </c>
      <c r="M12" s="95" t="s">
        <v>296</v>
      </c>
      <c r="N12" s="95" t="s">
        <v>293</v>
      </c>
      <c r="O12" s="95">
        <v>11</v>
      </c>
      <c r="P12" s="95"/>
      <c r="Q12" s="64"/>
    </row>
    <row r="13" spans="1:17" s="22" customFormat="1" ht="27" customHeight="1">
      <c r="A13" s="57">
        <v>5</v>
      </c>
      <c r="B13" s="38"/>
      <c r="C13" s="38" t="s">
        <v>806</v>
      </c>
      <c r="D13" s="40" t="s">
        <v>4</v>
      </c>
      <c r="E13" s="40"/>
      <c r="F13" s="41"/>
      <c r="G13" s="94" t="s">
        <v>807</v>
      </c>
      <c r="H13" s="95">
        <v>1</v>
      </c>
      <c r="I13" s="95" t="s">
        <v>291</v>
      </c>
      <c r="J13" s="95" t="s">
        <v>294</v>
      </c>
      <c r="K13" s="95">
        <v>16</v>
      </c>
      <c r="L13" s="95" t="s">
        <v>293</v>
      </c>
      <c r="M13" s="95" t="s">
        <v>293</v>
      </c>
      <c r="N13" s="95"/>
      <c r="O13" s="95">
        <v>11</v>
      </c>
      <c r="P13" s="95"/>
      <c r="Q13" s="64"/>
    </row>
    <row r="14" spans="1:17" s="22" customFormat="1" ht="27" customHeight="1">
      <c r="A14" s="57">
        <v>83</v>
      </c>
      <c r="B14" s="38"/>
      <c r="C14" s="38" t="s">
        <v>15</v>
      </c>
      <c r="D14" s="40" t="s">
        <v>4</v>
      </c>
      <c r="E14" s="88"/>
      <c r="F14" s="89"/>
      <c r="G14" s="94" t="s">
        <v>770</v>
      </c>
      <c r="H14" s="95">
        <v>1</v>
      </c>
      <c r="I14" s="95" t="s">
        <v>291</v>
      </c>
      <c r="J14" s="95" t="s">
        <v>294</v>
      </c>
      <c r="K14" s="95">
        <v>12</v>
      </c>
      <c r="L14" s="95" t="s">
        <v>293</v>
      </c>
      <c r="M14" s="95" t="s">
        <v>293</v>
      </c>
      <c r="N14" s="95" t="s">
        <v>872</v>
      </c>
      <c r="O14" s="95">
        <v>11</v>
      </c>
      <c r="P14" s="101"/>
      <c r="Q14" s="127"/>
    </row>
    <row r="15" spans="1:17" s="22" customFormat="1" ht="27" customHeight="1">
      <c r="A15" s="57">
        <v>6</v>
      </c>
      <c r="B15" s="38"/>
      <c r="C15" s="38" t="s">
        <v>59</v>
      </c>
      <c r="D15" s="40" t="s">
        <v>4</v>
      </c>
      <c r="E15" s="40"/>
      <c r="F15" s="41"/>
      <c r="G15" s="94" t="s">
        <v>344</v>
      </c>
      <c r="H15" s="95">
        <v>1</v>
      </c>
      <c r="I15" s="95" t="s">
        <v>291</v>
      </c>
      <c r="J15" s="95" t="s">
        <v>294</v>
      </c>
      <c r="K15" s="95">
        <v>10</v>
      </c>
      <c r="L15" s="95" t="s">
        <v>293</v>
      </c>
      <c r="M15" s="95" t="s">
        <v>293</v>
      </c>
      <c r="N15" s="95"/>
      <c r="O15" s="95">
        <v>11</v>
      </c>
      <c r="P15" s="95"/>
      <c r="Q15" s="64"/>
    </row>
    <row r="16" spans="1:17" s="71" customFormat="1" ht="42" customHeight="1">
      <c r="A16" s="57">
        <v>80</v>
      </c>
      <c r="B16" s="38"/>
      <c r="C16" s="38" t="s">
        <v>12</v>
      </c>
      <c r="D16" s="40" t="s">
        <v>4</v>
      </c>
      <c r="E16" s="69"/>
      <c r="F16" s="70"/>
      <c r="G16" s="94" t="s">
        <v>623</v>
      </c>
      <c r="H16" s="95" t="s">
        <v>293</v>
      </c>
      <c r="I16" s="95" t="s">
        <v>293</v>
      </c>
      <c r="J16" s="95" t="s">
        <v>625</v>
      </c>
      <c r="K16" s="95" t="s">
        <v>293</v>
      </c>
      <c r="L16" s="130" t="s">
        <v>293</v>
      </c>
      <c r="M16" s="130" t="s">
        <v>293</v>
      </c>
      <c r="N16" s="130" t="s">
        <v>293</v>
      </c>
      <c r="O16" s="130" t="s">
        <v>293</v>
      </c>
      <c r="P16" s="122"/>
      <c r="Q16" s="123"/>
    </row>
    <row r="17" spans="1:17" s="22" customFormat="1" ht="27" customHeight="1">
      <c r="A17" s="57">
        <v>7</v>
      </c>
      <c r="B17" s="38" t="s">
        <v>13</v>
      </c>
      <c r="C17" s="38" t="s">
        <v>14</v>
      </c>
      <c r="D17" s="40" t="s">
        <v>4</v>
      </c>
      <c r="E17" s="40"/>
      <c r="F17" s="41"/>
      <c r="G17" s="94" t="s">
        <v>345</v>
      </c>
      <c r="H17" s="95">
        <v>1</v>
      </c>
      <c r="I17" s="95" t="s">
        <v>291</v>
      </c>
      <c r="J17" s="95" t="s">
        <v>294</v>
      </c>
      <c r="K17" s="95">
        <v>16</v>
      </c>
      <c r="L17" s="95" t="s">
        <v>293</v>
      </c>
      <c r="M17" s="95" t="s">
        <v>293</v>
      </c>
      <c r="N17" s="95"/>
      <c r="O17" s="95">
        <v>12</v>
      </c>
      <c r="P17" s="95"/>
      <c r="Q17" s="64"/>
    </row>
    <row r="18" spans="1:17" s="22" customFormat="1" ht="27" customHeight="1">
      <c r="A18" s="57">
        <v>8</v>
      </c>
      <c r="B18" s="38"/>
      <c r="C18" s="38" t="s">
        <v>15</v>
      </c>
      <c r="D18" s="40" t="s">
        <v>4</v>
      </c>
      <c r="E18" s="40"/>
      <c r="F18" s="41"/>
      <c r="G18" s="94" t="s">
        <v>346</v>
      </c>
      <c r="H18" s="95">
        <v>1</v>
      </c>
      <c r="I18" s="95" t="s">
        <v>291</v>
      </c>
      <c r="J18" s="95" t="s">
        <v>294</v>
      </c>
      <c r="K18" s="95">
        <v>12</v>
      </c>
      <c r="L18" s="95" t="s">
        <v>293</v>
      </c>
      <c r="M18" s="95" t="s">
        <v>293</v>
      </c>
      <c r="N18" s="101"/>
      <c r="O18" s="95">
        <v>12</v>
      </c>
      <c r="P18" s="95"/>
      <c r="Q18" s="64"/>
    </row>
    <row r="19" spans="1:17" s="22" customFormat="1" ht="45" customHeight="1">
      <c r="A19" s="57">
        <v>9</v>
      </c>
      <c r="B19" s="38" t="s">
        <v>16</v>
      </c>
      <c r="C19" s="38"/>
      <c r="D19" s="40" t="s">
        <v>4</v>
      </c>
      <c r="E19" s="40"/>
      <c r="F19" s="41" t="s">
        <v>407</v>
      </c>
      <c r="G19" s="94" t="s">
        <v>308</v>
      </c>
      <c r="H19" s="95">
        <v>1</v>
      </c>
      <c r="I19" s="95" t="s">
        <v>291</v>
      </c>
      <c r="J19" s="125" t="s">
        <v>326</v>
      </c>
      <c r="K19" s="95"/>
      <c r="L19" s="95" t="s">
        <v>293</v>
      </c>
      <c r="M19" s="95" t="s">
        <v>293</v>
      </c>
      <c r="N19" s="95"/>
      <c r="O19" s="95">
        <v>11</v>
      </c>
      <c r="P19" s="95"/>
      <c r="Q19" s="64"/>
    </row>
    <row r="20" spans="1:17" s="22" customFormat="1" ht="45" customHeight="1">
      <c r="A20" s="57">
        <v>10</v>
      </c>
      <c r="B20" s="38" t="s">
        <v>32</v>
      </c>
      <c r="C20" s="38"/>
      <c r="D20" s="40" t="s">
        <v>4</v>
      </c>
      <c r="E20" s="40"/>
      <c r="F20" s="41"/>
      <c r="G20" s="94" t="s">
        <v>808</v>
      </c>
      <c r="H20" s="95">
        <v>1</v>
      </c>
      <c r="I20" s="95" t="s">
        <v>291</v>
      </c>
      <c r="J20" s="95" t="s">
        <v>594</v>
      </c>
      <c r="K20" s="95">
        <v>11</v>
      </c>
      <c r="L20" s="95" t="s">
        <v>609</v>
      </c>
      <c r="M20" s="95" t="s">
        <v>293</v>
      </c>
      <c r="N20" s="95"/>
      <c r="O20" s="95">
        <v>12</v>
      </c>
      <c r="P20" s="95"/>
      <c r="Q20" s="64"/>
    </row>
    <row r="21" spans="1:17" s="22" customFormat="1" ht="42" customHeight="1">
      <c r="A21" s="57">
        <v>11</v>
      </c>
      <c r="B21" s="38" t="s">
        <v>60</v>
      </c>
      <c r="C21" s="38"/>
      <c r="D21" s="40" t="s">
        <v>4</v>
      </c>
      <c r="E21" s="40"/>
      <c r="F21" s="41"/>
      <c r="G21" s="94" t="s">
        <v>809</v>
      </c>
      <c r="H21" s="95">
        <v>1</v>
      </c>
      <c r="I21" s="95" t="s">
        <v>291</v>
      </c>
      <c r="J21" s="95" t="s">
        <v>294</v>
      </c>
      <c r="K21" s="95">
        <v>35</v>
      </c>
      <c r="L21" s="95" t="s">
        <v>293</v>
      </c>
      <c r="M21" s="95" t="s">
        <v>293</v>
      </c>
      <c r="N21" s="95"/>
      <c r="O21" s="95">
        <v>12</v>
      </c>
      <c r="P21" s="95"/>
      <c r="Q21" s="64" t="s">
        <v>347</v>
      </c>
    </row>
    <row r="22" spans="1:17" s="22" customFormat="1" ht="27" customHeight="1">
      <c r="A22" s="57">
        <v>12</v>
      </c>
      <c r="B22" s="38" t="s">
        <v>33</v>
      </c>
      <c r="C22" s="38" t="s">
        <v>40</v>
      </c>
      <c r="D22" s="40" t="s">
        <v>4</v>
      </c>
      <c r="E22" s="40"/>
      <c r="F22" s="41"/>
      <c r="G22" s="94"/>
      <c r="H22" s="95">
        <v>1</v>
      </c>
      <c r="I22" s="95" t="s">
        <v>291</v>
      </c>
      <c r="J22" s="95" t="s">
        <v>294</v>
      </c>
      <c r="K22" s="95"/>
      <c r="L22" s="95" t="s">
        <v>293</v>
      </c>
      <c r="M22" s="95" t="s">
        <v>293</v>
      </c>
      <c r="N22" s="95"/>
      <c r="O22" s="95">
        <v>11</v>
      </c>
      <c r="P22" s="95"/>
      <c r="Q22" s="64"/>
    </row>
    <row r="23" spans="1:17" s="22" customFormat="1" ht="27" customHeight="1">
      <c r="A23" s="57">
        <v>13</v>
      </c>
      <c r="B23" s="38"/>
      <c r="C23" s="38" t="s">
        <v>41</v>
      </c>
      <c r="D23" s="40" t="s">
        <v>4</v>
      </c>
      <c r="E23" s="40"/>
      <c r="F23" s="41"/>
      <c r="G23" s="94"/>
      <c r="H23" s="95">
        <v>1</v>
      </c>
      <c r="I23" s="95" t="s">
        <v>291</v>
      </c>
      <c r="J23" s="95" t="s">
        <v>348</v>
      </c>
      <c r="K23" s="95">
        <v>11</v>
      </c>
      <c r="L23" s="95" t="s">
        <v>293</v>
      </c>
      <c r="M23" s="95" t="s">
        <v>293</v>
      </c>
      <c r="N23" s="95"/>
      <c r="O23" s="95">
        <v>11</v>
      </c>
      <c r="P23" s="95"/>
      <c r="Q23" s="64"/>
    </row>
    <row r="24" spans="1:17" s="22" customFormat="1" ht="27" customHeight="1">
      <c r="A24" s="57">
        <v>14</v>
      </c>
      <c r="B24" s="38" t="s">
        <v>19</v>
      </c>
      <c r="C24" s="38"/>
      <c r="D24" s="40" t="s">
        <v>4</v>
      </c>
      <c r="E24" s="40"/>
      <c r="F24" s="41"/>
      <c r="G24" s="94" t="s">
        <v>349</v>
      </c>
      <c r="H24" s="95">
        <v>1</v>
      </c>
      <c r="I24" s="95" t="s">
        <v>291</v>
      </c>
      <c r="J24" s="95" t="s">
        <v>294</v>
      </c>
      <c r="K24" s="95">
        <v>1</v>
      </c>
      <c r="L24" s="95" t="s">
        <v>293</v>
      </c>
      <c r="M24" s="95" t="s">
        <v>293</v>
      </c>
      <c r="N24" s="95"/>
      <c r="O24" s="95">
        <v>12</v>
      </c>
      <c r="P24" s="95"/>
      <c r="Q24" s="64"/>
    </row>
    <row r="25" spans="1:17" s="22" customFormat="1" ht="27" customHeight="1">
      <c r="A25" s="57">
        <v>15</v>
      </c>
      <c r="B25" s="38" t="s">
        <v>61</v>
      </c>
      <c r="C25" s="38"/>
      <c r="D25" s="40" t="s">
        <v>4</v>
      </c>
      <c r="E25" s="40"/>
      <c r="F25" s="41"/>
      <c r="G25" s="94"/>
      <c r="H25" s="95">
        <v>1</v>
      </c>
      <c r="I25" s="95" t="s">
        <v>291</v>
      </c>
      <c r="J25" s="95" t="s">
        <v>292</v>
      </c>
      <c r="K25" s="95">
        <v>5</v>
      </c>
      <c r="L25" s="95" t="s">
        <v>293</v>
      </c>
      <c r="M25" s="95" t="s">
        <v>293</v>
      </c>
      <c r="N25" s="95"/>
      <c r="O25" s="95">
        <v>11</v>
      </c>
      <c r="P25" s="95"/>
      <c r="Q25" s="64"/>
    </row>
    <row r="26" spans="1:17" s="22" customFormat="1" ht="75" customHeight="1">
      <c r="A26" s="57">
        <v>17</v>
      </c>
      <c r="B26" s="38" t="s">
        <v>129</v>
      </c>
      <c r="C26" s="38" t="s">
        <v>62</v>
      </c>
      <c r="D26" s="40" t="s">
        <v>4</v>
      </c>
      <c r="E26" s="47"/>
      <c r="F26" s="41"/>
      <c r="G26" s="94"/>
      <c r="H26" s="95">
        <v>1</v>
      </c>
      <c r="I26" s="95" t="s">
        <v>291</v>
      </c>
      <c r="J26" s="95" t="s">
        <v>294</v>
      </c>
      <c r="K26" s="95"/>
      <c r="L26" s="95" t="s">
        <v>293</v>
      </c>
      <c r="M26" s="95" t="s">
        <v>293</v>
      </c>
      <c r="N26" s="95"/>
      <c r="O26" s="95">
        <v>11</v>
      </c>
      <c r="P26" s="95"/>
      <c r="Q26" s="64"/>
    </row>
    <row r="27" spans="1:17" s="22" customFormat="1" ht="75" customHeight="1">
      <c r="A27" s="57">
        <v>18</v>
      </c>
      <c r="B27" s="38"/>
      <c r="C27" s="38" t="s">
        <v>7</v>
      </c>
      <c r="D27" s="40" t="s">
        <v>4</v>
      </c>
      <c r="E27" s="47"/>
      <c r="F27" s="41"/>
      <c r="G27" s="94"/>
      <c r="H27" s="95">
        <v>1</v>
      </c>
      <c r="I27" s="95" t="s">
        <v>291</v>
      </c>
      <c r="J27" s="95" t="s">
        <v>593</v>
      </c>
      <c r="K27" s="95"/>
      <c r="L27" s="95" t="s">
        <v>293</v>
      </c>
      <c r="M27" s="95" t="s">
        <v>293</v>
      </c>
      <c r="N27" s="95"/>
      <c r="O27" s="95">
        <v>11</v>
      </c>
      <c r="P27" s="95"/>
      <c r="Q27" s="64"/>
    </row>
    <row r="28" spans="1:17" s="22" customFormat="1" ht="45" customHeight="1">
      <c r="A28" s="57">
        <v>16</v>
      </c>
      <c r="B28" s="38"/>
      <c r="C28" s="38" t="s">
        <v>43</v>
      </c>
      <c r="D28" s="40" t="s">
        <v>4</v>
      </c>
      <c r="E28" s="47"/>
      <c r="F28" s="41"/>
      <c r="G28" s="94"/>
      <c r="H28" s="95">
        <v>1</v>
      </c>
      <c r="I28" s="95" t="s">
        <v>291</v>
      </c>
      <c r="J28" s="95" t="s">
        <v>602</v>
      </c>
      <c r="K28" s="95"/>
      <c r="L28" s="95" t="s">
        <v>293</v>
      </c>
      <c r="M28" s="95" t="s">
        <v>293</v>
      </c>
      <c r="N28" s="95"/>
      <c r="O28" s="95">
        <v>11</v>
      </c>
      <c r="P28" s="95"/>
      <c r="Q28" s="64"/>
    </row>
    <row r="29" spans="1:17" s="22" customFormat="1" ht="75" customHeight="1">
      <c r="A29" s="57">
        <v>20</v>
      </c>
      <c r="B29" s="38" t="s">
        <v>130</v>
      </c>
      <c r="C29" s="38" t="s">
        <v>62</v>
      </c>
      <c r="D29" s="40" t="s">
        <v>4</v>
      </c>
      <c r="E29" s="47"/>
      <c r="F29" s="41"/>
      <c r="G29" s="94"/>
      <c r="H29" s="95">
        <v>1</v>
      </c>
      <c r="I29" s="95" t="s">
        <v>291</v>
      </c>
      <c r="J29" s="95" t="s">
        <v>294</v>
      </c>
      <c r="K29" s="95"/>
      <c r="L29" s="95" t="s">
        <v>293</v>
      </c>
      <c r="M29" s="95" t="s">
        <v>293</v>
      </c>
      <c r="N29" s="95"/>
      <c r="O29" s="95">
        <v>11</v>
      </c>
      <c r="P29" s="95"/>
      <c r="Q29" s="64"/>
    </row>
    <row r="30" spans="1:17" s="22" customFormat="1" ht="75" customHeight="1">
      <c r="A30" s="57">
        <v>21</v>
      </c>
      <c r="B30" s="38"/>
      <c r="C30" s="38" t="s">
        <v>7</v>
      </c>
      <c r="D30" s="40" t="s">
        <v>4</v>
      </c>
      <c r="E30" s="47"/>
      <c r="F30" s="41"/>
      <c r="G30" s="94"/>
      <c r="H30" s="95">
        <v>1</v>
      </c>
      <c r="I30" s="95" t="s">
        <v>291</v>
      </c>
      <c r="J30" s="95" t="s">
        <v>593</v>
      </c>
      <c r="K30" s="95"/>
      <c r="L30" s="95" t="s">
        <v>293</v>
      </c>
      <c r="M30" s="95" t="s">
        <v>293</v>
      </c>
      <c r="N30" s="95"/>
      <c r="O30" s="95">
        <v>11</v>
      </c>
      <c r="P30" s="95"/>
      <c r="Q30" s="64"/>
    </row>
    <row r="31" spans="1:17" s="22" customFormat="1" ht="45" customHeight="1">
      <c r="A31" s="57">
        <v>22</v>
      </c>
      <c r="B31" s="38"/>
      <c r="C31" s="38" t="s">
        <v>8</v>
      </c>
      <c r="D31" s="40" t="s">
        <v>4</v>
      </c>
      <c r="E31" s="47"/>
      <c r="F31" s="41"/>
      <c r="G31" s="94"/>
      <c r="H31" s="95">
        <v>1</v>
      </c>
      <c r="I31" s="95" t="s">
        <v>291</v>
      </c>
      <c r="J31" s="95" t="s">
        <v>348</v>
      </c>
      <c r="K31" s="95">
        <v>11</v>
      </c>
      <c r="L31" s="95" t="s">
        <v>293</v>
      </c>
      <c r="M31" s="95" t="s">
        <v>293</v>
      </c>
      <c r="N31" s="95"/>
      <c r="O31" s="95">
        <v>11</v>
      </c>
      <c r="P31" s="95"/>
      <c r="Q31" s="64"/>
    </row>
    <row r="32" spans="1:17" s="22" customFormat="1" ht="45" customHeight="1">
      <c r="A32" s="57">
        <v>19</v>
      </c>
      <c r="B32" s="38"/>
      <c r="C32" s="38" t="s">
        <v>43</v>
      </c>
      <c r="D32" s="40" t="s">
        <v>4</v>
      </c>
      <c r="E32" s="47"/>
      <c r="F32" s="41"/>
      <c r="G32" s="94"/>
      <c r="H32" s="95">
        <v>1</v>
      </c>
      <c r="I32" s="95" t="s">
        <v>291</v>
      </c>
      <c r="J32" s="95" t="s">
        <v>602</v>
      </c>
      <c r="K32" s="95"/>
      <c r="L32" s="95" t="s">
        <v>293</v>
      </c>
      <c r="M32" s="95" t="s">
        <v>293</v>
      </c>
      <c r="N32" s="95"/>
      <c r="O32" s="95">
        <v>11</v>
      </c>
      <c r="P32" s="95"/>
      <c r="Q32" s="64"/>
    </row>
    <row r="33" spans="1:17" s="22" customFormat="1" ht="27" customHeight="1">
      <c r="A33" s="57">
        <v>23</v>
      </c>
      <c r="B33" s="38" t="s">
        <v>21</v>
      </c>
      <c r="C33" s="38" t="s">
        <v>626</v>
      </c>
      <c r="D33" s="40" t="s">
        <v>4</v>
      </c>
      <c r="E33" s="40"/>
      <c r="F33" s="41"/>
      <c r="G33" s="94" t="s">
        <v>848</v>
      </c>
      <c r="H33" s="95">
        <v>1</v>
      </c>
      <c r="I33" s="95" t="s">
        <v>291</v>
      </c>
      <c r="J33" s="95" t="s">
        <v>294</v>
      </c>
      <c r="K33" s="95">
        <v>9</v>
      </c>
      <c r="L33" s="95" t="s">
        <v>293</v>
      </c>
      <c r="M33" s="95" t="s">
        <v>293</v>
      </c>
      <c r="N33" s="95" t="s">
        <v>293</v>
      </c>
      <c r="O33" s="95">
        <v>11</v>
      </c>
      <c r="P33" s="95"/>
      <c r="Q33" s="64"/>
    </row>
    <row r="34" spans="1:17" s="22" customFormat="1" ht="27" customHeight="1">
      <c r="A34" s="57">
        <v>24</v>
      </c>
      <c r="B34" s="38"/>
      <c r="C34" s="38" t="s">
        <v>628</v>
      </c>
      <c r="D34" s="40" t="s">
        <v>4</v>
      </c>
      <c r="E34" s="40"/>
      <c r="F34" s="41"/>
      <c r="G34" s="94" t="s">
        <v>629</v>
      </c>
      <c r="H34" s="95">
        <v>2</v>
      </c>
      <c r="I34" s="95" t="s">
        <v>630</v>
      </c>
      <c r="J34" s="95" t="s">
        <v>294</v>
      </c>
      <c r="K34" s="95">
        <v>26</v>
      </c>
      <c r="L34" s="95" t="s">
        <v>293</v>
      </c>
      <c r="M34" s="95" t="s">
        <v>293</v>
      </c>
      <c r="N34" s="95" t="s">
        <v>293</v>
      </c>
      <c r="O34" s="95">
        <v>11</v>
      </c>
      <c r="P34" s="95"/>
      <c r="Q34" s="64"/>
    </row>
    <row r="35" spans="1:17" s="22" customFormat="1" ht="27" customHeight="1">
      <c r="A35" s="57">
        <v>25</v>
      </c>
      <c r="B35" s="38"/>
      <c r="C35" s="38" t="s">
        <v>611</v>
      </c>
      <c r="D35" s="40" t="s">
        <v>4</v>
      </c>
      <c r="E35" s="40"/>
      <c r="F35" s="41"/>
      <c r="G35" s="94" t="s">
        <v>631</v>
      </c>
      <c r="H35" s="95">
        <v>1</v>
      </c>
      <c r="I35" s="95" t="s">
        <v>291</v>
      </c>
      <c r="J35" s="95" t="s">
        <v>294</v>
      </c>
      <c r="K35" s="95">
        <v>8</v>
      </c>
      <c r="L35" s="95" t="s">
        <v>293</v>
      </c>
      <c r="M35" s="95" t="s">
        <v>293</v>
      </c>
      <c r="N35" s="95" t="s">
        <v>293</v>
      </c>
      <c r="O35" s="95">
        <v>11</v>
      </c>
      <c r="P35" s="95"/>
      <c r="Q35" s="64"/>
    </row>
    <row r="36" spans="1:17" s="22" customFormat="1" ht="27" customHeight="1">
      <c r="A36" s="57">
        <v>26</v>
      </c>
      <c r="B36" s="38"/>
      <c r="C36" s="38" t="s">
        <v>632</v>
      </c>
      <c r="D36" s="40" t="s">
        <v>4</v>
      </c>
      <c r="E36" s="40"/>
      <c r="F36" s="41"/>
      <c r="G36" s="94" t="s">
        <v>632</v>
      </c>
      <c r="H36" s="95">
        <v>2</v>
      </c>
      <c r="I36" s="95" t="s">
        <v>630</v>
      </c>
      <c r="J36" s="95" t="s">
        <v>294</v>
      </c>
      <c r="K36" s="95">
        <v>26</v>
      </c>
      <c r="L36" s="95" t="s">
        <v>293</v>
      </c>
      <c r="M36" s="95" t="s">
        <v>293</v>
      </c>
      <c r="N36" s="95" t="s">
        <v>293</v>
      </c>
      <c r="O36" s="95">
        <v>11</v>
      </c>
      <c r="P36" s="95"/>
      <c r="Q36" s="64"/>
    </row>
    <row r="37" spans="1:17" s="22" customFormat="1" ht="27" customHeight="1">
      <c r="A37" s="57">
        <v>27</v>
      </c>
      <c r="B37" s="38"/>
      <c r="C37" s="38" t="s">
        <v>633</v>
      </c>
      <c r="D37" s="40" t="s">
        <v>4</v>
      </c>
      <c r="E37" s="40"/>
      <c r="F37" s="41"/>
      <c r="G37" s="94" t="s">
        <v>633</v>
      </c>
      <c r="H37" s="95">
        <v>1</v>
      </c>
      <c r="I37" s="95" t="s">
        <v>291</v>
      </c>
      <c r="J37" s="95" t="s">
        <v>292</v>
      </c>
      <c r="K37" s="95">
        <v>26</v>
      </c>
      <c r="L37" s="95" t="s">
        <v>293</v>
      </c>
      <c r="M37" s="95" t="s">
        <v>293</v>
      </c>
      <c r="N37" s="95" t="s">
        <v>293</v>
      </c>
      <c r="O37" s="95">
        <v>11</v>
      </c>
      <c r="P37" s="95"/>
      <c r="Q37" s="64"/>
    </row>
    <row r="38" spans="1:17" s="22" customFormat="1" ht="86.25" customHeight="1">
      <c r="A38" s="57">
        <v>28</v>
      </c>
      <c r="B38" s="38"/>
      <c r="C38" s="38" t="s">
        <v>396</v>
      </c>
      <c r="D38" s="40"/>
      <c r="E38" s="40" t="s">
        <v>107</v>
      </c>
      <c r="F38" s="41" t="s">
        <v>397</v>
      </c>
      <c r="G38" s="94" t="s">
        <v>396</v>
      </c>
      <c r="H38" s="95">
        <v>1</v>
      </c>
      <c r="I38" s="95" t="s">
        <v>291</v>
      </c>
      <c r="J38" s="95" t="s">
        <v>294</v>
      </c>
      <c r="K38" s="95">
        <v>10</v>
      </c>
      <c r="L38" s="95" t="s">
        <v>293</v>
      </c>
      <c r="M38" s="95" t="s">
        <v>293</v>
      </c>
      <c r="N38" s="95" t="s">
        <v>293</v>
      </c>
      <c r="O38" s="95">
        <v>11</v>
      </c>
      <c r="P38" s="95"/>
      <c r="Q38" s="64"/>
    </row>
    <row r="39" spans="1:17" s="22" customFormat="1" ht="27" customHeight="1">
      <c r="A39" s="57">
        <v>29</v>
      </c>
      <c r="B39" s="38" t="s">
        <v>34</v>
      </c>
      <c r="C39" s="38"/>
      <c r="D39" s="40" t="s">
        <v>107</v>
      </c>
      <c r="E39" s="40"/>
      <c r="F39" s="41"/>
      <c r="G39" s="94" t="s">
        <v>350</v>
      </c>
      <c r="H39" s="95">
        <v>1</v>
      </c>
      <c r="I39" s="95" t="s">
        <v>291</v>
      </c>
      <c r="J39" s="95" t="s">
        <v>294</v>
      </c>
      <c r="K39" s="95">
        <v>65</v>
      </c>
      <c r="L39" s="95" t="s">
        <v>293</v>
      </c>
      <c r="M39" s="95" t="s">
        <v>293</v>
      </c>
      <c r="N39" s="95"/>
      <c r="O39" s="95">
        <v>11</v>
      </c>
      <c r="P39" s="95"/>
      <c r="Q39" s="64"/>
    </row>
    <row r="40" spans="1:17" s="22" customFormat="1" ht="42" customHeight="1">
      <c r="A40" s="57">
        <v>30</v>
      </c>
      <c r="B40" s="38" t="s">
        <v>63</v>
      </c>
      <c r="C40" s="38" t="s">
        <v>64</v>
      </c>
      <c r="D40" s="40" t="s">
        <v>4</v>
      </c>
      <c r="E40" s="40"/>
      <c r="F40" s="41" t="s">
        <v>65</v>
      </c>
      <c r="G40" s="94" t="s">
        <v>351</v>
      </c>
      <c r="H40" s="95">
        <v>1</v>
      </c>
      <c r="I40" s="95" t="s">
        <v>291</v>
      </c>
      <c r="J40" s="95" t="s">
        <v>294</v>
      </c>
      <c r="K40" s="95">
        <v>2</v>
      </c>
      <c r="L40" s="95" t="s">
        <v>293</v>
      </c>
      <c r="M40" s="95" t="s">
        <v>293</v>
      </c>
      <c r="N40" s="95"/>
      <c r="O40" s="95">
        <v>11</v>
      </c>
      <c r="P40" s="95"/>
      <c r="Q40" s="64"/>
    </row>
    <row r="41" spans="1:17" s="22" customFormat="1" ht="27" customHeight="1">
      <c r="A41" s="57">
        <v>31</v>
      </c>
      <c r="B41" s="38"/>
      <c r="C41" s="38" t="s">
        <v>66</v>
      </c>
      <c r="D41" s="40" t="s">
        <v>4</v>
      </c>
      <c r="E41" s="40"/>
      <c r="F41" s="41" t="s">
        <v>65</v>
      </c>
      <c r="G41" s="94" t="s">
        <v>352</v>
      </c>
      <c r="H41" s="95">
        <v>1</v>
      </c>
      <c r="I41" s="95" t="s">
        <v>291</v>
      </c>
      <c r="J41" s="95" t="s">
        <v>294</v>
      </c>
      <c r="K41" s="95">
        <v>1</v>
      </c>
      <c r="L41" s="95" t="s">
        <v>293</v>
      </c>
      <c r="M41" s="95" t="s">
        <v>293</v>
      </c>
      <c r="N41" s="95"/>
      <c r="O41" s="95">
        <v>11</v>
      </c>
      <c r="P41" s="95"/>
      <c r="Q41" s="64"/>
    </row>
    <row r="42" spans="1:17" s="22" customFormat="1" ht="27" customHeight="1">
      <c r="A42" s="57">
        <v>32</v>
      </c>
      <c r="B42" s="38"/>
      <c r="C42" s="38" t="s">
        <v>67</v>
      </c>
      <c r="D42" s="40" t="s">
        <v>4</v>
      </c>
      <c r="E42" s="40"/>
      <c r="F42" s="41" t="s">
        <v>65</v>
      </c>
      <c r="G42" s="94" t="s">
        <v>353</v>
      </c>
      <c r="H42" s="95">
        <v>1</v>
      </c>
      <c r="I42" s="95" t="s">
        <v>291</v>
      </c>
      <c r="J42" s="95" t="s">
        <v>294</v>
      </c>
      <c r="K42" s="95">
        <v>1</v>
      </c>
      <c r="L42" s="95" t="s">
        <v>293</v>
      </c>
      <c r="M42" s="95" t="s">
        <v>293</v>
      </c>
      <c r="N42" s="95"/>
      <c r="O42" s="95">
        <v>11</v>
      </c>
      <c r="P42" s="95"/>
      <c r="Q42" s="64"/>
    </row>
    <row r="43" spans="1:17" s="22" customFormat="1" ht="27" customHeight="1">
      <c r="A43" s="57">
        <v>33</v>
      </c>
      <c r="B43" s="38"/>
      <c r="C43" s="38" t="s">
        <v>68</v>
      </c>
      <c r="D43" s="40" t="s">
        <v>4</v>
      </c>
      <c r="E43" s="40"/>
      <c r="F43" s="41" t="s">
        <v>65</v>
      </c>
      <c r="G43" s="94" t="s">
        <v>354</v>
      </c>
      <c r="H43" s="95">
        <v>1</v>
      </c>
      <c r="I43" s="95" t="s">
        <v>291</v>
      </c>
      <c r="J43" s="95" t="s">
        <v>294</v>
      </c>
      <c r="K43" s="95">
        <v>1</v>
      </c>
      <c r="L43" s="95" t="s">
        <v>293</v>
      </c>
      <c r="M43" s="95" t="s">
        <v>293</v>
      </c>
      <c r="N43" s="95"/>
      <c r="O43" s="95">
        <v>11</v>
      </c>
      <c r="P43" s="95"/>
      <c r="Q43" s="64"/>
    </row>
    <row r="44" spans="1:17" s="22" customFormat="1" ht="27" customHeight="1">
      <c r="A44" s="57">
        <v>35</v>
      </c>
      <c r="B44" s="38" t="s">
        <v>69</v>
      </c>
      <c r="C44" s="38" t="s">
        <v>14</v>
      </c>
      <c r="D44" s="40" t="s">
        <v>4</v>
      </c>
      <c r="E44" s="40"/>
      <c r="F44" s="41"/>
      <c r="G44" s="94"/>
      <c r="H44" s="95">
        <v>1</v>
      </c>
      <c r="I44" s="95" t="s">
        <v>291</v>
      </c>
      <c r="J44" s="95" t="s">
        <v>294</v>
      </c>
      <c r="K44" s="95">
        <v>16</v>
      </c>
      <c r="L44" s="95" t="s">
        <v>293</v>
      </c>
      <c r="M44" s="95" t="s">
        <v>293</v>
      </c>
      <c r="N44" s="95"/>
      <c r="O44" s="95">
        <v>11</v>
      </c>
      <c r="P44" s="95"/>
      <c r="Q44" s="64"/>
    </row>
    <row r="45" spans="1:17" s="22" customFormat="1" ht="27" customHeight="1">
      <c r="A45" s="57">
        <v>34</v>
      </c>
      <c r="B45" s="38"/>
      <c r="C45" s="38" t="s">
        <v>15</v>
      </c>
      <c r="D45" s="40" t="s">
        <v>4</v>
      </c>
      <c r="E45" s="47"/>
      <c r="F45" s="41"/>
      <c r="G45" s="94"/>
      <c r="H45" s="95">
        <v>1</v>
      </c>
      <c r="I45" s="95" t="s">
        <v>291</v>
      </c>
      <c r="J45" s="95" t="s">
        <v>294</v>
      </c>
      <c r="K45" s="95">
        <v>16</v>
      </c>
      <c r="L45" s="95" t="s">
        <v>293</v>
      </c>
      <c r="M45" s="95" t="s">
        <v>293</v>
      </c>
      <c r="N45" s="95"/>
      <c r="O45" s="95">
        <v>11</v>
      </c>
      <c r="P45" s="95"/>
      <c r="Q45" s="64"/>
    </row>
    <row r="46" spans="1:17" s="22" customFormat="1" ht="27" customHeight="1">
      <c r="A46" s="57">
        <v>36</v>
      </c>
      <c r="B46" s="38"/>
      <c r="C46" s="38" t="s">
        <v>70</v>
      </c>
      <c r="D46" s="40" t="s">
        <v>4</v>
      </c>
      <c r="E46" s="47"/>
      <c r="F46" s="41"/>
      <c r="G46" s="94"/>
      <c r="H46" s="95">
        <v>1</v>
      </c>
      <c r="I46" s="95" t="s">
        <v>291</v>
      </c>
      <c r="J46" s="95" t="s">
        <v>294</v>
      </c>
      <c r="K46" s="95">
        <v>11</v>
      </c>
      <c r="L46" s="95" t="s">
        <v>293</v>
      </c>
      <c r="M46" s="95" t="s">
        <v>293</v>
      </c>
      <c r="N46" s="95"/>
      <c r="O46" s="95">
        <v>11</v>
      </c>
      <c r="P46" s="95"/>
      <c r="Q46" s="64"/>
    </row>
    <row r="47" spans="1:17" s="22" customFormat="1" ht="27" customHeight="1">
      <c r="A47" s="57">
        <v>37</v>
      </c>
      <c r="B47" s="38"/>
      <c r="C47" s="38" t="s">
        <v>22</v>
      </c>
      <c r="D47" s="40" t="s">
        <v>4</v>
      </c>
      <c r="E47" s="47"/>
      <c r="F47" s="41"/>
      <c r="G47" s="94" t="s">
        <v>355</v>
      </c>
      <c r="H47" s="95">
        <v>1</v>
      </c>
      <c r="I47" s="95" t="s">
        <v>291</v>
      </c>
      <c r="J47" s="95" t="s">
        <v>294</v>
      </c>
      <c r="K47" s="95">
        <v>8</v>
      </c>
      <c r="L47" s="95" t="s">
        <v>293</v>
      </c>
      <c r="M47" s="95" t="s">
        <v>293</v>
      </c>
      <c r="N47" s="95"/>
      <c r="O47" s="95">
        <v>11</v>
      </c>
      <c r="P47" s="95"/>
      <c r="Q47" s="64"/>
    </row>
    <row r="48" spans="1:17" s="22" customFormat="1" ht="27" customHeight="1">
      <c r="A48" s="57">
        <v>38</v>
      </c>
      <c r="B48" s="38" t="s">
        <v>32</v>
      </c>
      <c r="C48" s="38"/>
      <c r="D48" s="40" t="s">
        <v>4</v>
      </c>
      <c r="E48" s="40"/>
      <c r="F48" s="41"/>
      <c r="G48" s="94" t="s">
        <v>760</v>
      </c>
      <c r="H48" s="95">
        <v>1</v>
      </c>
      <c r="I48" s="95" t="s">
        <v>291</v>
      </c>
      <c r="J48" s="95" t="s">
        <v>294</v>
      </c>
      <c r="K48" s="95">
        <v>6</v>
      </c>
      <c r="L48" s="95" t="s">
        <v>293</v>
      </c>
      <c r="M48" s="95" t="s">
        <v>293</v>
      </c>
      <c r="N48" s="95"/>
      <c r="O48" s="95">
        <v>11</v>
      </c>
      <c r="P48" s="95"/>
      <c r="Q48" s="64"/>
    </row>
    <row r="49" spans="1:17" s="22" customFormat="1" ht="42" customHeight="1">
      <c r="A49" s="57">
        <v>39</v>
      </c>
      <c r="B49" s="38" t="s">
        <v>71</v>
      </c>
      <c r="C49" s="38"/>
      <c r="D49" s="40" t="s">
        <v>4</v>
      </c>
      <c r="E49" s="40"/>
      <c r="F49" s="41"/>
      <c r="G49" s="94" t="s">
        <v>356</v>
      </c>
      <c r="H49" s="95">
        <v>1</v>
      </c>
      <c r="I49" s="95" t="s">
        <v>291</v>
      </c>
      <c r="J49" s="95" t="s">
        <v>294</v>
      </c>
      <c r="K49" s="95">
        <v>24</v>
      </c>
      <c r="L49" s="95" t="s">
        <v>293</v>
      </c>
      <c r="M49" s="95" t="s">
        <v>293</v>
      </c>
      <c r="N49" s="95"/>
      <c r="O49" s="95">
        <v>11</v>
      </c>
      <c r="P49" s="95"/>
      <c r="Q49" s="64"/>
    </row>
    <row r="50" spans="1:17" s="71" customFormat="1" ht="45" customHeight="1">
      <c r="A50" s="57">
        <v>81</v>
      </c>
      <c r="B50" s="38" t="s">
        <v>104</v>
      </c>
      <c r="C50" s="38" t="s">
        <v>113</v>
      </c>
      <c r="D50" s="40" t="s">
        <v>4</v>
      </c>
      <c r="E50" s="40"/>
      <c r="F50" s="41"/>
      <c r="G50" s="94" t="s">
        <v>391</v>
      </c>
      <c r="H50" s="95">
        <v>1</v>
      </c>
      <c r="I50" s="95" t="s">
        <v>291</v>
      </c>
      <c r="J50" s="95" t="s">
        <v>294</v>
      </c>
      <c r="K50" s="95">
        <v>46</v>
      </c>
      <c r="L50" s="95" t="s">
        <v>293</v>
      </c>
      <c r="M50" s="95" t="s">
        <v>293</v>
      </c>
      <c r="N50" s="95"/>
      <c r="O50" s="95">
        <v>11</v>
      </c>
      <c r="P50" s="122"/>
      <c r="Q50" s="123"/>
    </row>
    <row r="51" spans="1:17" s="22" customFormat="1" ht="45" customHeight="1">
      <c r="A51" s="57">
        <v>40</v>
      </c>
      <c r="B51" s="38" t="s">
        <v>131</v>
      </c>
      <c r="C51" s="38" t="s">
        <v>43</v>
      </c>
      <c r="D51" s="40" t="s">
        <v>4</v>
      </c>
      <c r="E51" s="40"/>
      <c r="F51" s="41"/>
      <c r="G51" s="94" t="s">
        <v>357</v>
      </c>
      <c r="H51" s="95">
        <v>1</v>
      </c>
      <c r="I51" s="95" t="s">
        <v>297</v>
      </c>
      <c r="J51" s="95" t="s">
        <v>602</v>
      </c>
      <c r="K51" s="99" t="s">
        <v>358</v>
      </c>
      <c r="L51" s="95" t="s">
        <v>293</v>
      </c>
      <c r="M51" s="95" t="s">
        <v>293</v>
      </c>
      <c r="N51" s="95"/>
      <c r="O51" s="95">
        <v>11</v>
      </c>
      <c r="P51" s="95"/>
      <c r="Q51" s="64"/>
    </row>
    <row r="52" spans="1:17" s="22" customFormat="1" ht="70.05" customHeight="1">
      <c r="A52" s="57">
        <v>41</v>
      </c>
      <c r="B52" s="38"/>
      <c r="C52" s="38" t="s">
        <v>62</v>
      </c>
      <c r="D52" s="40" t="s">
        <v>4</v>
      </c>
      <c r="E52" s="40"/>
      <c r="F52" s="41"/>
      <c r="G52" s="94"/>
      <c r="H52" s="95">
        <v>1</v>
      </c>
      <c r="I52" s="95" t="s">
        <v>291</v>
      </c>
      <c r="J52" s="95" t="s">
        <v>294</v>
      </c>
      <c r="K52" s="95">
        <v>25</v>
      </c>
      <c r="L52" s="95" t="s">
        <v>293</v>
      </c>
      <c r="M52" s="95" t="s">
        <v>293</v>
      </c>
      <c r="N52" s="95"/>
      <c r="O52" s="95">
        <v>11</v>
      </c>
      <c r="P52" s="95"/>
      <c r="Q52" s="64"/>
    </row>
    <row r="53" spans="1:17" s="22" customFormat="1" ht="70.05" customHeight="1">
      <c r="A53" s="57">
        <v>42</v>
      </c>
      <c r="B53" s="38"/>
      <c r="C53" s="38" t="s">
        <v>7</v>
      </c>
      <c r="D53" s="40" t="s">
        <v>4</v>
      </c>
      <c r="E53" s="40"/>
      <c r="F53" s="41"/>
      <c r="G53" s="94"/>
      <c r="H53" s="95">
        <v>1</v>
      </c>
      <c r="I53" s="95" t="s">
        <v>291</v>
      </c>
      <c r="J53" s="95" t="s">
        <v>593</v>
      </c>
      <c r="K53" s="95">
        <v>14</v>
      </c>
      <c r="L53" s="95" t="s">
        <v>293</v>
      </c>
      <c r="M53" s="95" t="s">
        <v>293</v>
      </c>
      <c r="N53" s="95"/>
      <c r="O53" s="95">
        <v>11</v>
      </c>
      <c r="P53" s="95"/>
      <c r="Q53" s="64"/>
    </row>
    <row r="54" spans="1:17" s="22" customFormat="1" ht="70.05" customHeight="1">
      <c r="A54" s="57">
        <v>44</v>
      </c>
      <c r="B54" s="38" t="s">
        <v>132</v>
      </c>
      <c r="C54" s="38" t="s">
        <v>43</v>
      </c>
      <c r="D54" s="40" t="s">
        <v>4</v>
      </c>
      <c r="E54" s="40"/>
      <c r="F54" s="41"/>
      <c r="G54" s="94" t="s">
        <v>359</v>
      </c>
      <c r="H54" s="95">
        <v>1</v>
      </c>
      <c r="I54" s="95" t="s">
        <v>297</v>
      </c>
      <c r="J54" s="95" t="s">
        <v>602</v>
      </c>
      <c r="K54" s="99" t="s">
        <v>360</v>
      </c>
      <c r="L54" s="95" t="s">
        <v>293</v>
      </c>
      <c r="M54" s="95" t="s">
        <v>293</v>
      </c>
      <c r="N54" s="95"/>
      <c r="O54" s="95">
        <v>11</v>
      </c>
      <c r="P54" s="95"/>
      <c r="Q54" s="64"/>
    </row>
    <row r="55" spans="1:17" s="22" customFormat="1" ht="70.05" customHeight="1">
      <c r="A55" s="57">
        <v>45</v>
      </c>
      <c r="B55" s="38"/>
      <c r="C55" s="38" t="s">
        <v>62</v>
      </c>
      <c r="D55" s="40" t="s">
        <v>4</v>
      </c>
      <c r="E55" s="40"/>
      <c r="F55" s="41"/>
      <c r="G55" s="94"/>
      <c r="H55" s="95">
        <v>1</v>
      </c>
      <c r="I55" s="95" t="s">
        <v>291</v>
      </c>
      <c r="J55" s="95" t="s">
        <v>294</v>
      </c>
      <c r="K55" s="95">
        <v>25</v>
      </c>
      <c r="L55" s="95" t="s">
        <v>293</v>
      </c>
      <c r="M55" s="95" t="s">
        <v>293</v>
      </c>
      <c r="N55" s="95"/>
      <c r="O55" s="95">
        <v>11</v>
      </c>
      <c r="P55" s="95"/>
      <c r="Q55" s="64"/>
    </row>
    <row r="56" spans="1:17" s="22" customFormat="1" ht="70.05" customHeight="1">
      <c r="A56" s="57">
        <v>46</v>
      </c>
      <c r="B56" s="38"/>
      <c r="C56" s="38" t="s">
        <v>7</v>
      </c>
      <c r="D56" s="40" t="s">
        <v>4</v>
      </c>
      <c r="E56" s="40"/>
      <c r="F56" s="41"/>
      <c r="G56" s="94"/>
      <c r="H56" s="95">
        <v>1</v>
      </c>
      <c r="I56" s="95" t="s">
        <v>291</v>
      </c>
      <c r="J56" s="95" t="s">
        <v>593</v>
      </c>
      <c r="K56" s="95">
        <v>14</v>
      </c>
      <c r="L56" s="95" t="s">
        <v>293</v>
      </c>
      <c r="M56" s="95" t="s">
        <v>293</v>
      </c>
      <c r="N56" s="95"/>
      <c r="O56" s="95">
        <v>11</v>
      </c>
      <c r="P56" s="95"/>
      <c r="Q56" s="64"/>
    </row>
    <row r="57" spans="1:17" s="22" customFormat="1" ht="45" customHeight="1">
      <c r="A57" s="57">
        <v>47</v>
      </c>
      <c r="B57" s="38"/>
      <c r="C57" s="38" t="s">
        <v>8</v>
      </c>
      <c r="D57" s="40" t="s">
        <v>4</v>
      </c>
      <c r="E57" s="40"/>
      <c r="F57" s="41"/>
      <c r="G57" s="94"/>
      <c r="H57" s="95">
        <v>1</v>
      </c>
      <c r="I57" s="95" t="s">
        <v>291</v>
      </c>
      <c r="J57" s="95" t="s">
        <v>348</v>
      </c>
      <c r="K57" s="95">
        <v>11</v>
      </c>
      <c r="L57" s="95" t="s">
        <v>293</v>
      </c>
      <c r="M57" s="95" t="s">
        <v>293</v>
      </c>
      <c r="N57" s="95"/>
      <c r="O57" s="95">
        <v>11</v>
      </c>
      <c r="P57" s="95"/>
      <c r="Q57" s="64"/>
    </row>
    <row r="58" spans="1:17" s="71" customFormat="1" ht="45" customHeight="1">
      <c r="A58" s="57">
        <v>82</v>
      </c>
      <c r="B58" s="38" t="s">
        <v>648</v>
      </c>
      <c r="C58" s="38"/>
      <c r="D58" s="40" t="s">
        <v>4</v>
      </c>
      <c r="E58" s="40"/>
      <c r="F58" s="41"/>
      <c r="G58" s="94"/>
      <c r="H58" s="95">
        <v>1</v>
      </c>
      <c r="I58" s="95" t="s">
        <v>291</v>
      </c>
      <c r="J58" s="95" t="s">
        <v>294</v>
      </c>
      <c r="K58" s="95">
        <v>6</v>
      </c>
      <c r="L58" s="95" t="s">
        <v>293</v>
      </c>
      <c r="M58" s="95" t="s">
        <v>293</v>
      </c>
      <c r="N58" s="95"/>
      <c r="O58" s="95">
        <v>11</v>
      </c>
      <c r="P58" s="122"/>
      <c r="Q58" s="123"/>
    </row>
    <row r="59" spans="1:17" s="22" customFormat="1" ht="27" customHeight="1">
      <c r="A59" s="57">
        <v>48</v>
      </c>
      <c r="B59" s="38" t="s">
        <v>72</v>
      </c>
      <c r="C59" s="38" t="s">
        <v>660</v>
      </c>
      <c r="D59" s="40" t="s">
        <v>4</v>
      </c>
      <c r="E59" s="47"/>
      <c r="F59" s="41" t="s">
        <v>36</v>
      </c>
      <c r="G59" s="94" t="s">
        <v>725</v>
      </c>
      <c r="H59" s="95">
        <v>1</v>
      </c>
      <c r="I59" s="95" t="s">
        <v>291</v>
      </c>
      <c r="J59" s="95" t="s">
        <v>294</v>
      </c>
      <c r="K59" s="95">
        <v>10</v>
      </c>
      <c r="L59" s="95" t="s">
        <v>293</v>
      </c>
      <c r="M59" s="95" t="s">
        <v>293</v>
      </c>
      <c r="N59" s="95"/>
      <c r="O59" s="95">
        <v>11</v>
      </c>
      <c r="P59" s="95"/>
      <c r="Q59" s="64"/>
    </row>
    <row r="60" spans="1:17" s="22" customFormat="1" ht="27" customHeight="1">
      <c r="A60" s="57">
        <v>49</v>
      </c>
      <c r="B60" s="38"/>
      <c r="C60" s="38" t="s">
        <v>74</v>
      </c>
      <c r="D60" s="40" t="s">
        <v>4</v>
      </c>
      <c r="E60" s="40"/>
      <c r="F60" s="41" t="s">
        <v>36</v>
      </c>
      <c r="G60" s="94" t="s">
        <v>361</v>
      </c>
      <c r="H60" s="95">
        <v>1</v>
      </c>
      <c r="I60" s="95" t="s">
        <v>291</v>
      </c>
      <c r="J60" s="95" t="s">
        <v>294</v>
      </c>
      <c r="K60" s="95">
        <v>7</v>
      </c>
      <c r="L60" s="95" t="s">
        <v>293</v>
      </c>
      <c r="M60" s="95" t="s">
        <v>293</v>
      </c>
      <c r="N60" s="95"/>
      <c r="O60" s="95">
        <v>11</v>
      </c>
      <c r="P60" s="95"/>
      <c r="Q60" s="64"/>
    </row>
    <row r="61" spans="1:17" s="22" customFormat="1" ht="27" customHeight="1">
      <c r="A61" s="57">
        <v>54</v>
      </c>
      <c r="B61" s="38"/>
      <c r="C61" s="38" t="s">
        <v>75</v>
      </c>
      <c r="D61" s="40" t="s">
        <v>4</v>
      </c>
      <c r="E61" s="40"/>
      <c r="F61" s="41" t="s">
        <v>36</v>
      </c>
      <c r="G61" s="94" t="s">
        <v>365</v>
      </c>
      <c r="H61" s="95">
        <v>1</v>
      </c>
      <c r="I61" s="95" t="s">
        <v>291</v>
      </c>
      <c r="J61" s="95" t="s">
        <v>294</v>
      </c>
      <c r="K61" s="95">
        <v>3</v>
      </c>
      <c r="L61" s="95" t="s">
        <v>293</v>
      </c>
      <c r="M61" s="95" t="s">
        <v>293</v>
      </c>
      <c r="N61" s="95"/>
      <c r="O61" s="95">
        <v>11</v>
      </c>
      <c r="P61" s="95"/>
      <c r="Q61" s="64"/>
    </row>
    <row r="62" spans="1:17" s="22" customFormat="1" ht="27" customHeight="1">
      <c r="A62" s="57">
        <v>56</v>
      </c>
      <c r="B62" s="38"/>
      <c r="C62" s="38" t="s">
        <v>76</v>
      </c>
      <c r="D62" s="40" t="s">
        <v>4</v>
      </c>
      <c r="E62" s="40"/>
      <c r="F62" s="41" t="s">
        <v>36</v>
      </c>
      <c r="G62" s="94" t="s">
        <v>366</v>
      </c>
      <c r="H62" s="95">
        <v>1</v>
      </c>
      <c r="I62" s="95" t="s">
        <v>291</v>
      </c>
      <c r="J62" s="95" t="s">
        <v>294</v>
      </c>
      <c r="K62" s="95">
        <v>4</v>
      </c>
      <c r="L62" s="95" t="s">
        <v>293</v>
      </c>
      <c r="M62" s="95" t="s">
        <v>293</v>
      </c>
      <c r="N62" s="95"/>
      <c r="O62" s="95">
        <v>11</v>
      </c>
      <c r="P62" s="95"/>
      <c r="Q62" s="64"/>
    </row>
    <row r="63" spans="1:17" s="22" customFormat="1" ht="27" customHeight="1">
      <c r="A63" s="57">
        <v>53</v>
      </c>
      <c r="B63" s="38"/>
      <c r="C63" s="38" t="s">
        <v>410</v>
      </c>
      <c r="D63" s="40" t="s">
        <v>4</v>
      </c>
      <c r="E63" s="40"/>
      <c r="F63" s="41" t="s">
        <v>36</v>
      </c>
      <c r="G63" s="94" t="s">
        <v>724</v>
      </c>
      <c r="H63" s="95">
        <v>1</v>
      </c>
      <c r="I63" s="95" t="s">
        <v>291</v>
      </c>
      <c r="J63" s="95" t="s">
        <v>294</v>
      </c>
      <c r="K63" s="95">
        <v>9</v>
      </c>
      <c r="L63" s="95" t="s">
        <v>293</v>
      </c>
      <c r="M63" s="95" t="s">
        <v>293</v>
      </c>
      <c r="N63" s="95"/>
      <c r="O63" s="95">
        <v>11</v>
      </c>
      <c r="P63" s="95"/>
      <c r="Q63" s="64"/>
    </row>
    <row r="64" spans="1:17" s="22" customFormat="1" ht="27" customHeight="1">
      <c r="A64" s="57">
        <v>50</v>
      </c>
      <c r="B64" s="38"/>
      <c r="C64" s="38" t="s">
        <v>62</v>
      </c>
      <c r="D64" s="40" t="s">
        <v>4</v>
      </c>
      <c r="E64" s="40"/>
      <c r="F64" s="41" t="s">
        <v>36</v>
      </c>
      <c r="G64" s="94" t="s">
        <v>362</v>
      </c>
      <c r="H64" s="95">
        <v>1</v>
      </c>
      <c r="I64" s="95" t="s">
        <v>291</v>
      </c>
      <c r="J64" s="95" t="s">
        <v>294</v>
      </c>
      <c r="K64" s="95">
        <v>4</v>
      </c>
      <c r="L64" s="95" t="s">
        <v>293</v>
      </c>
      <c r="M64" s="95" t="s">
        <v>293</v>
      </c>
      <c r="N64" s="95"/>
      <c r="O64" s="95">
        <v>11</v>
      </c>
      <c r="P64" s="95"/>
      <c r="Q64" s="64"/>
    </row>
    <row r="65" spans="1:17" s="22" customFormat="1" ht="27" customHeight="1">
      <c r="A65" s="57">
        <v>51</v>
      </c>
      <c r="B65" s="38"/>
      <c r="C65" s="38" t="s">
        <v>7</v>
      </c>
      <c r="D65" s="40" t="s">
        <v>4</v>
      </c>
      <c r="E65" s="40"/>
      <c r="F65" s="41" t="s">
        <v>36</v>
      </c>
      <c r="G65" s="94" t="s">
        <v>363</v>
      </c>
      <c r="H65" s="95">
        <v>1</v>
      </c>
      <c r="I65" s="95" t="s">
        <v>291</v>
      </c>
      <c r="J65" s="95" t="s">
        <v>294</v>
      </c>
      <c r="K65" s="95">
        <v>2</v>
      </c>
      <c r="L65" s="95" t="s">
        <v>293</v>
      </c>
      <c r="M65" s="95" t="s">
        <v>293</v>
      </c>
      <c r="N65" s="95"/>
      <c r="O65" s="95">
        <v>11</v>
      </c>
      <c r="P65" s="95"/>
      <c r="Q65" s="64"/>
    </row>
    <row r="66" spans="1:17" s="22" customFormat="1" ht="27" customHeight="1">
      <c r="A66" s="57">
        <v>52</v>
      </c>
      <c r="B66" s="38"/>
      <c r="C66" s="38" t="s">
        <v>8</v>
      </c>
      <c r="D66" s="40" t="s">
        <v>4</v>
      </c>
      <c r="E66" s="40"/>
      <c r="F66" s="41" t="s">
        <v>36</v>
      </c>
      <c r="G66" s="94" t="s">
        <v>364</v>
      </c>
      <c r="H66" s="95">
        <v>1</v>
      </c>
      <c r="I66" s="95" t="s">
        <v>291</v>
      </c>
      <c r="J66" s="95" t="s">
        <v>294</v>
      </c>
      <c r="K66" s="95">
        <v>4</v>
      </c>
      <c r="L66" s="95" t="s">
        <v>293</v>
      </c>
      <c r="M66" s="95" t="s">
        <v>293</v>
      </c>
      <c r="N66" s="95"/>
      <c r="O66" s="95">
        <v>11</v>
      </c>
      <c r="P66" s="95"/>
      <c r="Q66" s="64"/>
    </row>
    <row r="67" spans="1:17" s="22" customFormat="1" ht="27" customHeight="1">
      <c r="A67" s="57">
        <v>57</v>
      </c>
      <c r="B67" s="38"/>
      <c r="C67" s="38" t="s">
        <v>411</v>
      </c>
      <c r="D67" s="40" t="s">
        <v>4</v>
      </c>
      <c r="E67" s="40"/>
      <c r="F67" s="41" t="s">
        <v>36</v>
      </c>
      <c r="G67" s="102" t="s">
        <v>413</v>
      </c>
      <c r="H67" s="95">
        <v>1</v>
      </c>
      <c r="I67" s="95" t="s">
        <v>291</v>
      </c>
      <c r="J67" s="95" t="s">
        <v>294</v>
      </c>
      <c r="K67" s="95">
        <v>4</v>
      </c>
      <c r="L67" s="95" t="s">
        <v>293</v>
      </c>
      <c r="M67" s="95" t="s">
        <v>293</v>
      </c>
      <c r="N67" s="95"/>
      <c r="O67" s="95">
        <v>11</v>
      </c>
      <c r="P67" s="95"/>
      <c r="Q67" s="64"/>
    </row>
    <row r="68" spans="1:17" s="22" customFormat="1" ht="27" customHeight="1">
      <c r="A68" s="57">
        <v>58</v>
      </c>
      <c r="B68" s="38"/>
      <c r="C68" s="38" t="s">
        <v>412</v>
      </c>
      <c r="D68" s="40" t="s">
        <v>4</v>
      </c>
      <c r="E68" s="40"/>
      <c r="F68" s="41" t="s">
        <v>36</v>
      </c>
      <c r="G68" s="102" t="s">
        <v>414</v>
      </c>
      <c r="H68" s="95">
        <v>1</v>
      </c>
      <c r="I68" s="95" t="s">
        <v>291</v>
      </c>
      <c r="J68" s="95" t="s">
        <v>294</v>
      </c>
      <c r="K68" s="95">
        <v>4</v>
      </c>
      <c r="L68" s="95" t="s">
        <v>293</v>
      </c>
      <c r="M68" s="95" t="s">
        <v>293</v>
      </c>
      <c r="N68" s="95"/>
      <c r="O68" s="95">
        <v>11</v>
      </c>
      <c r="P68" s="95"/>
      <c r="Q68" s="64"/>
    </row>
    <row r="69" spans="1:17" s="22" customFormat="1" ht="27" customHeight="1">
      <c r="A69" s="57">
        <v>59</v>
      </c>
      <c r="B69" s="38"/>
      <c r="C69" s="38" t="s">
        <v>411</v>
      </c>
      <c r="D69" s="40" t="s">
        <v>4</v>
      </c>
      <c r="E69" s="40"/>
      <c r="F69" s="41" t="s">
        <v>36</v>
      </c>
      <c r="G69" s="102" t="s">
        <v>413</v>
      </c>
      <c r="H69" s="95">
        <v>1</v>
      </c>
      <c r="I69" s="95" t="s">
        <v>291</v>
      </c>
      <c r="J69" s="95" t="s">
        <v>294</v>
      </c>
      <c r="K69" s="95">
        <v>4</v>
      </c>
      <c r="L69" s="95" t="s">
        <v>293</v>
      </c>
      <c r="M69" s="95" t="s">
        <v>293</v>
      </c>
      <c r="N69" s="95"/>
      <c r="O69" s="95">
        <v>11</v>
      </c>
      <c r="P69" s="95"/>
      <c r="Q69" s="64"/>
    </row>
    <row r="70" spans="1:17" s="22" customFormat="1" ht="27" customHeight="1">
      <c r="A70" s="57">
        <v>60</v>
      </c>
      <c r="B70" s="38"/>
      <c r="C70" s="38" t="s">
        <v>412</v>
      </c>
      <c r="D70" s="40" t="s">
        <v>4</v>
      </c>
      <c r="E70" s="40"/>
      <c r="F70" s="41" t="s">
        <v>36</v>
      </c>
      <c r="G70" s="102" t="s">
        <v>414</v>
      </c>
      <c r="H70" s="95">
        <v>1</v>
      </c>
      <c r="I70" s="95" t="s">
        <v>291</v>
      </c>
      <c r="J70" s="95" t="s">
        <v>294</v>
      </c>
      <c r="K70" s="95">
        <v>4</v>
      </c>
      <c r="L70" s="95" t="s">
        <v>293</v>
      </c>
      <c r="M70" s="95" t="s">
        <v>293</v>
      </c>
      <c r="N70" s="95"/>
      <c r="O70" s="95">
        <v>11</v>
      </c>
      <c r="P70" s="95"/>
      <c r="Q70" s="64"/>
    </row>
    <row r="71" spans="1:17" s="22" customFormat="1" ht="27" customHeight="1">
      <c r="A71" s="57">
        <v>61</v>
      </c>
      <c r="B71" s="38"/>
      <c r="C71" s="38" t="s">
        <v>77</v>
      </c>
      <c r="D71" s="40" t="s">
        <v>4</v>
      </c>
      <c r="E71" s="47"/>
      <c r="F71" s="41" t="s">
        <v>36</v>
      </c>
      <c r="G71" s="94" t="s">
        <v>367</v>
      </c>
      <c r="H71" s="95">
        <v>1</v>
      </c>
      <c r="I71" s="95" t="s">
        <v>291</v>
      </c>
      <c r="J71" s="95" t="s">
        <v>294</v>
      </c>
      <c r="K71" s="95">
        <v>11</v>
      </c>
      <c r="L71" s="95" t="s">
        <v>293</v>
      </c>
      <c r="M71" s="95" t="s">
        <v>293</v>
      </c>
      <c r="N71" s="95"/>
      <c r="O71" s="95">
        <v>11</v>
      </c>
      <c r="P71" s="95"/>
      <c r="Q71" s="64"/>
    </row>
    <row r="72" spans="1:17" s="22" customFormat="1" ht="27" customHeight="1">
      <c r="A72" s="57">
        <v>62</v>
      </c>
      <c r="B72" s="38"/>
      <c r="C72" s="38" t="s">
        <v>78</v>
      </c>
      <c r="D72" s="40" t="s">
        <v>4</v>
      </c>
      <c r="E72" s="40"/>
      <c r="F72" s="41" t="s">
        <v>36</v>
      </c>
      <c r="G72" s="94" t="s">
        <v>368</v>
      </c>
      <c r="H72" s="95">
        <v>1</v>
      </c>
      <c r="I72" s="95" t="s">
        <v>291</v>
      </c>
      <c r="J72" s="95" t="s">
        <v>294</v>
      </c>
      <c r="K72" s="95">
        <v>4</v>
      </c>
      <c r="L72" s="95" t="s">
        <v>293</v>
      </c>
      <c r="M72" s="95" t="s">
        <v>293</v>
      </c>
      <c r="N72" s="95"/>
      <c r="O72" s="95">
        <v>11</v>
      </c>
      <c r="P72" s="95"/>
      <c r="Q72" s="64"/>
    </row>
    <row r="73" spans="1:17" s="22" customFormat="1" ht="27" customHeight="1">
      <c r="A73" s="57">
        <v>63</v>
      </c>
      <c r="B73" s="38"/>
      <c r="C73" s="38" t="s">
        <v>79</v>
      </c>
      <c r="D73" s="40" t="s">
        <v>4</v>
      </c>
      <c r="E73" s="40"/>
      <c r="F73" s="41" t="s">
        <v>36</v>
      </c>
      <c r="G73" s="94" t="s">
        <v>369</v>
      </c>
      <c r="H73" s="95">
        <v>1</v>
      </c>
      <c r="I73" s="95" t="s">
        <v>291</v>
      </c>
      <c r="J73" s="95" t="s">
        <v>294</v>
      </c>
      <c r="K73" s="95">
        <v>4</v>
      </c>
      <c r="L73" s="95" t="s">
        <v>293</v>
      </c>
      <c r="M73" s="95" t="s">
        <v>293</v>
      </c>
      <c r="N73" s="95"/>
      <c r="O73" s="95">
        <v>11</v>
      </c>
      <c r="P73" s="95"/>
      <c r="Q73" s="64"/>
    </row>
    <row r="74" spans="1:17" s="22" customFormat="1" ht="87" customHeight="1">
      <c r="A74" s="57">
        <v>77</v>
      </c>
      <c r="B74" s="38" t="s">
        <v>666</v>
      </c>
      <c r="C74" s="38"/>
      <c r="D74" s="40" t="s">
        <v>4</v>
      </c>
      <c r="E74" s="47"/>
      <c r="F74" s="41" t="s">
        <v>86</v>
      </c>
      <c r="G74" s="94" t="s">
        <v>375</v>
      </c>
      <c r="H74" s="95">
        <v>1</v>
      </c>
      <c r="I74" s="95" t="s">
        <v>291</v>
      </c>
      <c r="J74" s="95" t="s">
        <v>294</v>
      </c>
      <c r="K74" s="95">
        <v>5</v>
      </c>
      <c r="L74" s="95" t="s">
        <v>293</v>
      </c>
      <c r="M74" s="95" t="s">
        <v>293</v>
      </c>
      <c r="N74" s="95"/>
      <c r="O74" s="95">
        <v>11</v>
      </c>
      <c r="P74" s="95"/>
      <c r="Q74" s="64"/>
    </row>
    <row r="75" spans="1:17" s="22" customFormat="1" ht="42" customHeight="1">
      <c r="A75" s="57">
        <v>75</v>
      </c>
      <c r="B75" s="38" t="s">
        <v>85</v>
      </c>
      <c r="C75" s="38"/>
      <c r="D75" s="40" t="s">
        <v>4</v>
      </c>
      <c r="E75" s="40"/>
      <c r="F75" s="41" t="s">
        <v>36</v>
      </c>
      <c r="G75" s="94" t="s">
        <v>374</v>
      </c>
      <c r="H75" s="95">
        <v>1</v>
      </c>
      <c r="I75" s="95" t="s">
        <v>291</v>
      </c>
      <c r="J75" s="95" t="s">
        <v>294</v>
      </c>
      <c r="K75" s="95">
        <v>4</v>
      </c>
      <c r="L75" s="95" t="s">
        <v>293</v>
      </c>
      <c r="M75" s="95" t="s">
        <v>293</v>
      </c>
      <c r="N75" s="95"/>
      <c r="O75" s="95">
        <v>11</v>
      </c>
      <c r="P75" s="95"/>
      <c r="Q75" s="64"/>
    </row>
    <row r="76" spans="1:17" s="22" customFormat="1" ht="29.1" customHeight="1">
      <c r="A76" s="57">
        <v>64</v>
      </c>
      <c r="B76" s="38" t="s">
        <v>80</v>
      </c>
      <c r="C76" s="38" t="s">
        <v>726</v>
      </c>
      <c r="D76" s="40" t="s">
        <v>4</v>
      </c>
      <c r="E76" s="40"/>
      <c r="F76" s="41" t="s">
        <v>36</v>
      </c>
      <c r="G76" s="94" t="s">
        <v>727</v>
      </c>
      <c r="H76" s="95">
        <v>1</v>
      </c>
      <c r="I76" s="95" t="s">
        <v>291</v>
      </c>
      <c r="J76" s="95" t="s">
        <v>294</v>
      </c>
      <c r="K76" s="95">
        <v>12</v>
      </c>
      <c r="L76" s="95" t="s">
        <v>293</v>
      </c>
      <c r="M76" s="95" t="s">
        <v>293</v>
      </c>
      <c r="N76" s="95"/>
      <c r="O76" s="95">
        <v>11</v>
      </c>
      <c r="P76" s="95"/>
      <c r="Q76" s="64"/>
    </row>
    <row r="77" spans="1:17" s="22" customFormat="1" ht="90" customHeight="1">
      <c r="A77" s="57">
        <v>67</v>
      </c>
      <c r="B77" s="38"/>
      <c r="C77" s="38" t="s">
        <v>663</v>
      </c>
      <c r="D77" s="40" t="s">
        <v>4</v>
      </c>
      <c r="E77" s="40"/>
      <c r="F77" s="41" t="s">
        <v>36</v>
      </c>
      <c r="G77" s="94" t="s">
        <v>730</v>
      </c>
      <c r="H77" s="95">
        <v>1</v>
      </c>
      <c r="I77" s="95" t="s">
        <v>291</v>
      </c>
      <c r="J77" s="95" t="s">
        <v>294</v>
      </c>
      <c r="K77" s="95">
        <v>9</v>
      </c>
      <c r="L77" s="95" t="s">
        <v>293</v>
      </c>
      <c r="M77" s="95" t="s">
        <v>293</v>
      </c>
      <c r="N77" s="95"/>
      <c r="O77" s="95">
        <v>11</v>
      </c>
      <c r="P77" s="95"/>
      <c r="Q77" s="64"/>
    </row>
    <row r="78" spans="1:17" s="22" customFormat="1" ht="27" customHeight="1">
      <c r="A78" s="57">
        <v>66</v>
      </c>
      <c r="B78" s="38"/>
      <c r="C78" s="38" t="s">
        <v>662</v>
      </c>
      <c r="D78" s="40" t="s">
        <v>4</v>
      </c>
      <c r="E78" s="40"/>
      <c r="F78" s="41" t="s">
        <v>36</v>
      </c>
      <c r="G78" s="94" t="s">
        <v>729</v>
      </c>
      <c r="H78" s="95">
        <v>1</v>
      </c>
      <c r="I78" s="95" t="s">
        <v>291</v>
      </c>
      <c r="J78" s="95" t="s">
        <v>294</v>
      </c>
      <c r="K78" s="95">
        <v>5</v>
      </c>
      <c r="L78" s="95" t="s">
        <v>293</v>
      </c>
      <c r="M78" s="95" t="s">
        <v>293</v>
      </c>
      <c r="N78" s="95"/>
      <c r="O78" s="95">
        <v>11</v>
      </c>
      <c r="P78" s="95"/>
      <c r="Q78" s="64"/>
    </row>
    <row r="79" spans="1:17" s="22" customFormat="1" ht="27" customHeight="1">
      <c r="A79" s="57">
        <v>68</v>
      </c>
      <c r="B79" s="38"/>
      <c r="C79" s="38" t="s">
        <v>664</v>
      </c>
      <c r="D79" s="40" t="s">
        <v>4</v>
      </c>
      <c r="E79" s="40"/>
      <c r="F79" s="41" t="s">
        <v>36</v>
      </c>
      <c r="G79" s="94" t="s">
        <v>731</v>
      </c>
      <c r="H79" s="95">
        <v>1</v>
      </c>
      <c r="I79" s="95" t="s">
        <v>291</v>
      </c>
      <c r="J79" s="95" t="s">
        <v>294</v>
      </c>
      <c r="K79" s="95">
        <v>7</v>
      </c>
      <c r="L79" s="95" t="s">
        <v>293</v>
      </c>
      <c r="M79" s="95" t="s">
        <v>293</v>
      </c>
      <c r="N79" s="95"/>
      <c r="O79" s="95">
        <v>11</v>
      </c>
      <c r="P79" s="95"/>
      <c r="Q79" s="64"/>
    </row>
    <row r="80" spans="1:17" s="22" customFormat="1" ht="85.5" customHeight="1">
      <c r="A80" s="57">
        <v>69</v>
      </c>
      <c r="B80" s="38"/>
      <c r="C80" s="38" t="s">
        <v>665</v>
      </c>
      <c r="D80" s="40" t="s">
        <v>4</v>
      </c>
      <c r="E80" s="40"/>
      <c r="F80" s="41" t="s">
        <v>36</v>
      </c>
      <c r="G80" s="94" t="s">
        <v>732</v>
      </c>
      <c r="H80" s="95">
        <v>1</v>
      </c>
      <c r="I80" s="95" t="s">
        <v>291</v>
      </c>
      <c r="J80" s="95" t="s">
        <v>294</v>
      </c>
      <c r="K80" s="95">
        <v>8</v>
      </c>
      <c r="L80" s="95" t="s">
        <v>293</v>
      </c>
      <c r="M80" s="95" t="s">
        <v>293</v>
      </c>
      <c r="N80" s="95"/>
      <c r="O80" s="95">
        <v>11</v>
      </c>
      <c r="P80" s="95"/>
      <c r="Q80" s="64"/>
    </row>
    <row r="81" spans="1:17" s="22" customFormat="1" ht="26.1" customHeight="1">
      <c r="A81" s="57">
        <v>65</v>
      </c>
      <c r="B81" s="38"/>
      <c r="C81" s="38" t="s">
        <v>661</v>
      </c>
      <c r="D81" s="40" t="s">
        <v>4</v>
      </c>
      <c r="E81" s="40"/>
      <c r="F81" s="41" t="s">
        <v>36</v>
      </c>
      <c r="G81" s="94" t="s">
        <v>728</v>
      </c>
      <c r="H81" s="95">
        <v>1</v>
      </c>
      <c r="I81" s="95" t="s">
        <v>291</v>
      </c>
      <c r="J81" s="95" t="s">
        <v>294</v>
      </c>
      <c r="K81" s="95">
        <v>5</v>
      </c>
      <c r="L81" s="95" t="s">
        <v>293</v>
      </c>
      <c r="M81" s="95" t="s">
        <v>293</v>
      </c>
      <c r="N81" s="95"/>
      <c r="O81" s="95">
        <v>11</v>
      </c>
      <c r="P81" s="95"/>
      <c r="Q81" s="64"/>
    </row>
    <row r="82" spans="1:17" s="22" customFormat="1" ht="27" customHeight="1">
      <c r="A82" s="57">
        <v>73</v>
      </c>
      <c r="B82" s="38"/>
      <c r="C82" s="38" t="s">
        <v>83</v>
      </c>
      <c r="D82" s="40" t="s">
        <v>4</v>
      </c>
      <c r="E82" s="47"/>
      <c r="F82" s="41" t="s">
        <v>36</v>
      </c>
      <c r="G82" s="94" t="s">
        <v>733</v>
      </c>
      <c r="H82" s="95">
        <v>1</v>
      </c>
      <c r="I82" s="95" t="s">
        <v>291</v>
      </c>
      <c r="J82" s="95" t="s">
        <v>294</v>
      </c>
      <c r="K82" s="95">
        <v>7</v>
      </c>
      <c r="L82" s="95" t="s">
        <v>293</v>
      </c>
      <c r="M82" s="95" t="s">
        <v>293</v>
      </c>
      <c r="N82" s="95"/>
      <c r="O82" s="95">
        <v>11</v>
      </c>
      <c r="P82" s="95"/>
      <c r="Q82" s="64"/>
    </row>
    <row r="83" spans="1:17" s="22" customFormat="1" ht="27" customHeight="1">
      <c r="A83" s="57">
        <v>70</v>
      </c>
      <c r="B83" s="38"/>
      <c r="C83" s="38" t="s">
        <v>79</v>
      </c>
      <c r="D83" s="40" t="s">
        <v>4</v>
      </c>
      <c r="E83" s="40"/>
      <c r="F83" s="41" t="s">
        <v>36</v>
      </c>
      <c r="G83" s="94" t="s">
        <v>369</v>
      </c>
      <c r="H83" s="95">
        <v>1</v>
      </c>
      <c r="I83" s="95" t="s">
        <v>291</v>
      </c>
      <c r="J83" s="95" t="s">
        <v>294</v>
      </c>
      <c r="K83" s="95">
        <v>4</v>
      </c>
      <c r="L83" s="95" t="s">
        <v>293</v>
      </c>
      <c r="M83" s="95" t="s">
        <v>293</v>
      </c>
      <c r="N83" s="95"/>
      <c r="O83" s="95">
        <v>11</v>
      </c>
      <c r="P83" s="95"/>
      <c r="Q83" s="64"/>
    </row>
    <row r="84" spans="1:17" s="22" customFormat="1" ht="27" customHeight="1">
      <c r="A84" s="57">
        <v>71</v>
      </c>
      <c r="B84" s="38"/>
      <c r="C84" s="38" t="s">
        <v>81</v>
      </c>
      <c r="D84" s="40" t="s">
        <v>4</v>
      </c>
      <c r="E84" s="47"/>
      <c r="F84" s="41" t="s">
        <v>36</v>
      </c>
      <c r="G84" s="94" t="s">
        <v>371</v>
      </c>
      <c r="H84" s="95">
        <v>1</v>
      </c>
      <c r="I84" s="95" t="s">
        <v>291</v>
      </c>
      <c r="J84" s="95" t="s">
        <v>294</v>
      </c>
      <c r="K84" s="95">
        <v>1</v>
      </c>
      <c r="L84" s="95" t="s">
        <v>293</v>
      </c>
      <c r="M84" s="95" t="s">
        <v>293</v>
      </c>
      <c r="N84" s="95"/>
      <c r="O84" s="95">
        <v>11</v>
      </c>
      <c r="P84" s="95"/>
      <c r="Q84" s="64"/>
    </row>
    <row r="85" spans="1:17" s="22" customFormat="1" ht="27" customHeight="1">
      <c r="A85" s="57">
        <v>72</v>
      </c>
      <c r="B85" s="38"/>
      <c r="C85" s="38" t="s">
        <v>82</v>
      </c>
      <c r="D85" s="40" t="s">
        <v>4</v>
      </c>
      <c r="E85" s="47"/>
      <c r="F85" s="41" t="s">
        <v>36</v>
      </c>
      <c r="G85" s="94" t="s">
        <v>372</v>
      </c>
      <c r="H85" s="95">
        <v>1</v>
      </c>
      <c r="I85" s="95" t="s">
        <v>291</v>
      </c>
      <c r="J85" s="95" t="s">
        <v>294</v>
      </c>
      <c r="K85" s="95">
        <v>1</v>
      </c>
      <c r="L85" s="95" t="s">
        <v>293</v>
      </c>
      <c r="M85" s="95" t="s">
        <v>293</v>
      </c>
      <c r="N85" s="95"/>
      <c r="O85" s="95">
        <v>11</v>
      </c>
      <c r="P85" s="95"/>
      <c r="Q85" s="64"/>
    </row>
    <row r="86" spans="1:17" s="22" customFormat="1" ht="45" customHeight="1">
      <c r="A86" s="57">
        <v>76</v>
      </c>
      <c r="B86" s="38" t="s">
        <v>780</v>
      </c>
      <c r="C86" s="38"/>
      <c r="D86" s="40" t="s">
        <v>4</v>
      </c>
      <c r="E86" s="40"/>
      <c r="F86" s="41" t="s">
        <v>854</v>
      </c>
      <c r="G86" s="94" t="s">
        <v>854</v>
      </c>
      <c r="H86" s="95">
        <v>1</v>
      </c>
      <c r="I86" s="95" t="s">
        <v>291</v>
      </c>
      <c r="J86" s="95" t="s">
        <v>292</v>
      </c>
      <c r="K86" s="95">
        <v>20</v>
      </c>
      <c r="L86" s="95" t="s">
        <v>293</v>
      </c>
      <c r="M86" s="95" t="s">
        <v>293</v>
      </c>
      <c r="N86" s="95"/>
      <c r="O86" s="95">
        <v>11</v>
      </c>
      <c r="P86" s="95"/>
      <c r="Q86" s="64"/>
    </row>
    <row r="87" spans="1:17" s="22" customFormat="1" ht="105" customHeight="1">
      <c r="A87" s="57">
        <v>78</v>
      </c>
      <c r="B87" s="38" t="s">
        <v>25</v>
      </c>
      <c r="C87" s="38"/>
      <c r="D87" s="40" t="s">
        <v>4</v>
      </c>
      <c r="E87" s="83"/>
      <c r="F87" s="41" t="s">
        <v>87</v>
      </c>
      <c r="G87" s="102" t="s">
        <v>87</v>
      </c>
      <c r="H87" s="95">
        <v>1</v>
      </c>
      <c r="I87" s="95" t="s">
        <v>291</v>
      </c>
      <c r="J87" s="95" t="s">
        <v>294</v>
      </c>
      <c r="K87" s="95">
        <v>59</v>
      </c>
      <c r="L87" s="95" t="s">
        <v>293</v>
      </c>
      <c r="M87" s="95" t="s">
        <v>293</v>
      </c>
      <c r="N87" s="95"/>
      <c r="O87" s="95">
        <v>8</v>
      </c>
      <c r="P87" s="95"/>
      <c r="Q87" s="64"/>
    </row>
    <row r="88" spans="1:17" s="14" customFormat="1" ht="105" customHeight="1" thickBot="1">
      <c r="A88" s="58">
        <v>79</v>
      </c>
      <c r="B88" s="42" t="s">
        <v>25</v>
      </c>
      <c r="C88" s="42"/>
      <c r="D88" s="44" t="s">
        <v>4</v>
      </c>
      <c r="E88" s="48"/>
      <c r="F88" s="45" t="s">
        <v>88</v>
      </c>
      <c r="G88" s="128" t="s">
        <v>88</v>
      </c>
      <c r="H88" s="104">
        <v>1</v>
      </c>
      <c r="I88" s="104" t="s">
        <v>291</v>
      </c>
      <c r="J88" s="104" t="s">
        <v>294</v>
      </c>
      <c r="K88" s="104">
        <v>95</v>
      </c>
      <c r="L88" s="104" t="s">
        <v>293</v>
      </c>
      <c r="M88" s="104" t="s">
        <v>293</v>
      </c>
      <c r="N88" s="104"/>
      <c r="O88" s="104">
        <v>8</v>
      </c>
      <c r="P88" s="104"/>
      <c r="Q88" s="105"/>
    </row>
    <row r="89" spans="1:17" s="14" customFormat="1" ht="12">
      <c r="A89" s="13"/>
      <c r="B89" s="10"/>
      <c r="D89" s="13"/>
      <c r="E89" s="13"/>
      <c r="G89" s="22" t="s">
        <v>395</v>
      </c>
    </row>
  </sheetData>
  <mergeCells count="20">
    <mergeCell ref="B4:C4"/>
    <mergeCell ref="D6:D8"/>
    <mergeCell ref="E6:E8"/>
    <mergeCell ref="F6:F8"/>
    <mergeCell ref="B7:B8"/>
    <mergeCell ref="C7:C8"/>
    <mergeCell ref="A6:A8"/>
    <mergeCell ref="B6:C6"/>
    <mergeCell ref="G6:Q6"/>
    <mergeCell ref="G7:G8"/>
    <mergeCell ref="H7:H8"/>
    <mergeCell ref="I7:I8"/>
    <mergeCell ref="J7:J8"/>
    <mergeCell ref="K7:K8"/>
    <mergeCell ref="P7:P8"/>
    <mergeCell ref="Q7:Q8"/>
    <mergeCell ref="L7:L8"/>
    <mergeCell ref="M7:M8"/>
    <mergeCell ref="N7:N8"/>
    <mergeCell ref="O7:O8"/>
  </mergeCells>
  <phoneticPr fontId="1"/>
  <conditionalFormatting sqref="A14">
    <cfRule type="duplicateValues" dxfId="45" priority="1"/>
  </conditionalFormatting>
  <conditionalFormatting sqref="A16">
    <cfRule type="duplicateValues" dxfId="44" priority="3"/>
  </conditionalFormatting>
  <conditionalFormatting sqref="A24">
    <cfRule type="duplicateValues" dxfId="43" priority="7"/>
  </conditionalFormatting>
  <conditionalFormatting sqref="A50">
    <cfRule type="duplicateValues" dxfId="42" priority="2"/>
  </conditionalFormatting>
  <conditionalFormatting sqref="A51:A88 A9:A13 A25:A49 A17:A23 A15">
    <cfRule type="duplicateValues" dxfId="41" priority="203"/>
  </conditionalFormatting>
  <conditionalFormatting sqref="D8:E8">
    <cfRule type="containsText" dxfId="40" priority="8" operator="containsText" text="サンプルなし">
      <formula>NOT(ISERROR(SEARCH("サンプルなし",D8)))</formula>
    </cfRule>
    <cfRule type="containsText" dxfId="39" priority="9" operator="containsText" text="帳票なし">
      <formula>NOT(ISERROR(SEARCH("帳票なし",D8)))</formula>
    </cfRule>
  </conditionalFormatting>
  <conditionalFormatting sqref="G86">
    <cfRule type="expression" dxfId="38" priority="10">
      <formula>#REF!="削除"</formula>
    </cfRule>
  </conditionalFormatting>
  <dataValidations count="4">
    <dataValidation type="list" allowBlank="1" showInputMessage="1" showErrorMessage="1" sqref="L9 L11:L19 L21:L88" xr:uid="{58E9850B-6255-4C03-BE0F-7748223CB2D4}">
      <formula1>"和暦,西暦,－"</formula1>
    </dataValidation>
    <dataValidation type="list" allowBlank="1" showInputMessage="1" sqref="L20 L10" xr:uid="{5A55E052-65A0-4B38-B4D3-6CDFD5FA8DC9}">
      <formula1>"和暦,西暦,－"</formula1>
    </dataValidation>
    <dataValidation type="list" allowBlank="1" showInputMessage="1" showErrorMessage="1" sqref="I9:I88" xr:uid="{4E0B204D-8AB2-408D-B7C8-6656A5C0D568}">
      <formula1>"有,無"</formula1>
    </dataValidation>
    <dataValidation type="list" allowBlank="1" showInputMessage="1" showErrorMessage="1" sqref="M9:M88" xr:uid="{36C089D1-3DBD-4DB9-B9C6-CF99365D8703}">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232E7-B307-48FF-8962-EDD8B0E3CE55}">
  <sheetPr codeName="Sheet6">
    <pageSetUpPr fitToPage="1"/>
  </sheetPr>
  <dimension ref="A1:Q19"/>
  <sheetViews>
    <sheetView showGridLines="0" view="pageBreakPreview" zoomScale="70" zoomScaleNormal="70" zoomScaleSheetLayoutView="70" workbookViewId="0"/>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8" width="27.09765625" style="1" customWidth="1"/>
    <col min="19" max="16384" width="8.59765625" style="1"/>
  </cols>
  <sheetData>
    <row r="1" spans="1:17" s="59" customFormat="1" ht="25.05" customHeight="1">
      <c r="A1" s="12" t="s">
        <v>874</v>
      </c>
      <c r="C1" s="60"/>
      <c r="D1" s="61"/>
      <c r="E1" s="61"/>
      <c r="F1" s="60"/>
    </row>
    <row r="2" spans="1:17" s="10" customFormat="1" ht="25.05" customHeight="1">
      <c r="A2" s="13"/>
      <c r="C2" s="14"/>
      <c r="D2" s="15"/>
    </row>
    <row r="3" spans="1:17" s="10" customFormat="1" ht="25.05" customHeight="1">
      <c r="A3" s="16" t="s">
        <v>686</v>
      </c>
      <c r="B3" s="67" t="s">
        <v>688</v>
      </c>
      <c r="C3" s="33"/>
      <c r="D3" s="15"/>
    </row>
    <row r="4" spans="1:17" s="10" customFormat="1" ht="25.05" customHeight="1">
      <c r="A4" s="24" t="s">
        <v>1</v>
      </c>
      <c r="B4" s="169" t="s">
        <v>399</v>
      </c>
      <c r="C4" s="169"/>
      <c r="D4" s="15"/>
    </row>
    <row r="5" spans="1:17" s="10" customFormat="1" ht="25.05" customHeight="1" thickBot="1">
      <c r="A5" s="19"/>
      <c r="B5" s="20"/>
      <c r="C5" s="20"/>
      <c r="D5" s="20"/>
      <c r="E5" s="20"/>
      <c r="F5" s="20"/>
      <c r="G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10" customFormat="1" ht="42" customHeight="1">
      <c r="A9" s="56">
        <v>1</v>
      </c>
      <c r="B9" s="34" t="s">
        <v>780</v>
      </c>
      <c r="C9" s="34"/>
      <c r="D9" s="35" t="s">
        <v>4</v>
      </c>
      <c r="E9" s="35"/>
      <c r="F9" s="37" t="s">
        <v>854</v>
      </c>
      <c r="G9" s="85" t="s">
        <v>854</v>
      </c>
      <c r="H9" s="86">
        <v>1</v>
      </c>
      <c r="I9" s="86" t="s">
        <v>291</v>
      </c>
      <c r="J9" s="86" t="s">
        <v>292</v>
      </c>
      <c r="K9" s="86">
        <v>22</v>
      </c>
      <c r="L9" s="86" t="s">
        <v>293</v>
      </c>
      <c r="M9" s="86" t="s">
        <v>293</v>
      </c>
      <c r="N9" s="86"/>
      <c r="O9" s="86">
        <v>11</v>
      </c>
      <c r="P9" s="86"/>
      <c r="Q9" s="87"/>
    </row>
    <row r="10" spans="1:17" s="10" customFormat="1" ht="138.75" customHeight="1">
      <c r="A10" s="57">
        <v>2</v>
      </c>
      <c r="B10" s="38" t="s">
        <v>154</v>
      </c>
      <c r="C10" s="38"/>
      <c r="D10" s="39" t="s">
        <v>107</v>
      </c>
      <c r="E10" s="39"/>
      <c r="F10" s="41"/>
      <c r="G10" s="94" t="s">
        <v>434</v>
      </c>
      <c r="H10" s="95">
        <v>1</v>
      </c>
      <c r="I10" s="95" t="s">
        <v>291</v>
      </c>
      <c r="J10" s="95" t="s">
        <v>348</v>
      </c>
      <c r="K10" s="95">
        <v>11</v>
      </c>
      <c r="L10" s="95" t="s">
        <v>435</v>
      </c>
      <c r="M10" s="95" t="s">
        <v>293</v>
      </c>
      <c r="N10" s="95"/>
      <c r="O10" s="95">
        <v>11</v>
      </c>
      <c r="P10" s="95"/>
      <c r="Q10" s="64" t="s">
        <v>436</v>
      </c>
    </row>
    <row r="11" spans="1:17" s="10" customFormat="1" ht="42" customHeight="1">
      <c r="A11" s="57">
        <v>3</v>
      </c>
      <c r="B11" s="38" t="s">
        <v>5</v>
      </c>
      <c r="C11" s="38"/>
      <c r="D11" s="39" t="s">
        <v>107</v>
      </c>
      <c r="E11" s="39"/>
      <c r="F11" s="41"/>
      <c r="G11" s="94" t="s">
        <v>437</v>
      </c>
      <c r="H11" s="95">
        <v>1</v>
      </c>
      <c r="I11" s="95" t="s">
        <v>297</v>
      </c>
      <c r="J11" s="95" t="s">
        <v>488</v>
      </c>
      <c r="K11" s="96" t="s">
        <v>438</v>
      </c>
      <c r="L11" s="95" t="s">
        <v>293</v>
      </c>
      <c r="M11" s="95" t="s">
        <v>296</v>
      </c>
      <c r="N11" s="95"/>
      <c r="O11" s="95">
        <v>9</v>
      </c>
      <c r="P11" s="95"/>
      <c r="Q11" s="64" t="s">
        <v>439</v>
      </c>
    </row>
    <row r="12" spans="1:17" s="10" customFormat="1" ht="42" customHeight="1">
      <c r="A12" s="57">
        <v>4</v>
      </c>
      <c r="B12" s="38" t="s">
        <v>155</v>
      </c>
      <c r="C12" s="38"/>
      <c r="D12" s="39" t="s">
        <v>4</v>
      </c>
      <c r="E12" s="39"/>
      <c r="F12" s="41"/>
      <c r="G12" s="94" t="s">
        <v>440</v>
      </c>
      <c r="H12" s="95">
        <v>1</v>
      </c>
      <c r="I12" s="95" t="s">
        <v>297</v>
      </c>
      <c r="J12" s="95" t="s">
        <v>488</v>
      </c>
      <c r="K12" s="96" t="s">
        <v>438</v>
      </c>
      <c r="L12" s="95" t="s">
        <v>293</v>
      </c>
      <c r="M12" s="95" t="s">
        <v>296</v>
      </c>
      <c r="N12" s="95"/>
      <c r="O12" s="95">
        <v>9</v>
      </c>
      <c r="P12" s="95"/>
      <c r="Q12" s="64" t="s">
        <v>439</v>
      </c>
    </row>
    <row r="13" spans="1:17" s="10" customFormat="1" ht="42" customHeight="1">
      <c r="A13" s="57">
        <v>5</v>
      </c>
      <c r="B13" s="38" t="s">
        <v>6</v>
      </c>
      <c r="C13" s="38"/>
      <c r="D13" s="39"/>
      <c r="E13" s="39" t="s">
        <v>4</v>
      </c>
      <c r="F13" s="41"/>
      <c r="G13" s="94" t="s">
        <v>441</v>
      </c>
      <c r="H13" s="95">
        <v>1</v>
      </c>
      <c r="I13" s="95" t="s">
        <v>297</v>
      </c>
      <c r="J13" s="95" t="s">
        <v>294</v>
      </c>
      <c r="K13" s="99" t="s">
        <v>438</v>
      </c>
      <c r="L13" s="95" t="s">
        <v>293</v>
      </c>
      <c r="M13" s="95" t="s">
        <v>296</v>
      </c>
      <c r="N13" s="95"/>
      <c r="O13" s="95">
        <v>11</v>
      </c>
      <c r="P13" s="95"/>
      <c r="Q13" s="64"/>
    </row>
    <row r="14" spans="1:17" s="10" customFormat="1" ht="42" customHeight="1">
      <c r="A14" s="57">
        <v>6</v>
      </c>
      <c r="B14" s="38" t="s">
        <v>7</v>
      </c>
      <c r="C14" s="38"/>
      <c r="D14" s="39" t="s">
        <v>107</v>
      </c>
      <c r="E14" s="39"/>
      <c r="F14" s="41"/>
      <c r="G14" s="94" t="s">
        <v>27</v>
      </c>
      <c r="H14" s="95">
        <v>1</v>
      </c>
      <c r="I14" s="95" t="s">
        <v>297</v>
      </c>
      <c r="J14" s="95" t="s">
        <v>490</v>
      </c>
      <c r="K14" s="99" t="s">
        <v>442</v>
      </c>
      <c r="L14" s="95" t="s">
        <v>293</v>
      </c>
      <c r="M14" s="95" t="s">
        <v>296</v>
      </c>
      <c r="N14" s="95"/>
      <c r="O14" s="95">
        <v>11</v>
      </c>
      <c r="P14" s="95"/>
      <c r="Q14" s="64"/>
    </row>
    <row r="15" spans="1:17" s="10" customFormat="1" ht="42" customHeight="1">
      <c r="A15" s="57">
        <v>7</v>
      </c>
      <c r="B15" s="38" t="s">
        <v>8</v>
      </c>
      <c r="C15" s="38"/>
      <c r="D15" s="39" t="s">
        <v>4</v>
      </c>
      <c r="E15" s="39"/>
      <c r="F15" s="41"/>
      <c r="G15" s="94" t="s">
        <v>443</v>
      </c>
      <c r="H15" s="95">
        <v>1</v>
      </c>
      <c r="I15" s="95" t="s">
        <v>291</v>
      </c>
      <c r="J15" s="95" t="s">
        <v>444</v>
      </c>
      <c r="K15" s="95">
        <v>11</v>
      </c>
      <c r="L15" s="95" t="s">
        <v>295</v>
      </c>
      <c r="M15" s="95" t="s">
        <v>293</v>
      </c>
      <c r="N15" s="95"/>
      <c r="O15" s="95">
        <v>9</v>
      </c>
      <c r="P15" s="95"/>
      <c r="Q15" s="64" t="s">
        <v>445</v>
      </c>
    </row>
    <row r="16" spans="1:17" s="10" customFormat="1" ht="42" customHeight="1">
      <c r="A16" s="57">
        <v>8</v>
      </c>
      <c r="B16" s="38" t="s">
        <v>156</v>
      </c>
      <c r="C16" s="38"/>
      <c r="D16" s="39"/>
      <c r="E16" s="39" t="s">
        <v>4</v>
      </c>
      <c r="F16" s="41" t="s">
        <v>157</v>
      </c>
      <c r="G16" s="94" t="s">
        <v>446</v>
      </c>
      <c r="H16" s="95">
        <v>1</v>
      </c>
      <c r="I16" s="95" t="s">
        <v>291</v>
      </c>
      <c r="J16" s="95" t="s">
        <v>292</v>
      </c>
      <c r="K16" s="95">
        <v>12</v>
      </c>
      <c r="L16" s="95" t="s">
        <v>293</v>
      </c>
      <c r="M16" s="95" t="s">
        <v>293</v>
      </c>
      <c r="N16" s="95"/>
      <c r="O16" s="95">
        <v>11</v>
      </c>
      <c r="P16" s="95"/>
      <c r="Q16" s="64"/>
    </row>
    <row r="17" spans="1:17" s="10" customFormat="1" ht="42" customHeight="1">
      <c r="A17" s="82">
        <v>9</v>
      </c>
      <c r="B17" s="73" t="s">
        <v>152</v>
      </c>
      <c r="C17" s="73"/>
      <c r="D17" s="134" t="s">
        <v>107</v>
      </c>
      <c r="E17" s="134"/>
      <c r="F17" s="74" t="s">
        <v>153</v>
      </c>
      <c r="G17" s="135" t="s">
        <v>447</v>
      </c>
      <c r="H17" s="136">
        <v>1</v>
      </c>
      <c r="I17" s="136" t="s">
        <v>291</v>
      </c>
      <c r="J17" s="136" t="s">
        <v>292</v>
      </c>
      <c r="K17" s="136">
        <v>7</v>
      </c>
      <c r="L17" s="136" t="s">
        <v>293</v>
      </c>
      <c r="M17" s="136" t="s">
        <v>293</v>
      </c>
      <c r="N17" s="136"/>
      <c r="O17" s="136">
        <v>11</v>
      </c>
      <c r="P17" s="136"/>
      <c r="Q17" s="137"/>
    </row>
    <row r="18" spans="1:17" s="10" customFormat="1" ht="70.5" customHeight="1" thickBot="1">
      <c r="A18" s="58">
        <v>10</v>
      </c>
      <c r="B18" s="42" t="s">
        <v>189</v>
      </c>
      <c r="C18" s="42"/>
      <c r="D18" s="43"/>
      <c r="E18" s="43" t="s">
        <v>877</v>
      </c>
      <c r="F18" s="45"/>
      <c r="G18" s="138"/>
      <c r="H18" s="104">
        <v>1</v>
      </c>
      <c r="I18" s="104" t="s">
        <v>291</v>
      </c>
      <c r="J18" s="104" t="s">
        <v>487</v>
      </c>
      <c r="K18" s="121">
        <v>12</v>
      </c>
      <c r="L18" s="104" t="s">
        <v>293</v>
      </c>
      <c r="M18" s="104" t="s">
        <v>293</v>
      </c>
      <c r="N18" s="104" t="s">
        <v>483</v>
      </c>
      <c r="O18" s="104">
        <v>11</v>
      </c>
      <c r="P18" s="104">
        <v>9</v>
      </c>
      <c r="Q18" s="105"/>
    </row>
    <row r="19" spans="1:17" s="14" customFormat="1" ht="12">
      <c r="A19" s="21"/>
      <c r="B19" s="10"/>
      <c r="D19" s="13"/>
      <c r="E19" s="13"/>
      <c r="G19" s="22" t="s">
        <v>395</v>
      </c>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D8:E8">
    <cfRule type="containsText" dxfId="218" priority="4" operator="containsText" text="サンプルなし">
      <formula>NOT(ISERROR(SEARCH("サンプルなし",D8)))</formula>
    </cfRule>
    <cfRule type="containsText" dxfId="217" priority="5" operator="containsText" text="帳票なし">
      <formula>NOT(ISERROR(SEARCH("帳票なし",D8)))</formula>
    </cfRule>
  </conditionalFormatting>
  <conditionalFormatting sqref="G18:Q18">
    <cfRule type="expression" dxfId="216" priority="1">
      <formula>#REF!="削除"</formula>
    </cfRule>
  </conditionalFormatting>
  <dataValidations count="4">
    <dataValidation type="list" allowBlank="1" showInputMessage="1" showErrorMessage="1" sqref="M9:M18" xr:uid="{D87EAA99-A74C-459E-8309-91A0BA402B4F}">
      <formula1>"〇,－"</formula1>
    </dataValidation>
    <dataValidation type="list" allowBlank="1" showInputMessage="1" showErrorMessage="1" sqref="I9:I18" xr:uid="{AE74CC2E-9A7B-4965-A429-FAE922495D42}">
      <formula1>"有,無"</formula1>
    </dataValidation>
    <dataValidation type="list" allowBlank="1" showInputMessage="1" showErrorMessage="1" sqref="L9 L11:L14 L16:L18" xr:uid="{0EFA415E-DA34-4DDA-80CD-818523D51DC1}">
      <formula1>"和暦,西暦,－"</formula1>
    </dataValidation>
    <dataValidation type="list" allowBlank="1" showInputMessage="1" showErrorMessage="1" sqref="L10 L15" xr:uid="{0C3302A7-BE1F-4A39-88B5-1A52CAEA60A4}">
      <formula1>"和暦,西暦,－,和暦/西暦"</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0D14E-5A24-4B98-AAEE-B7448E2DC033}">
  <sheetPr codeName="Sheet22">
    <pageSetUpPr fitToPage="1"/>
  </sheetPr>
  <dimension ref="A1:Q64"/>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5"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2"/>
      <c r="E1" s="62"/>
      <c r="F1" s="60"/>
    </row>
    <row r="2" spans="1:17" s="10" customFormat="1" ht="25.05" customHeight="1">
      <c r="A2" s="13"/>
      <c r="C2" s="14"/>
      <c r="D2" s="25"/>
    </row>
    <row r="3" spans="1:17" s="10" customFormat="1" ht="25.05" customHeight="1">
      <c r="A3" s="16" t="s">
        <v>686</v>
      </c>
      <c r="B3" s="67" t="s">
        <v>694</v>
      </c>
      <c r="C3" s="17"/>
      <c r="D3" s="25"/>
    </row>
    <row r="4" spans="1:17" s="10" customFormat="1" ht="25.05" customHeight="1">
      <c r="A4" s="26" t="s">
        <v>1</v>
      </c>
      <c r="B4" s="169" t="s">
        <v>401</v>
      </c>
      <c r="C4" s="169"/>
      <c r="D4" s="25"/>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27" customHeight="1">
      <c r="A9" s="56">
        <v>1</v>
      </c>
      <c r="B9" s="34" t="s">
        <v>31</v>
      </c>
      <c r="C9" s="34"/>
      <c r="D9" s="36" t="s">
        <v>4</v>
      </c>
      <c r="E9" s="36"/>
      <c r="F9" s="37"/>
      <c r="G9" s="85" t="s">
        <v>813</v>
      </c>
      <c r="H9" s="86">
        <v>1</v>
      </c>
      <c r="I9" s="86" t="s">
        <v>291</v>
      </c>
      <c r="J9" s="86" t="s">
        <v>814</v>
      </c>
      <c r="K9" s="86">
        <v>15</v>
      </c>
      <c r="L9" s="86" t="s">
        <v>293</v>
      </c>
      <c r="M9" s="86" t="s">
        <v>293</v>
      </c>
      <c r="N9" s="86"/>
      <c r="O9" s="86">
        <v>11</v>
      </c>
      <c r="P9" s="86"/>
      <c r="Q9" s="87"/>
    </row>
    <row r="10" spans="1:17" s="22" customFormat="1" ht="24">
      <c r="A10" s="57">
        <v>2</v>
      </c>
      <c r="B10" s="52" t="s">
        <v>9</v>
      </c>
      <c r="C10" s="53"/>
      <c r="D10" s="40" t="s">
        <v>4</v>
      </c>
      <c r="E10" s="40"/>
      <c r="F10" s="41"/>
      <c r="G10" s="94" t="s">
        <v>812</v>
      </c>
      <c r="H10" s="95">
        <v>1</v>
      </c>
      <c r="I10" s="95" t="s">
        <v>291</v>
      </c>
      <c r="J10" s="95" t="s">
        <v>348</v>
      </c>
      <c r="K10" s="99">
        <v>11</v>
      </c>
      <c r="L10" s="95" t="s">
        <v>609</v>
      </c>
      <c r="M10" s="95" t="s">
        <v>293</v>
      </c>
      <c r="N10" s="95"/>
      <c r="O10" s="95">
        <v>11</v>
      </c>
      <c r="P10" s="95"/>
      <c r="Q10" s="64"/>
    </row>
    <row r="11" spans="1:17" s="22" customFormat="1" ht="71.25" customHeight="1">
      <c r="A11" s="57">
        <v>3</v>
      </c>
      <c r="B11" s="55" t="s">
        <v>30</v>
      </c>
      <c r="C11" s="38" t="s">
        <v>611</v>
      </c>
      <c r="D11" s="40" t="s">
        <v>4</v>
      </c>
      <c r="E11" s="40"/>
      <c r="F11" s="41"/>
      <c r="G11" s="94" t="s">
        <v>612</v>
      </c>
      <c r="H11" s="95">
        <v>1</v>
      </c>
      <c r="I11" s="95" t="s">
        <v>291</v>
      </c>
      <c r="J11" s="95" t="s">
        <v>613</v>
      </c>
      <c r="K11" s="95">
        <v>8</v>
      </c>
      <c r="L11" s="95" t="s">
        <v>293</v>
      </c>
      <c r="M11" s="95" t="s">
        <v>293</v>
      </c>
      <c r="N11" s="95" t="s">
        <v>293</v>
      </c>
      <c r="O11" s="95">
        <v>11</v>
      </c>
      <c r="P11" s="95"/>
      <c r="Q11" s="64"/>
    </row>
    <row r="12" spans="1:17" s="22" customFormat="1" ht="42" customHeight="1">
      <c r="A12" s="57">
        <v>4</v>
      </c>
      <c r="B12" s="38"/>
      <c r="C12" s="38" t="s">
        <v>614</v>
      </c>
      <c r="D12" s="40" t="s">
        <v>4</v>
      </c>
      <c r="E12" s="40"/>
      <c r="F12" s="41"/>
      <c r="G12" s="94" t="s">
        <v>615</v>
      </c>
      <c r="H12" s="95">
        <v>1</v>
      </c>
      <c r="I12" s="95" t="s">
        <v>616</v>
      </c>
      <c r="J12" s="95" t="s">
        <v>617</v>
      </c>
      <c r="K12" s="95" t="s">
        <v>618</v>
      </c>
      <c r="L12" s="95" t="s">
        <v>293</v>
      </c>
      <c r="M12" s="95" t="s">
        <v>296</v>
      </c>
      <c r="N12" s="95" t="s">
        <v>293</v>
      </c>
      <c r="O12" s="95">
        <v>11</v>
      </c>
      <c r="P12" s="95"/>
      <c r="Q12" s="64"/>
    </row>
    <row r="13" spans="1:17" s="22" customFormat="1" ht="27" customHeight="1">
      <c r="A13" s="57">
        <v>5</v>
      </c>
      <c r="B13" s="38"/>
      <c r="C13" s="38" t="s">
        <v>806</v>
      </c>
      <c r="D13" s="40" t="s">
        <v>4</v>
      </c>
      <c r="E13" s="40"/>
      <c r="F13" s="41"/>
      <c r="G13" s="94" t="s">
        <v>807</v>
      </c>
      <c r="H13" s="95">
        <v>1</v>
      </c>
      <c r="I13" s="95" t="s">
        <v>291</v>
      </c>
      <c r="J13" s="95" t="s">
        <v>294</v>
      </c>
      <c r="K13" s="99">
        <v>16</v>
      </c>
      <c r="L13" s="95" t="s">
        <v>293</v>
      </c>
      <c r="M13" s="95" t="s">
        <v>296</v>
      </c>
      <c r="N13" s="95"/>
      <c r="O13" s="95">
        <v>11</v>
      </c>
      <c r="P13" s="95"/>
      <c r="Q13" s="64"/>
    </row>
    <row r="14" spans="1:17" s="22" customFormat="1" ht="27" customHeight="1">
      <c r="A14" s="57">
        <v>53</v>
      </c>
      <c r="B14" s="38"/>
      <c r="C14" s="38" t="s">
        <v>15</v>
      </c>
      <c r="D14" s="40" t="s">
        <v>4</v>
      </c>
      <c r="E14" s="40"/>
      <c r="F14" s="41"/>
      <c r="G14" s="94" t="s">
        <v>770</v>
      </c>
      <c r="H14" s="95">
        <v>1</v>
      </c>
      <c r="I14" s="95" t="s">
        <v>291</v>
      </c>
      <c r="J14" s="95" t="s">
        <v>294</v>
      </c>
      <c r="K14" s="99">
        <v>12</v>
      </c>
      <c r="L14" s="95" t="s">
        <v>293</v>
      </c>
      <c r="M14" s="95" t="s">
        <v>293</v>
      </c>
      <c r="N14" s="95" t="s">
        <v>872</v>
      </c>
      <c r="O14" s="95">
        <v>11</v>
      </c>
      <c r="P14" s="101"/>
      <c r="Q14" s="127"/>
    </row>
    <row r="15" spans="1:17" s="22" customFormat="1" ht="27" customHeight="1">
      <c r="A15" s="57">
        <v>6</v>
      </c>
      <c r="B15" s="38"/>
      <c r="C15" s="38" t="s">
        <v>59</v>
      </c>
      <c r="D15" s="40" t="s">
        <v>4</v>
      </c>
      <c r="E15" s="40"/>
      <c r="F15" s="41"/>
      <c r="G15" s="94" t="s">
        <v>376</v>
      </c>
      <c r="H15" s="95">
        <v>1</v>
      </c>
      <c r="I15" s="95" t="s">
        <v>291</v>
      </c>
      <c r="J15" s="95" t="s">
        <v>294</v>
      </c>
      <c r="K15" s="95">
        <v>10</v>
      </c>
      <c r="L15" s="95" t="s">
        <v>293</v>
      </c>
      <c r="M15" s="95" t="s">
        <v>293</v>
      </c>
      <c r="N15" s="95"/>
      <c r="O15" s="95">
        <v>11</v>
      </c>
      <c r="P15" s="95"/>
      <c r="Q15" s="64"/>
    </row>
    <row r="16" spans="1:17" s="71" customFormat="1" ht="42" customHeight="1">
      <c r="A16" s="57">
        <v>55</v>
      </c>
      <c r="B16" s="68"/>
      <c r="C16" s="38" t="s">
        <v>12</v>
      </c>
      <c r="D16" s="40" t="s">
        <v>4</v>
      </c>
      <c r="E16" s="40"/>
      <c r="F16" s="41"/>
      <c r="G16" s="94" t="s">
        <v>623</v>
      </c>
      <c r="H16" s="95" t="s">
        <v>293</v>
      </c>
      <c r="I16" s="95" t="s">
        <v>293</v>
      </c>
      <c r="J16" s="95" t="s">
        <v>625</v>
      </c>
      <c r="K16" s="95" t="s">
        <v>293</v>
      </c>
      <c r="L16" s="95" t="s">
        <v>293</v>
      </c>
      <c r="M16" s="95" t="s">
        <v>293</v>
      </c>
      <c r="N16" s="95" t="s">
        <v>293</v>
      </c>
      <c r="O16" s="95" t="s">
        <v>293</v>
      </c>
      <c r="P16" s="95"/>
      <c r="Q16" s="64"/>
    </row>
    <row r="17" spans="1:17" s="22" customFormat="1" ht="27" customHeight="1">
      <c r="A17" s="57">
        <v>7</v>
      </c>
      <c r="B17" s="38" t="s">
        <v>13</v>
      </c>
      <c r="C17" s="38" t="s">
        <v>14</v>
      </c>
      <c r="D17" s="40" t="s">
        <v>4</v>
      </c>
      <c r="E17" s="40"/>
      <c r="F17" s="41"/>
      <c r="G17" s="94"/>
      <c r="H17" s="95">
        <v>1</v>
      </c>
      <c r="I17" s="95" t="s">
        <v>291</v>
      </c>
      <c r="J17" s="95" t="s">
        <v>294</v>
      </c>
      <c r="K17" s="99">
        <v>16</v>
      </c>
      <c r="L17" s="95" t="s">
        <v>293</v>
      </c>
      <c r="M17" s="95" t="s">
        <v>293</v>
      </c>
      <c r="N17" s="95"/>
      <c r="O17" s="95">
        <v>12</v>
      </c>
      <c r="P17" s="95"/>
      <c r="Q17" s="64"/>
    </row>
    <row r="18" spans="1:17" s="22" customFormat="1" ht="27" customHeight="1">
      <c r="A18" s="57">
        <v>8</v>
      </c>
      <c r="B18" s="38"/>
      <c r="C18" s="38" t="s">
        <v>15</v>
      </c>
      <c r="D18" s="40" t="s">
        <v>4</v>
      </c>
      <c r="E18" s="40"/>
      <c r="F18" s="41"/>
      <c r="G18" s="94"/>
      <c r="H18" s="95">
        <v>1</v>
      </c>
      <c r="I18" s="95" t="s">
        <v>291</v>
      </c>
      <c r="J18" s="95" t="s">
        <v>294</v>
      </c>
      <c r="K18" s="99">
        <v>12</v>
      </c>
      <c r="L18" s="95" t="s">
        <v>293</v>
      </c>
      <c r="M18" s="95" t="s">
        <v>293</v>
      </c>
      <c r="N18" s="95"/>
      <c r="O18" s="95">
        <v>12</v>
      </c>
      <c r="P18" s="95"/>
      <c r="Q18" s="64"/>
    </row>
    <row r="19" spans="1:17" s="22" customFormat="1" ht="50.1" customHeight="1">
      <c r="A19" s="57">
        <v>9</v>
      </c>
      <c r="B19" s="38" t="s">
        <v>16</v>
      </c>
      <c r="C19" s="38"/>
      <c r="D19" s="40" t="s">
        <v>4</v>
      </c>
      <c r="E19" s="40"/>
      <c r="F19" s="41" t="s">
        <v>407</v>
      </c>
      <c r="G19" s="94" t="s">
        <v>308</v>
      </c>
      <c r="H19" s="95">
        <v>1</v>
      </c>
      <c r="I19" s="95" t="s">
        <v>291</v>
      </c>
      <c r="J19" s="125" t="s">
        <v>326</v>
      </c>
      <c r="K19" s="95"/>
      <c r="L19" s="95" t="s">
        <v>293</v>
      </c>
      <c r="M19" s="95" t="s">
        <v>293</v>
      </c>
      <c r="N19" s="95"/>
      <c r="O19" s="95">
        <v>11</v>
      </c>
      <c r="P19" s="95"/>
      <c r="Q19" s="64"/>
    </row>
    <row r="20" spans="1:17" s="22" customFormat="1" ht="50.1" customHeight="1">
      <c r="A20" s="57">
        <v>10</v>
      </c>
      <c r="B20" s="38" t="s">
        <v>32</v>
      </c>
      <c r="C20" s="38"/>
      <c r="D20" s="40" t="s">
        <v>4</v>
      </c>
      <c r="E20" s="40"/>
      <c r="F20" s="41"/>
      <c r="G20" s="94" t="s">
        <v>377</v>
      </c>
      <c r="H20" s="95">
        <v>1</v>
      </c>
      <c r="I20" s="95" t="s">
        <v>291</v>
      </c>
      <c r="J20" s="95" t="s">
        <v>594</v>
      </c>
      <c r="K20" s="95">
        <v>11</v>
      </c>
      <c r="L20" s="95" t="s">
        <v>293</v>
      </c>
      <c r="M20" s="95" t="s">
        <v>293</v>
      </c>
      <c r="N20" s="95"/>
      <c r="O20" s="95">
        <v>11</v>
      </c>
      <c r="P20" s="95"/>
      <c r="Q20" s="64"/>
    </row>
    <row r="21" spans="1:17" s="22" customFormat="1" ht="42" customHeight="1">
      <c r="A21" s="57">
        <v>11</v>
      </c>
      <c r="B21" s="38" t="s">
        <v>60</v>
      </c>
      <c r="C21" s="38"/>
      <c r="D21" s="40" t="s">
        <v>4</v>
      </c>
      <c r="E21" s="40"/>
      <c r="F21" s="41"/>
      <c r="G21" s="94" t="s">
        <v>378</v>
      </c>
      <c r="H21" s="95">
        <v>1</v>
      </c>
      <c r="I21" s="95" t="s">
        <v>291</v>
      </c>
      <c r="J21" s="95" t="s">
        <v>294</v>
      </c>
      <c r="K21" s="95">
        <v>15</v>
      </c>
      <c r="L21" s="95" t="s">
        <v>293</v>
      </c>
      <c r="M21" s="95" t="s">
        <v>293</v>
      </c>
      <c r="N21" s="95"/>
      <c r="O21" s="95">
        <v>11</v>
      </c>
      <c r="P21" s="95"/>
      <c r="Q21" s="64"/>
    </row>
    <row r="22" spans="1:17" s="22" customFormat="1" ht="27" customHeight="1">
      <c r="A22" s="57">
        <v>12</v>
      </c>
      <c r="B22" s="38" t="s">
        <v>33</v>
      </c>
      <c r="C22" s="38" t="s">
        <v>40</v>
      </c>
      <c r="D22" s="40" t="s">
        <v>4</v>
      </c>
      <c r="E22" s="40"/>
      <c r="F22" s="41"/>
      <c r="G22" s="94"/>
      <c r="H22" s="95">
        <v>1</v>
      </c>
      <c r="I22" s="95" t="s">
        <v>379</v>
      </c>
      <c r="J22" s="95" t="s">
        <v>294</v>
      </c>
      <c r="K22" s="95"/>
      <c r="L22" s="95" t="s">
        <v>293</v>
      </c>
      <c r="M22" s="95" t="s">
        <v>293</v>
      </c>
      <c r="N22" s="95"/>
      <c r="O22" s="95">
        <v>11</v>
      </c>
      <c r="P22" s="95"/>
      <c r="Q22" s="64"/>
    </row>
    <row r="23" spans="1:17" s="22" customFormat="1" ht="27" customHeight="1">
      <c r="A23" s="57">
        <v>13</v>
      </c>
      <c r="B23" s="38" t="s">
        <v>19</v>
      </c>
      <c r="C23" s="38"/>
      <c r="D23" s="40" t="s">
        <v>4</v>
      </c>
      <c r="E23" s="40"/>
      <c r="F23" s="41"/>
      <c r="G23" s="94" t="s">
        <v>19</v>
      </c>
      <c r="H23" s="95">
        <v>1</v>
      </c>
      <c r="I23" s="95" t="s">
        <v>291</v>
      </c>
      <c r="J23" s="95" t="s">
        <v>294</v>
      </c>
      <c r="K23" s="95">
        <v>1</v>
      </c>
      <c r="L23" s="95" t="s">
        <v>293</v>
      </c>
      <c r="M23" s="95" t="s">
        <v>293</v>
      </c>
      <c r="N23" s="95"/>
      <c r="O23" s="95">
        <v>11</v>
      </c>
      <c r="P23" s="95"/>
      <c r="Q23" s="64"/>
    </row>
    <row r="24" spans="1:17" s="22" customFormat="1" ht="36">
      <c r="A24" s="57">
        <v>14</v>
      </c>
      <c r="B24" s="38" t="s">
        <v>41</v>
      </c>
      <c r="C24" s="38"/>
      <c r="D24" s="40" t="s">
        <v>4</v>
      </c>
      <c r="E24" s="40"/>
      <c r="F24" s="41"/>
      <c r="G24" s="94" t="s">
        <v>867</v>
      </c>
      <c r="H24" s="95">
        <v>1</v>
      </c>
      <c r="I24" s="95" t="s">
        <v>291</v>
      </c>
      <c r="J24" s="95" t="s">
        <v>348</v>
      </c>
      <c r="K24" s="99">
        <v>11</v>
      </c>
      <c r="L24" s="95" t="s">
        <v>609</v>
      </c>
      <c r="M24" s="95" t="s">
        <v>293</v>
      </c>
      <c r="N24" s="95"/>
      <c r="O24" s="95">
        <v>11</v>
      </c>
      <c r="P24" s="95"/>
      <c r="Q24" s="64"/>
    </row>
    <row r="25" spans="1:17" s="22" customFormat="1" ht="27" customHeight="1">
      <c r="A25" s="57">
        <v>15</v>
      </c>
      <c r="B25" s="38" t="s">
        <v>21</v>
      </c>
      <c r="C25" s="38" t="s">
        <v>626</v>
      </c>
      <c r="D25" s="40" t="s">
        <v>4</v>
      </c>
      <c r="E25" s="40"/>
      <c r="F25" s="41"/>
      <c r="G25" s="94" t="s">
        <v>848</v>
      </c>
      <c r="H25" s="95">
        <v>1</v>
      </c>
      <c r="I25" s="95" t="s">
        <v>291</v>
      </c>
      <c r="J25" s="95" t="s">
        <v>294</v>
      </c>
      <c r="K25" s="95">
        <v>9</v>
      </c>
      <c r="L25" s="95" t="s">
        <v>293</v>
      </c>
      <c r="M25" s="95" t="s">
        <v>293</v>
      </c>
      <c r="N25" s="95" t="s">
        <v>293</v>
      </c>
      <c r="O25" s="95">
        <v>11</v>
      </c>
      <c r="P25" s="95"/>
      <c r="Q25" s="64"/>
    </row>
    <row r="26" spans="1:17" s="22" customFormat="1" ht="27" customHeight="1">
      <c r="A26" s="57">
        <v>16</v>
      </c>
      <c r="B26" s="38"/>
      <c r="C26" s="38" t="s">
        <v>628</v>
      </c>
      <c r="D26" s="40" t="s">
        <v>4</v>
      </c>
      <c r="E26" s="40"/>
      <c r="F26" s="41"/>
      <c r="G26" s="94" t="s">
        <v>629</v>
      </c>
      <c r="H26" s="95">
        <v>2</v>
      </c>
      <c r="I26" s="95" t="s">
        <v>630</v>
      </c>
      <c r="J26" s="95" t="s">
        <v>294</v>
      </c>
      <c r="K26" s="95">
        <v>26</v>
      </c>
      <c r="L26" s="95" t="s">
        <v>293</v>
      </c>
      <c r="M26" s="95" t="s">
        <v>293</v>
      </c>
      <c r="N26" s="95" t="s">
        <v>293</v>
      </c>
      <c r="O26" s="95">
        <v>11</v>
      </c>
      <c r="P26" s="95"/>
      <c r="Q26" s="64"/>
    </row>
    <row r="27" spans="1:17" s="22" customFormat="1" ht="36">
      <c r="A27" s="57">
        <v>17</v>
      </c>
      <c r="B27" s="38"/>
      <c r="C27" s="38" t="s">
        <v>611</v>
      </c>
      <c r="D27" s="40" t="s">
        <v>4</v>
      </c>
      <c r="E27" s="40"/>
      <c r="F27" s="41"/>
      <c r="G27" s="94" t="s">
        <v>634</v>
      </c>
      <c r="H27" s="95">
        <v>1</v>
      </c>
      <c r="I27" s="95" t="s">
        <v>291</v>
      </c>
      <c r="J27" s="95" t="s">
        <v>294</v>
      </c>
      <c r="K27" s="95">
        <v>8</v>
      </c>
      <c r="L27" s="95" t="s">
        <v>293</v>
      </c>
      <c r="M27" s="95" t="s">
        <v>293</v>
      </c>
      <c r="N27" s="95" t="s">
        <v>293</v>
      </c>
      <c r="O27" s="95">
        <v>11</v>
      </c>
      <c r="P27" s="95"/>
      <c r="Q27" s="64"/>
    </row>
    <row r="28" spans="1:17" s="22" customFormat="1" ht="27" customHeight="1">
      <c r="A28" s="57">
        <v>18</v>
      </c>
      <c r="B28" s="38"/>
      <c r="C28" s="38" t="s">
        <v>632</v>
      </c>
      <c r="D28" s="40" t="s">
        <v>4</v>
      </c>
      <c r="E28" s="40"/>
      <c r="F28" s="41"/>
      <c r="G28" s="94" t="s">
        <v>632</v>
      </c>
      <c r="H28" s="95">
        <v>2</v>
      </c>
      <c r="I28" s="95" t="s">
        <v>630</v>
      </c>
      <c r="J28" s="95" t="s">
        <v>294</v>
      </c>
      <c r="K28" s="95">
        <v>26</v>
      </c>
      <c r="L28" s="95" t="s">
        <v>293</v>
      </c>
      <c r="M28" s="95" t="s">
        <v>293</v>
      </c>
      <c r="N28" s="95" t="s">
        <v>293</v>
      </c>
      <c r="O28" s="95">
        <v>11</v>
      </c>
      <c r="P28" s="95"/>
      <c r="Q28" s="64"/>
    </row>
    <row r="29" spans="1:17" s="22" customFormat="1" ht="27" customHeight="1">
      <c r="A29" s="57">
        <v>19</v>
      </c>
      <c r="B29" s="38"/>
      <c r="C29" s="38" t="s">
        <v>633</v>
      </c>
      <c r="D29" s="40" t="s">
        <v>4</v>
      </c>
      <c r="E29" s="40"/>
      <c r="F29" s="41"/>
      <c r="G29" s="94" t="s">
        <v>633</v>
      </c>
      <c r="H29" s="95">
        <v>1</v>
      </c>
      <c r="I29" s="95" t="s">
        <v>291</v>
      </c>
      <c r="J29" s="95" t="s">
        <v>292</v>
      </c>
      <c r="K29" s="95">
        <v>26</v>
      </c>
      <c r="L29" s="95" t="s">
        <v>293</v>
      </c>
      <c r="M29" s="95" t="s">
        <v>293</v>
      </c>
      <c r="N29" s="95" t="s">
        <v>293</v>
      </c>
      <c r="O29" s="95">
        <v>11</v>
      </c>
      <c r="P29" s="95"/>
      <c r="Q29" s="64"/>
    </row>
    <row r="30" spans="1:17" s="22" customFormat="1" ht="86.25" customHeight="1">
      <c r="A30" s="57">
        <v>20</v>
      </c>
      <c r="B30" s="38"/>
      <c r="C30" s="38" t="s">
        <v>396</v>
      </c>
      <c r="D30" s="40"/>
      <c r="E30" s="40" t="s">
        <v>107</v>
      </c>
      <c r="F30" s="41" t="s">
        <v>397</v>
      </c>
      <c r="G30" s="94" t="s">
        <v>396</v>
      </c>
      <c r="H30" s="95">
        <v>1</v>
      </c>
      <c r="I30" s="95" t="s">
        <v>291</v>
      </c>
      <c r="J30" s="95" t="s">
        <v>294</v>
      </c>
      <c r="K30" s="95">
        <v>10</v>
      </c>
      <c r="L30" s="95" t="s">
        <v>293</v>
      </c>
      <c r="M30" s="95" t="s">
        <v>293</v>
      </c>
      <c r="N30" s="95" t="s">
        <v>293</v>
      </c>
      <c r="O30" s="95">
        <v>11</v>
      </c>
      <c r="P30" s="95"/>
      <c r="Q30" s="64"/>
    </row>
    <row r="31" spans="1:17" s="22" customFormat="1" ht="45" customHeight="1">
      <c r="A31" s="57">
        <v>22</v>
      </c>
      <c r="B31" s="38" t="s">
        <v>130</v>
      </c>
      <c r="C31" s="38" t="s">
        <v>62</v>
      </c>
      <c r="D31" s="40" t="s">
        <v>4</v>
      </c>
      <c r="E31" s="40"/>
      <c r="F31" s="41"/>
      <c r="G31" s="94"/>
      <c r="H31" s="95">
        <v>1</v>
      </c>
      <c r="I31" s="95" t="s">
        <v>291</v>
      </c>
      <c r="J31" s="95" t="s">
        <v>294</v>
      </c>
      <c r="K31" s="95">
        <v>40</v>
      </c>
      <c r="L31" s="95" t="s">
        <v>293</v>
      </c>
      <c r="M31" s="95" t="s">
        <v>293</v>
      </c>
      <c r="N31" s="95"/>
      <c r="O31" s="95">
        <v>11</v>
      </c>
      <c r="P31" s="95"/>
      <c r="Q31" s="64"/>
    </row>
    <row r="32" spans="1:17" s="22" customFormat="1" ht="27" customHeight="1">
      <c r="A32" s="57">
        <v>24</v>
      </c>
      <c r="B32" s="38"/>
      <c r="C32" s="38" t="s">
        <v>8</v>
      </c>
      <c r="D32" s="40" t="s">
        <v>4</v>
      </c>
      <c r="E32" s="40"/>
      <c r="F32" s="41"/>
      <c r="G32" s="129"/>
      <c r="H32" s="95">
        <v>1</v>
      </c>
      <c r="I32" s="95" t="s">
        <v>291</v>
      </c>
      <c r="J32" s="95" t="s">
        <v>348</v>
      </c>
      <c r="K32" s="99">
        <v>11</v>
      </c>
      <c r="L32" s="95" t="s">
        <v>609</v>
      </c>
      <c r="M32" s="95" t="s">
        <v>293</v>
      </c>
      <c r="N32" s="95"/>
      <c r="O32" s="95">
        <v>11</v>
      </c>
      <c r="P32" s="95"/>
      <c r="Q32" s="64"/>
    </row>
    <row r="33" spans="1:17" s="22" customFormat="1" ht="45" customHeight="1">
      <c r="A33" s="57">
        <v>23</v>
      </c>
      <c r="B33" s="38"/>
      <c r="C33" s="38" t="s">
        <v>7</v>
      </c>
      <c r="D33" s="40" t="s">
        <v>4</v>
      </c>
      <c r="E33" s="40"/>
      <c r="F33" s="41"/>
      <c r="G33" s="94"/>
      <c r="H33" s="95">
        <v>1</v>
      </c>
      <c r="I33" s="95" t="s">
        <v>291</v>
      </c>
      <c r="J33" s="95" t="s">
        <v>593</v>
      </c>
      <c r="K33" s="95">
        <v>38</v>
      </c>
      <c r="L33" s="95" t="s">
        <v>293</v>
      </c>
      <c r="M33" s="95" t="s">
        <v>293</v>
      </c>
      <c r="N33" s="95"/>
      <c r="O33" s="95">
        <v>11</v>
      </c>
      <c r="P33" s="95"/>
      <c r="Q33" s="64"/>
    </row>
    <row r="34" spans="1:17" s="22" customFormat="1" ht="27" customHeight="1">
      <c r="A34" s="57">
        <v>21</v>
      </c>
      <c r="B34" s="38"/>
      <c r="C34" s="38" t="s">
        <v>43</v>
      </c>
      <c r="D34" s="40" t="s">
        <v>4</v>
      </c>
      <c r="E34" s="40"/>
      <c r="F34" s="41"/>
      <c r="G34" s="94"/>
      <c r="H34" s="95">
        <v>1</v>
      </c>
      <c r="I34" s="95" t="s">
        <v>291</v>
      </c>
      <c r="J34" s="95" t="s">
        <v>602</v>
      </c>
      <c r="K34" s="95">
        <v>38</v>
      </c>
      <c r="L34" s="95" t="s">
        <v>293</v>
      </c>
      <c r="M34" s="95" t="s">
        <v>293</v>
      </c>
      <c r="N34" s="95"/>
      <c r="O34" s="95">
        <v>11</v>
      </c>
      <c r="P34" s="95"/>
      <c r="Q34" s="64"/>
    </row>
    <row r="35" spans="1:17" s="22" customFormat="1" ht="45" customHeight="1">
      <c r="A35" s="57">
        <v>43</v>
      </c>
      <c r="B35" s="38" t="s">
        <v>100</v>
      </c>
      <c r="C35" s="38"/>
      <c r="D35" s="40" t="s">
        <v>4</v>
      </c>
      <c r="E35" s="40"/>
      <c r="F35" s="41" t="s">
        <v>101</v>
      </c>
      <c r="G35" s="114" t="s">
        <v>388</v>
      </c>
      <c r="H35" s="95">
        <v>1</v>
      </c>
      <c r="I35" s="95" t="s">
        <v>291</v>
      </c>
      <c r="J35" s="95" t="s">
        <v>294</v>
      </c>
      <c r="K35" s="95">
        <v>60</v>
      </c>
      <c r="L35" s="95" t="s">
        <v>293</v>
      </c>
      <c r="M35" s="95" t="s">
        <v>293</v>
      </c>
      <c r="N35" s="95"/>
      <c r="O35" s="95">
        <v>11</v>
      </c>
      <c r="P35" s="95"/>
      <c r="Q35" s="64"/>
    </row>
    <row r="36" spans="1:17" s="22" customFormat="1" ht="45" customHeight="1">
      <c r="A36" s="57">
        <v>44</v>
      </c>
      <c r="B36" s="38" t="s">
        <v>10</v>
      </c>
      <c r="C36" s="38" t="s">
        <v>810</v>
      </c>
      <c r="D36" s="40" t="s">
        <v>4</v>
      </c>
      <c r="E36" s="40"/>
      <c r="F36" s="41"/>
      <c r="G36" s="94" t="s">
        <v>345</v>
      </c>
      <c r="H36" s="95">
        <v>1</v>
      </c>
      <c r="I36" s="95" t="s">
        <v>291</v>
      </c>
      <c r="J36" s="95" t="s">
        <v>294</v>
      </c>
      <c r="K36" s="99">
        <v>16</v>
      </c>
      <c r="L36" s="95" t="s">
        <v>293</v>
      </c>
      <c r="M36" s="95" t="s">
        <v>293</v>
      </c>
      <c r="N36" s="95"/>
      <c r="O36" s="95">
        <v>11</v>
      </c>
      <c r="P36" s="95"/>
      <c r="Q36" s="64"/>
    </row>
    <row r="37" spans="1:17" s="71" customFormat="1" ht="45" customHeight="1">
      <c r="A37" s="57">
        <v>50</v>
      </c>
      <c r="B37" s="38"/>
      <c r="C37" s="38" t="s">
        <v>758</v>
      </c>
      <c r="D37" s="40" t="s">
        <v>1231</v>
      </c>
      <c r="E37" s="40"/>
      <c r="F37" s="41"/>
      <c r="G37" s="94" t="s">
        <v>758</v>
      </c>
      <c r="H37" s="95">
        <v>1</v>
      </c>
      <c r="I37" s="95" t="s">
        <v>291</v>
      </c>
      <c r="J37" s="95" t="s">
        <v>294</v>
      </c>
      <c r="K37" s="99">
        <v>12</v>
      </c>
      <c r="L37" s="95" t="s">
        <v>293</v>
      </c>
      <c r="M37" s="95" t="s">
        <v>293</v>
      </c>
      <c r="N37" s="95"/>
      <c r="O37" s="95">
        <v>11</v>
      </c>
      <c r="P37" s="122"/>
      <c r="Q37" s="123"/>
    </row>
    <row r="38" spans="1:17" s="22" customFormat="1" ht="45" customHeight="1">
      <c r="A38" s="57">
        <v>45</v>
      </c>
      <c r="B38" s="38" t="s">
        <v>102</v>
      </c>
      <c r="C38" s="38" t="s">
        <v>103</v>
      </c>
      <c r="D38" s="40" t="s">
        <v>4</v>
      </c>
      <c r="E38" s="47"/>
      <c r="F38" s="41"/>
      <c r="G38" s="94" t="s">
        <v>389</v>
      </c>
      <c r="H38" s="95">
        <v>1</v>
      </c>
      <c r="I38" s="95" t="s">
        <v>291</v>
      </c>
      <c r="J38" s="95" t="s">
        <v>348</v>
      </c>
      <c r="K38" s="95">
        <v>11</v>
      </c>
      <c r="L38" s="95" t="s">
        <v>293</v>
      </c>
      <c r="M38" s="95" t="s">
        <v>293</v>
      </c>
      <c r="N38" s="95"/>
      <c r="O38" s="95">
        <v>11</v>
      </c>
      <c r="P38" s="95"/>
      <c r="Q38" s="64" t="s">
        <v>390</v>
      </c>
    </row>
    <row r="39" spans="1:17" s="71" customFormat="1" ht="45" customHeight="1">
      <c r="A39" s="57">
        <v>51</v>
      </c>
      <c r="B39" s="38"/>
      <c r="C39" s="38" t="s">
        <v>768</v>
      </c>
      <c r="D39" s="40" t="s">
        <v>4</v>
      </c>
      <c r="E39" s="40"/>
      <c r="F39" s="41"/>
      <c r="G39" s="94" t="s">
        <v>768</v>
      </c>
      <c r="H39" s="95">
        <v>1</v>
      </c>
      <c r="I39" s="95" t="s">
        <v>291</v>
      </c>
      <c r="J39" s="95" t="s">
        <v>294</v>
      </c>
      <c r="K39" s="96" t="s">
        <v>753</v>
      </c>
      <c r="L39" s="95" t="s">
        <v>293</v>
      </c>
      <c r="M39" s="95" t="s">
        <v>293</v>
      </c>
      <c r="N39" s="95"/>
      <c r="O39" s="95">
        <v>11</v>
      </c>
      <c r="P39" s="122"/>
      <c r="Q39" s="123"/>
    </row>
    <row r="40" spans="1:17" s="71" customFormat="1" ht="27" customHeight="1">
      <c r="A40" s="57">
        <v>52</v>
      </c>
      <c r="B40" s="38" t="s">
        <v>32</v>
      </c>
      <c r="C40" s="38"/>
      <c r="D40" s="40" t="s">
        <v>4</v>
      </c>
      <c r="E40" s="40"/>
      <c r="F40" s="41"/>
      <c r="G40" s="94" t="s">
        <v>760</v>
      </c>
      <c r="H40" s="95">
        <v>1</v>
      </c>
      <c r="I40" s="95" t="s">
        <v>291</v>
      </c>
      <c r="J40" s="95" t="s">
        <v>294</v>
      </c>
      <c r="K40" s="95">
        <v>6</v>
      </c>
      <c r="L40" s="95" t="s">
        <v>293</v>
      </c>
      <c r="M40" s="95" t="s">
        <v>293</v>
      </c>
      <c r="N40" s="95"/>
      <c r="O40" s="95">
        <v>11</v>
      </c>
      <c r="P40" s="122"/>
      <c r="Q40" s="123"/>
    </row>
    <row r="41" spans="1:17" s="71" customFormat="1" ht="27" customHeight="1">
      <c r="A41" s="57">
        <v>54</v>
      </c>
      <c r="B41" s="38" t="s">
        <v>843</v>
      </c>
      <c r="C41" s="38"/>
      <c r="D41" s="40" t="s">
        <v>1231</v>
      </c>
      <c r="E41" s="40"/>
      <c r="F41" s="41"/>
      <c r="G41" s="94" t="s">
        <v>844</v>
      </c>
      <c r="H41" s="95">
        <v>1</v>
      </c>
      <c r="I41" s="95" t="s">
        <v>291</v>
      </c>
      <c r="J41" s="95" t="s">
        <v>294</v>
      </c>
      <c r="K41" s="95">
        <v>20</v>
      </c>
      <c r="L41" s="95" t="s">
        <v>293</v>
      </c>
      <c r="M41" s="95" t="s">
        <v>293</v>
      </c>
      <c r="N41" s="95"/>
      <c r="O41" s="95">
        <v>11</v>
      </c>
      <c r="P41" s="122"/>
      <c r="Q41" s="123"/>
    </row>
    <row r="42" spans="1:17" s="22" customFormat="1" ht="45" customHeight="1">
      <c r="A42" s="57">
        <v>46</v>
      </c>
      <c r="B42" s="38" t="s">
        <v>104</v>
      </c>
      <c r="C42" s="38" t="s">
        <v>113</v>
      </c>
      <c r="D42" s="40" t="s">
        <v>4</v>
      </c>
      <c r="E42" s="40"/>
      <c r="F42" s="41"/>
      <c r="G42" s="94" t="s">
        <v>391</v>
      </c>
      <c r="H42" s="95">
        <v>1</v>
      </c>
      <c r="I42" s="95" t="s">
        <v>291</v>
      </c>
      <c r="J42" s="95" t="s">
        <v>294</v>
      </c>
      <c r="K42" s="95">
        <v>46</v>
      </c>
      <c r="L42" s="95" t="s">
        <v>293</v>
      </c>
      <c r="M42" s="95" t="s">
        <v>293</v>
      </c>
      <c r="N42" s="95"/>
      <c r="O42" s="95">
        <v>11</v>
      </c>
      <c r="P42" s="95"/>
      <c r="Q42" s="64"/>
    </row>
    <row r="43" spans="1:17" s="23" customFormat="1" ht="36.75" customHeight="1">
      <c r="A43" s="57">
        <v>48</v>
      </c>
      <c r="B43" s="38" t="s">
        <v>780</v>
      </c>
      <c r="C43" s="38"/>
      <c r="D43" s="40" t="s">
        <v>4</v>
      </c>
      <c r="E43" s="40"/>
      <c r="F43" s="41" t="s">
        <v>854</v>
      </c>
      <c r="G43" s="94" t="s">
        <v>854</v>
      </c>
      <c r="H43" s="95">
        <v>1</v>
      </c>
      <c r="I43" s="95" t="s">
        <v>291</v>
      </c>
      <c r="J43" s="95" t="s">
        <v>292</v>
      </c>
      <c r="K43" s="95">
        <v>22</v>
      </c>
      <c r="L43" s="95" t="s">
        <v>293</v>
      </c>
      <c r="M43" s="95" t="s">
        <v>293</v>
      </c>
      <c r="N43" s="95"/>
      <c r="O43" s="95">
        <v>11</v>
      </c>
      <c r="P43" s="95"/>
      <c r="Q43" s="64"/>
    </row>
    <row r="44" spans="1:17" s="22" customFormat="1" ht="45" customHeight="1">
      <c r="A44" s="57">
        <v>26</v>
      </c>
      <c r="B44" s="38" t="s">
        <v>667</v>
      </c>
      <c r="C44" s="38" t="s">
        <v>62</v>
      </c>
      <c r="D44" s="40" t="s">
        <v>4</v>
      </c>
      <c r="E44" s="40"/>
      <c r="F44" s="41"/>
      <c r="G44" s="94"/>
      <c r="H44" s="95">
        <v>1</v>
      </c>
      <c r="I44" s="95" t="s">
        <v>291</v>
      </c>
      <c r="J44" s="95" t="s">
        <v>593</v>
      </c>
      <c r="K44" s="95">
        <v>40</v>
      </c>
      <c r="L44" s="95" t="s">
        <v>293</v>
      </c>
      <c r="M44" s="95" t="s">
        <v>293</v>
      </c>
      <c r="N44" s="95"/>
      <c r="O44" s="95">
        <v>11</v>
      </c>
      <c r="P44" s="95"/>
      <c r="Q44" s="64"/>
    </row>
    <row r="45" spans="1:17" s="22" customFormat="1" ht="45" customHeight="1">
      <c r="A45" s="57">
        <v>28</v>
      </c>
      <c r="B45" s="38"/>
      <c r="C45" s="38" t="s">
        <v>8</v>
      </c>
      <c r="D45" s="40" t="s">
        <v>4</v>
      </c>
      <c r="E45" s="40"/>
      <c r="F45" s="41"/>
      <c r="G45" s="129"/>
      <c r="H45" s="95">
        <v>1</v>
      </c>
      <c r="I45" s="95" t="s">
        <v>291</v>
      </c>
      <c r="J45" s="95" t="s">
        <v>348</v>
      </c>
      <c r="K45" s="95">
        <v>11</v>
      </c>
      <c r="L45" s="95" t="s">
        <v>609</v>
      </c>
      <c r="M45" s="95" t="s">
        <v>293</v>
      </c>
      <c r="N45" s="95"/>
      <c r="O45" s="95">
        <v>11</v>
      </c>
      <c r="P45" s="95"/>
      <c r="Q45" s="64"/>
    </row>
    <row r="46" spans="1:17" s="22" customFormat="1" ht="45" customHeight="1">
      <c r="A46" s="57">
        <v>27</v>
      </c>
      <c r="B46" s="38"/>
      <c r="C46" s="38" t="s">
        <v>7</v>
      </c>
      <c r="D46" s="40" t="s">
        <v>4</v>
      </c>
      <c r="E46" s="40"/>
      <c r="F46" s="41"/>
      <c r="G46" s="94"/>
      <c r="H46" s="95">
        <v>1</v>
      </c>
      <c r="I46" s="95" t="s">
        <v>291</v>
      </c>
      <c r="J46" s="95" t="s">
        <v>593</v>
      </c>
      <c r="K46" s="95">
        <v>38</v>
      </c>
      <c r="L46" s="95" t="s">
        <v>293</v>
      </c>
      <c r="M46" s="95" t="s">
        <v>293</v>
      </c>
      <c r="N46" s="95"/>
      <c r="O46" s="95">
        <v>11</v>
      </c>
      <c r="P46" s="95"/>
      <c r="Q46" s="64"/>
    </row>
    <row r="47" spans="1:17" s="22" customFormat="1" ht="45" customHeight="1">
      <c r="A47" s="57">
        <v>25</v>
      </c>
      <c r="B47" s="38"/>
      <c r="C47" s="38" t="s">
        <v>43</v>
      </c>
      <c r="D47" s="40" t="s">
        <v>4</v>
      </c>
      <c r="E47" s="40"/>
      <c r="F47" s="41"/>
      <c r="G47" s="94"/>
      <c r="H47" s="95">
        <v>1</v>
      </c>
      <c r="I47" s="95" t="s">
        <v>291</v>
      </c>
      <c r="J47" s="95" t="s">
        <v>602</v>
      </c>
      <c r="K47" s="95">
        <v>38</v>
      </c>
      <c r="L47" s="95" t="s">
        <v>293</v>
      </c>
      <c r="M47" s="95" t="s">
        <v>293</v>
      </c>
      <c r="N47" s="95"/>
      <c r="O47" s="95">
        <v>11</v>
      </c>
      <c r="P47" s="95"/>
      <c r="Q47" s="64"/>
    </row>
    <row r="48" spans="1:17" s="22" customFormat="1" ht="27" customHeight="1">
      <c r="A48" s="57">
        <v>29</v>
      </c>
      <c r="B48" s="38" t="s">
        <v>93</v>
      </c>
      <c r="C48" s="38" t="s">
        <v>73</v>
      </c>
      <c r="D48" s="40" t="s">
        <v>4</v>
      </c>
      <c r="E48" s="40"/>
      <c r="F48" s="41" t="s">
        <v>36</v>
      </c>
      <c r="G48" s="94" t="s">
        <v>380</v>
      </c>
      <c r="H48" s="95">
        <v>1</v>
      </c>
      <c r="I48" s="95" t="s">
        <v>291</v>
      </c>
      <c r="J48" s="95" t="s">
        <v>294</v>
      </c>
      <c r="K48" s="95">
        <v>4</v>
      </c>
      <c r="L48" s="95" t="s">
        <v>293</v>
      </c>
      <c r="M48" s="95" t="s">
        <v>293</v>
      </c>
      <c r="N48" s="95"/>
      <c r="O48" s="95">
        <v>11</v>
      </c>
      <c r="P48" s="95"/>
      <c r="Q48" s="64"/>
    </row>
    <row r="49" spans="1:17" s="22" customFormat="1" ht="27" customHeight="1">
      <c r="A49" s="57">
        <v>30</v>
      </c>
      <c r="B49" s="38"/>
      <c r="C49" s="38" t="s">
        <v>74</v>
      </c>
      <c r="D49" s="40" t="s">
        <v>4</v>
      </c>
      <c r="E49" s="40"/>
      <c r="F49" s="41" t="s">
        <v>36</v>
      </c>
      <c r="G49" s="94" t="s">
        <v>381</v>
      </c>
      <c r="H49" s="95">
        <v>1</v>
      </c>
      <c r="I49" s="95" t="s">
        <v>291</v>
      </c>
      <c r="J49" s="95" t="s">
        <v>294</v>
      </c>
      <c r="K49" s="95">
        <v>7</v>
      </c>
      <c r="L49" s="95" t="s">
        <v>293</v>
      </c>
      <c r="M49" s="95" t="s">
        <v>293</v>
      </c>
      <c r="N49" s="95"/>
      <c r="O49" s="95">
        <v>11</v>
      </c>
      <c r="P49" s="95"/>
      <c r="Q49" s="64"/>
    </row>
    <row r="50" spans="1:17" s="22" customFormat="1" ht="27" customHeight="1">
      <c r="A50" s="57">
        <v>31</v>
      </c>
      <c r="B50" s="38"/>
      <c r="C50" s="38" t="s">
        <v>62</v>
      </c>
      <c r="D50" s="40" t="s">
        <v>4</v>
      </c>
      <c r="E50" s="40"/>
      <c r="F50" s="41" t="s">
        <v>36</v>
      </c>
      <c r="G50" s="94" t="s">
        <v>362</v>
      </c>
      <c r="H50" s="95">
        <v>1</v>
      </c>
      <c r="I50" s="95" t="s">
        <v>291</v>
      </c>
      <c r="J50" s="95" t="s">
        <v>294</v>
      </c>
      <c r="K50" s="95">
        <v>4</v>
      </c>
      <c r="L50" s="95" t="s">
        <v>293</v>
      </c>
      <c r="M50" s="95" t="s">
        <v>293</v>
      </c>
      <c r="N50" s="95"/>
      <c r="O50" s="95">
        <v>11</v>
      </c>
      <c r="P50" s="95"/>
      <c r="Q50" s="64"/>
    </row>
    <row r="51" spans="1:17" s="22" customFormat="1" ht="27" customHeight="1">
      <c r="A51" s="57">
        <v>33</v>
      </c>
      <c r="B51" s="38"/>
      <c r="C51" s="38" t="s">
        <v>8</v>
      </c>
      <c r="D51" s="40" t="s">
        <v>4</v>
      </c>
      <c r="E51" s="40"/>
      <c r="F51" s="41" t="s">
        <v>36</v>
      </c>
      <c r="G51" s="94" t="s">
        <v>364</v>
      </c>
      <c r="H51" s="95">
        <v>1</v>
      </c>
      <c r="I51" s="95" t="s">
        <v>291</v>
      </c>
      <c r="J51" s="95" t="s">
        <v>294</v>
      </c>
      <c r="K51" s="95">
        <v>4</v>
      </c>
      <c r="L51" s="95" t="s">
        <v>293</v>
      </c>
      <c r="M51" s="95" t="s">
        <v>293</v>
      </c>
      <c r="N51" s="95"/>
      <c r="O51" s="95">
        <v>11</v>
      </c>
      <c r="P51" s="95"/>
      <c r="Q51" s="64"/>
    </row>
    <row r="52" spans="1:17" s="22" customFormat="1" ht="27" customHeight="1">
      <c r="A52" s="57">
        <v>32</v>
      </c>
      <c r="B52" s="38"/>
      <c r="C52" s="38" t="s">
        <v>7</v>
      </c>
      <c r="D52" s="40" t="s">
        <v>4</v>
      </c>
      <c r="E52" s="40"/>
      <c r="F52" s="41" t="s">
        <v>36</v>
      </c>
      <c r="G52" s="94" t="s">
        <v>363</v>
      </c>
      <c r="H52" s="95">
        <v>1</v>
      </c>
      <c r="I52" s="95" t="s">
        <v>291</v>
      </c>
      <c r="J52" s="95" t="s">
        <v>294</v>
      </c>
      <c r="K52" s="95">
        <v>2</v>
      </c>
      <c r="L52" s="95" t="s">
        <v>293</v>
      </c>
      <c r="M52" s="95" t="s">
        <v>293</v>
      </c>
      <c r="N52" s="95"/>
      <c r="O52" s="95">
        <v>11</v>
      </c>
      <c r="P52" s="95"/>
      <c r="Q52" s="64"/>
    </row>
    <row r="53" spans="1:17" s="22" customFormat="1" ht="27" customHeight="1">
      <c r="A53" s="57">
        <v>34</v>
      </c>
      <c r="B53" s="38"/>
      <c r="C53" s="38" t="s">
        <v>43</v>
      </c>
      <c r="D53" s="40" t="s">
        <v>4</v>
      </c>
      <c r="E53" s="40"/>
      <c r="F53" s="41" t="s">
        <v>36</v>
      </c>
      <c r="G53" s="94" t="s">
        <v>370</v>
      </c>
      <c r="H53" s="95">
        <v>1</v>
      </c>
      <c r="I53" s="95" t="s">
        <v>291</v>
      </c>
      <c r="J53" s="95" t="s">
        <v>294</v>
      </c>
      <c r="K53" s="95">
        <v>2</v>
      </c>
      <c r="L53" s="95" t="s">
        <v>293</v>
      </c>
      <c r="M53" s="95" t="s">
        <v>293</v>
      </c>
      <c r="N53" s="95"/>
      <c r="O53" s="95">
        <v>11</v>
      </c>
      <c r="P53" s="95"/>
      <c r="Q53" s="64"/>
    </row>
    <row r="54" spans="1:17" s="22" customFormat="1" ht="42" customHeight="1">
      <c r="A54" s="57">
        <v>35</v>
      </c>
      <c r="B54" s="38"/>
      <c r="C54" s="38" t="s">
        <v>94</v>
      </c>
      <c r="D54" s="40" t="s">
        <v>4</v>
      </c>
      <c r="E54" s="40"/>
      <c r="F54" s="41" t="s">
        <v>36</v>
      </c>
      <c r="G54" s="94" t="s">
        <v>373</v>
      </c>
      <c r="H54" s="95">
        <v>1</v>
      </c>
      <c r="I54" s="95" t="s">
        <v>291</v>
      </c>
      <c r="J54" s="95" t="s">
        <v>294</v>
      </c>
      <c r="K54" s="95">
        <v>4</v>
      </c>
      <c r="L54" s="95" t="s">
        <v>293</v>
      </c>
      <c r="M54" s="95" t="s">
        <v>293</v>
      </c>
      <c r="N54" s="95"/>
      <c r="O54" s="95">
        <v>11</v>
      </c>
      <c r="P54" s="95"/>
      <c r="Q54" s="64"/>
    </row>
    <row r="55" spans="1:17" s="22" customFormat="1" ht="27" customHeight="1">
      <c r="A55" s="57">
        <v>36</v>
      </c>
      <c r="B55" s="38"/>
      <c r="C55" s="38" t="s">
        <v>95</v>
      </c>
      <c r="D55" s="40" t="s">
        <v>4</v>
      </c>
      <c r="E55" s="40"/>
      <c r="F55" s="41" t="s">
        <v>36</v>
      </c>
      <c r="G55" s="94" t="s">
        <v>382</v>
      </c>
      <c r="H55" s="95">
        <v>1</v>
      </c>
      <c r="I55" s="95" t="s">
        <v>291</v>
      </c>
      <c r="J55" s="95" t="s">
        <v>294</v>
      </c>
      <c r="K55" s="95">
        <v>4</v>
      </c>
      <c r="L55" s="95" t="s">
        <v>293</v>
      </c>
      <c r="M55" s="95" t="s">
        <v>293</v>
      </c>
      <c r="N55" s="95"/>
      <c r="O55" s="95">
        <v>11</v>
      </c>
      <c r="P55" s="95"/>
      <c r="Q55" s="64"/>
    </row>
    <row r="56" spans="1:17" s="22" customFormat="1" ht="27" customHeight="1">
      <c r="A56" s="57">
        <v>37</v>
      </c>
      <c r="B56" s="38"/>
      <c r="C56" s="38" t="s">
        <v>84</v>
      </c>
      <c r="D56" s="40" t="s">
        <v>4</v>
      </c>
      <c r="E56" s="40"/>
      <c r="F56" s="41" t="s">
        <v>36</v>
      </c>
      <c r="G56" s="94" t="s">
        <v>383</v>
      </c>
      <c r="H56" s="95">
        <v>1</v>
      </c>
      <c r="I56" s="95" t="s">
        <v>291</v>
      </c>
      <c r="J56" s="95" t="s">
        <v>294</v>
      </c>
      <c r="K56" s="95">
        <v>6</v>
      </c>
      <c r="L56" s="95" t="s">
        <v>293</v>
      </c>
      <c r="M56" s="95" t="s">
        <v>293</v>
      </c>
      <c r="N56" s="95"/>
      <c r="O56" s="95">
        <v>11</v>
      </c>
      <c r="P56" s="95"/>
      <c r="Q56" s="64"/>
    </row>
    <row r="57" spans="1:17" s="22" customFormat="1" ht="24">
      <c r="A57" s="57">
        <v>38</v>
      </c>
      <c r="B57" s="38"/>
      <c r="C57" s="38" t="s">
        <v>96</v>
      </c>
      <c r="D57" s="40" t="s">
        <v>4</v>
      </c>
      <c r="E57" s="40"/>
      <c r="F57" s="41" t="s">
        <v>36</v>
      </c>
      <c r="G57" s="94" t="s">
        <v>384</v>
      </c>
      <c r="H57" s="95">
        <v>1</v>
      </c>
      <c r="I57" s="95" t="s">
        <v>291</v>
      </c>
      <c r="J57" s="95" t="s">
        <v>294</v>
      </c>
      <c r="K57" s="95">
        <v>6</v>
      </c>
      <c r="L57" s="95" t="s">
        <v>293</v>
      </c>
      <c r="M57" s="95" t="s">
        <v>293</v>
      </c>
      <c r="N57" s="95"/>
      <c r="O57" s="95">
        <v>11</v>
      </c>
      <c r="P57" s="95"/>
      <c r="Q57" s="64"/>
    </row>
    <row r="58" spans="1:17" s="22" customFormat="1" ht="27" customHeight="1">
      <c r="A58" s="57">
        <v>39</v>
      </c>
      <c r="B58" s="38"/>
      <c r="C58" s="38" t="s">
        <v>97</v>
      </c>
      <c r="D58" s="40" t="s">
        <v>4</v>
      </c>
      <c r="E58" s="40"/>
      <c r="F58" s="41" t="s">
        <v>36</v>
      </c>
      <c r="G58" s="94" t="s">
        <v>385</v>
      </c>
      <c r="H58" s="95">
        <v>1</v>
      </c>
      <c r="I58" s="95" t="s">
        <v>291</v>
      </c>
      <c r="J58" s="95" t="s">
        <v>294</v>
      </c>
      <c r="K58" s="95">
        <v>4</v>
      </c>
      <c r="L58" s="95" t="s">
        <v>293</v>
      </c>
      <c r="M58" s="95" t="s">
        <v>293</v>
      </c>
      <c r="N58" s="95"/>
      <c r="O58" s="95">
        <v>11</v>
      </c>
      <c r="P58" s="95"/>
      <c r="Q58" s="64"/>
    </row>
    <row r="59" spans="1:17" s="22" customFormat="1" ht="42" customHeight="1">
      <c r="A59" s="57">
        <v>40</v>
      </c>
      <c r="B59" s="38"/>
      <c r="C59" s="38" t="s">
        <v>98</v>
      </c>
      <c r="D59" s="40" t="s">
        <v>4</v>
      </c>
      <c r="E59" s="40"/>
      <c r="F59" s="41" t="s">
        <v>36</v>
      </c>
      <c r="G59" s="94" t="s">
        <v>386</v>
      </c>
      <c r="H59" s="95">
        <v>1</v>
      </c>
      <c r="I59" s="95" t="s">
        <v>291</v>
      </c>
      <c r="J59" s="95" t="s">
        <v>294</v>
      </c>
      <c r="K59" s="95">
        <v>4</v>
      </c>
      <c r="L59" s="95" t="s">
        <v>293</v>
      </c>
      <c r="M59" s="95" t="s">
        <v>293</v>
      </c>
      <c r="N59" s="95"/>
      <c r="O59" s="95">
        <v>11</v>
      </c>
      <c r="P59" s="95"/>
      <c r="Q59" s="64"/>
    </row>
    <row r="60" spans="1:17" s="22" customFormat="1" ht="27" customHeight="1">
      <c r="A60" s="57">
        <v>42</v>
      </c>
      <c r="B60" s="38" t="s">
        <v>99</v>
      </c>
      <c r="C60" s="38"/>
      <c r="D60" s="40" t="s">
        <v>4</v>
      </c>
      <c r="E60" s="40"/>
      <c r="F60" s="41"/>
      <c r="G60" s="94" t="s">
        <v>387</v>
      </c>
      <c r="H60" s="95">
        <v>1</v>
      </c>
      <c r="I60" s="95" t="s">
        <v>291</v>
      </c>
      <c r="J60" s="95" t="s">
        <v>294</v>
      </c>
      <c r="K60" s="95">
        <v>9</v>
      </c>
      <c r="L60" s="95" t="s">
        <v>293</v>
      </c>
      <c r="M60" s="95" t="s">
        <v>293</v>
      </c>
      <c r="N60" s="95"/>
      <c r="O60" s="95">
        <v>11</v>
      </c>
      <c r="P60" s="95"/>
      <c r="Q60" s="64"/>
    </row>
    <row r="61" spans="1:17" s="22" customFormat="1" ht="27" customHeight="1">
      <c r="A61" s="57">
        <v>41</v>
      </c>
      <c r="B61" s="38" t="s">
        <v>85</v>
      </c>
      <c r="C61" s="38"/>
      <c r="D61" s="40" t="s">
        <v>4</v>
      </c>
      <c r="E61" s="40"/>
      <c r="F61" s="41" t="s">
        <v>36</v>
      </c>
      <c r="G61" s="94" t="s">
        <v>374</v>
      </c>
      <c r="H61" s="95">
        <v>1</v>
      </c>
      <c r="I61" s="95" t="s">
        <v>291</v>
      </c>
      <c r="J61" s="95" t="s">
        <v>294</v>
      </c>
      <c r="K61" s="95">
        <v>4</v>
      </c>
      <c r="L61" s="95" t="s">
        <v>293</v>
      </c>
      <c r="M61" s="95" t="s">
        <v>293</v>
      </c>
      <c r="N61" s="95"/>
      <c r="O61" s="95">
        <v>11</v>
      </c>
      <c r="P61" s="95"/>
      <c r="Q61" s="64"/>
    </row>
    <row r="62" spans="1:17" s="23" customFormat="1" ht="27" customHeight="1">
      <c r="A62" s="57">
        <v>47</v>
      </c>
      <c r="B62" s="38" t="s">
        <v>105</v>
      </c>
      <c r="C62" s="38"/>
      <c r="D62" s="40" t="s">
        <v>4</v>
      </c>
      <c r="E62" s="47"/>
      <c r="F62" s="41"/>
      <c r="G62" s="94" t="s">
        <v>392</v>
      </c>
      <c r="H62" s="95">
        <v>1</v>
      </c>
      <c r="I62" s="95" t="s">
        <v>291</v>
      </c>
      <c r="J62" s="95" t="s">
        <v>294</v>
      </c>
      <c r="K62" s="95">
        <v>7</v>
      </c>
      <c r="L62" s="95" t="s">
        <v>293</v>
      </c>
      <c r="M62" s="95" t="s">
        <v>293</v>
      </c>
      <c r="N62" s="95"/>
      <c r="O62" s="95">
        <v>11</v>
      </c>
      <c r="P62" s="95"/>
      <c r="Q62" s="64"/>
    </row>
    <row r="63" spans="1:17" s="14" customFormat="1" ht="147.6" customHeight="1" thickBot="1">
      <c r="A63" s="58">
        <v>49</v>
      </c>
      <c r="B63" s="42" t="s">
        <v>25</v>
      </c>
      <c r="C63" s="42"/>
      <c r="D63" s="44" t="s">
        <v>4</v>
      </c>
      <c r="E63" s="44"/>
      <c r="F63" s="45" t="s">
        <v>416</v>
      </c>
      <c r="G63" s="103" t="s">
        <v>417</v>
      </c>
      <c r="H63" s="104">
        <v>1</v>
      </c>
      <c r="I63" s="104" t="s">
        <v>291</v>
      </c>
      <c r="J63" s="104" t="s">
        <v>294</v>
      </c>
      <c r="K63" s="104">
        <v>35</v>
      </c>
      <c r="L63" s="104" t="s">
        <v>293</v>
      </c>
      <c r="M63" s="104" t="s">
        <v>293</v>
      </c>
      <c r="N63" s="104"/>
      <c r="O63" s="104">
        <v>11</v>
      </c>
      <c r="P63" s="104"/>
      <c r="Q63" s="105" t="s">
        <v>415</v>
      </c>
    </row>
    <row r="64" spans="1:17" s="14" customFormat="1" ht="12">
      <c r="A64" s="13"/>
      <c r="B64" s="10"/>
      <c r="D64" s="27"/>
      <c r="E64" s="27"/>
      <c r="F64" s="13"/>
      <c r="G64" s="22" t="s">
        <v>395</v>
      </c>
      <c r="H64" s="13"/>
      <c r="I64" s="13"/>
      <c r="J64" s="13"/>
      <c r="K64" s="13"/>
      <c r="L64" s="13"/>
      <c r="M64" s="13"/>
      <c r="N64" s="13"/>
      <c r="O64" s="13"/>
      <c r="P64" s="13"/>
      <c r="Q64" s="13"/>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A9:A13 A21:A27 A55:A59 A61:A63 A48:A50 A52 A17 A42 A36:A38 A15">
    <cfRule type="duplicateValues" dxfId="37" priority="10"/>
  </conditionalFormatting>
  <conditionalFormatting sqref="A14">
    <cfRule type="duplicateValues" dxfId="36" priority="1"/>
  </conditionalFormatting>
  <conditionalFormatting sqref="A16">
    <cfRule type="duplicateValues" dxfId="35" priority="4"/>
  </conditionalFormatting>
  <conditionalFormatting sqref="A39">
    <cfRule type="duplicateValues" dxfId="34" priority="3"/>
  </conditionalFormatting>
  <conditionalFormatting sqref="A40:A41">
    <cfRule type="duplicateValues" dxfId="33" priority="2"/>
  </conditionalFormatting>
  <conditionalFormatting sqref="A43">
    <cfRule type="duplicateValues" dxfId="32" priority="8"/>
  </conditionalFormatting>
  <conditionalFormatting sqref="A44:A46">
    <cfRule type="duplicateValues" dxfId="31" priority="11"/>
  </conditionalFormatting>
  <conditionalFormatting sqref="A47">
    <cfRule type="duplicateValues" dxfId="30" priority="9"/>
  </conditionalFormatting>
  <conditionalFormatting sqref="A60 A35 A18:A20 A28:A30 A53:A54 A51">
    <cfRule type="duplicateValues" dxfId="29" priority="12"/>
  </conditionalFormatting>
  <conditionalFormatting sqref="D8:E8">
    <cfRule type="containsText" dxfId="28" priority="5" operator="containsText" text="サンプルなし">
      <formula>NOT(ISERROR(SEARCH("サンプルなし",D8)))</formula>
    </cfRule>
    <cfRule type="containsText" dxfId="27" priority="6" operator="containsText" text="帳票なし">
      <formula>NOT(ISERROR(SEARCH("帳票なし",D8)))</formula>
    </cfRule>
  </conditionalFormatting>
  <conditionalFormatting sqref="G43">
    <cfRule type="expression" dxfId="26" priority="7">
      <formula>#REF!="削除"</formula>
    </cfRule>
  </conditionalFormatting>
  <dataValidations count="4">
    <dataValidation type="list" allowBlank="1" showInputMessage="1" showErrorMessage="1" sqref="I9:I63" xr:uid="{DCDAC0A1-AB02-4517-8DB8-0BE60FC2FAD6}">
      <formula1>"有,無"</formula1>
    </dataValidation>
    <dataValidation type="list" allowBlank="1" showInputMessage="1" showErrorMessage="1" sqref="M9:M63" xr:uid="{D90284FB-A90F-4B8B-B63C-F619C6956465}">
      <formula1>"〇,－"</formula1>
    </dataValidation>
    <dataValidation type="list" allowBlank="1" showInputMessage="1" sqref="L32 L24 L10 L45" xr:uid="{33066ED0-6314-44AB-8535-82A12F9F53DA}">
      <formula1>"和暦,西暦,－"</formula1>
    </dataValidation>
    <dataValidation type="list" allowBlank="1" showInputMessage="1" showErrorMessage="1" sqref="L9 L11:L23 L25:L63" xr:uid="{BA4E49C8-D1FA-4950-A943-0FD89702826B}">
      <formula1>"和暦,西暦,－"</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Q64"/>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5"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2"/>
      <c r="E1" s="62"/>
      <c r="F1" s="60"/>
    </row>
    <row r="2" spans="1:17" s="10" customFormat="1" ht="25.05" customHeight="1">
      <c r="A2" s="13"/>
      <c r="C2" s="14"/>
      <c r="D2" s="25"/>
    </row>
    <row r="3" spans="1:17" s="10" customFormat="1" ht="25.05" customHeight="1">
      <c r="A3" s="16" t="s">
        <v>686</v>
      </c>
      <c r="B3" s="67" t="s">
        <v>694</v>
      </c>
      <c r="C3" s="17"/>
      <c r="D3" s="25"/>
    </row>
    <row r="4" spans="1:17" s="10" customFormat="1" ht="25.05" customHeight="1">
      <c r="A4" s="26" t="s">
        <v>1</v>
      </c>
      <c r="B4" s="169" t="s">
        <v>401</v>
      </c>
      <c r="C4" s="169"/>
      <c r="D4" s="98"/>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27" customHeight="1">
      <c r="A9" s="56">
        <v>1</v>
      </c>
      <c r="B9" s="34" t="s">
        <v>31</v>
      </c>
      <c r="C9" s="34"/>
      <c r="D9" s="36" t="s">
        <v>4</v>
      </c>
      <c r="E9" s="36"/>
      <c r="F9" s="37"/>
      <c r="G9" s="85" t="s">
        <v>813</v>
      </c>
      <c r="H9" s="86">
        <v>1</v>
      </c>
      <c r="I9" s="86" t="s">
        <v>291</v>
      </c>
      <c r="J9" s="86" t="s">
        <v>814</v>
      </c>
      <c r="K9" s="86">
        <v>15</v>
      </c>
      <c r="L9" s="86" t="s">
        <v>293</v>
      </c>
      <c r="M9" s="86" t="s">
        <v>293</v>
      </c>
      <c r="N9" s="86"/>
      <c r="O9" s="86">
        <v>11</v>
      </c>
      <c r="P9" s="86"/>
      <c r="Q9" s="87"/>
    </row>
    <row r="10" spans="1:17" s="22" customFormat="1" ht="24">
      <c r="A10" s="57">
        <v>2</v>
      </c>
      <c r="B10" s="52" t="s">
        <v>9</v>
      </c>
      <c r="C10" s="53"/>
      <c r="D10" s="40" t="s">
        <v>4</v>
      </c>
      <c r="E10" s="40"/>
      <c r="F10" s="41"/>
      <c r="G10" s="94" t="s">
        <v>812</v>
      </c>
      <c r="H10" s="95">
        <v>1</v>
      </c>
      <c r="I10" s="95" t="s">
        <v>291</v>
      </c>
      <c r="J10" s="95" t="s">
        <v>348</v>
      </c>
      <c r="K10" s="99">
        <v>11</v>
      </c>
      <c r="L10" s="95" t="s">
        <v>609</v>
      </c>
      <c r="M10" s="95" t="s">
        <v>293</v>
      </c>
      <c r="N10" s="95"/>
      <c r="O10" s="95">
        <v>11</v>
      </c>
      <c r="P10" s="95"/>
      <c r="Q10" s="64"/>
    </row>
    <row r="11" spans="1:17" s="22" customFormat="1" ht="71.25" customHeight="1">
      <c r="A11" s="57">
        <v>3</v>
      </c>
      <c r="B11" s="55" t="s">
        <v>30</v>
      </c>
      <c r="C11" s="38" t="s">
        <v>611</v>
      </c>
      <c r="D11" s="40" t="s">
        <v>4</v>
      </c>
      <c r="E11" s="40"/>
      <c r="F11" s="41"/>
      <c r="G11" s="94" t="s">
        <v>612</v>
      </c>
      <c r="H11" s="95">
        <v>1</v>
      </c>
      <c r="I11" s="95" t="s">
        <v>291</v>
      </c>
      <c r="J11" s="95" t="s">
        <v>613</v>
      </c>
      <c r="K11" s="95">
        <v>8</v>
      </c>
      <c r="L11" s="95" t="s">
        <v>293</v>
      </c>
      <c r="M11" s="95" t="s">
        <v>293</v>
      </c>
      <c r="N11" s="95" t="s">
        <v>293</v>
      </c>
      <c r="O11" s="95">
        <v>11</v>
      </c>
      <c r="P11" s="95"/>
      <c r="Q11" s="64"/>
    </row>
    <row r="12" spans="1:17" s="22" customFormat="1" ht="42" customHeight="1">
      <c r="A12" s="57">
        <v>4</v>
      </c>
      <c r="B12" s="38"/>
      <c r="C12" s="38" t="s">
        <v>614</v>
      </c>
      <c r="D12" s="40" t="s">
        <v>4</v>
      </c>
      <c r="E12" s="40"/>
      <c r="F12" s="41"/>
      <c r="G12" s="94" t="s">
        <v>615</v>
      </c>
      <c r="H12" s="95">
        <v>1</v>
      </c>
      <c r="I12" s="95" t="s">
        <v>616</v>
      </c>
      <c r="J12" s="95" t="s">
        <v>617</v>
      </c>
      <c r="K12" s="95" t="s">
        <v>618</v>
      </c>
      <c r="L12" s="95" t="s">
        <v>293</v>
      </c>
      <c r="M12" s="95" t="s">
        <v>296</v>
      </c>
      <c r="N12" s="95" t="s">
        <v>293</v>
      </c>
      <c r="O12" s="95">
        <v>11</v>
      </c>
      <c r="P12" s="95"/>
      <c r="Q12" s="64"/>
    </row>
    <row r="13" spans="1:17" s="22" customFormat="1" ht="27" customHeight="1">
      <c r="A13" s="57">
        <v>5</v>
      </c>
      <c r="B13" s="38"/>
      <c r="C13" s="38" t="s">
        <v>806</v>
      </c>
      <c r="D13" s="40" t="s">
        <v>4</v>
      </c>
      <c r="E13" s="40"/>
      <c r="F13" s="41"/>
      <c r="G13" s="94" t="s">
        <v>807</v>
      </c>
      <c r="H13" s="95">
        <v>1</v>
      </c>
      <c r="I13" s="95" t="s">
        <v>291</v>
      </c>
      <c r="J13" s="95" t="s">
        <v>294</v>
      </c>
      <c r="K13" s="99">
        <v>16</v>
      </c>
      <c r="L13" s="95" t="s">
        <v>293</v>
      </c>
      <c r="M13" s="95" t="s">
        <v>296</v>
      </c>
      <c r="N13" s="95"/>
      <c r="O13" s="95">
        <v>11</v>
      </c>
      <c r="P13" s="95"/>
      <c r="Q13" s="64"/>
    </row>
    <row r="14" spans="1:17" s="22" customFormat="1" ht="27" customHeight="1">
      <c r="A14" s="57">
        <v>53</v>
      </c>
      <c r="B14" s="38"/>
      <c r="C14" s="38" t="s">
        <v>15</v>
      </c>
      <c r="D14" s="40" t="s">
        <v>4</v>
      </c>
      <c r="E14" s="40"/>
      <c r="F14" s="41"/>
      <c r="G14" s="94" t="s">
        <v>770</v>
      </c>
      <c r="H14" s="95">
        <v>1</v>
      </c>
      <c r="I14" s="95" t="s">
        <v>291</v>
      </c>
      <c r="J14" s="95" t="s">
        <v>294</v>
      </c>
      <c r="K14" s="99">
        <v>12</v>
      </c>
      <c r="L14" s="95" t="s">
        <v>293</v>
      </c>
      <c r="M14" s="95" t="s">
        <v>293</v>
      </c>
      <c r="N14" s="95" t="s">
        <v>872</v>
      </c>
      <c r="O14" s="95">
        <v>11</v>
      </c>
      <c r="P14" s="101"/>
      <c r="Q14" s="127"/>
    </row>
    <row r="15" spans="1:17" s="22" customFormat="1" ht="27" customHeight="1">
      <c r="A15" s="57">
        <v>6</v>
      </c>
      <c r="B15" s="38"/>
      <c r="C15" s="38" t="s">
        <v>59</v>
      </c>
      <c r="D15" s="40" t="s">
        <v>4</v>
      </c>
      <c r="E15" s="40"/>
      <c r="F15" s="41"/>
      <c r="G15" s="94" t="s">
        <v>376</v>
      </c>
      <c r="H15" s="95">
        <v>1</v>
      </c>
      <c r="I15" s="95" t="s">
        <v>291</v>
      </c>
      <c r="J15" s="95" t="s">
        <v>294</v>
      </c>
      <c r="K15" s="95">
        <v>10</v>
      </c>
      <c r="L15" s="95" t="s">
        <v>293</v>
      </c>
      <c r="M15" s="95" t="s">
        <v>293</v>
      </c>
      <c r="N15" s="95"/>
      <c r="O15" s="95">
        <v>11</v>
      </c>
      <c r="P15" s="95"/>
      <c r="Q15" s="64"/>
    </row>
    <row r="16" spans="1:17" s="71" customFormat="1" ht="42" customHeight="1">
      <c r="A16" s="57">
        <v>55</v>
      </c>
      <c r="B16" s="68"/>
      <c r="C16" s="38" t="s">
        <v>12</v>
      </c>
      <c r="D16" s="40" t="s">
        <v>4</v>
      </c>
      <c r="E16" s="40"/>
      <c r="F16" s="41"/>
      <c r="G16" s="94" t="s">
        <v>623</v>
      </c>
      <c r="H16" s="95" t="s">
        <v>293</v>
      </c>
      <c r="I16" s="95" t="s">
        <v>293</v>
      </c>
      <c r="J16" s="95" t="s">
        <v>625</v>
      </c>
      <c r="K16" s="95" t="s">
        <v>293</v>
      </c>
      <c r="L16" s="95" t="s">
        <v>293</v>
      </c>
      <c r="M16" s="95" t="s">
        <v>293</v>
      </c>
      <c r="N16" s="95" t="s">
        <v>293</v>
      </c>
      <c r="O16" s="95" t="s">
        <v>293</v>
      </c>
      <c r="P16" s="95"/>
      <c r="Q16" s="64"/>
    </row>
    <row r="17" spans="1:17" s="22" customFormat="1" ht="27" customHeight="1">
      <c r="A17" s="57">
        <v>7</v>
      </c>
      <c r="B17" s="38" t="s">
        <v>13</v>
      </c>
      <c r="C17" s="38" t="s">
        <v>14</v>
      </c>
      <c r="D17" s="40" t="s">
        <v>4</v>
      </c>
      <c r="E17" s="40"/>
      <c r="F17" s="41"/>
      <c r="G17" s="94"/>
      <c r="H17" s="95">
        <v>1</v>
      </c>
      <c r="I17" s="95" t="s">
        <v>291</v>
      </c>
      <c r="J17" s="95" t="s">
        <v>294</v>
      </c>
      <c r="K17" s="99">
        <v>16</v>
      </c>
      <c r="L17" s="95" t="s">
        <v>293</v>
      </c>
      <c r="M17" s="95" t="s">
        <v>293</v>
      </c>
      <c r="N17" s="95"/>
      <c r="O17" s="95">
        <v>12</v>
      </c>
      <c r="P17" s="95"/>
      <c r="Q17" s="64"/>
    </row>
    <row r="18" spans="1:17" s="22" customFormat="1" ht="27" customHeight="1">
      <c r="A18" s="57">
        <v>8</v>
      </c>
      <c r="B18" s="38"/>
      <c r="C18" s="38" t="s">
        <v>15</v>
      </c>
      <c r="D18" s="40" t="s">
        <v>4</v>
      </c>
      <c r="E18" s="40"/>
      <c r="F18" s="41"/>
      <c r="G18" s="94"/>
      <c r="H18" s="95">
        <v>1</v>
      </c>
      <c r="I18" s="95" t="s">
        <v>291</v>
      </c>
      <c r="J18" s="95" t="s">
        <v>294</v>
      </c>
      <c r="K18" s="99">
        <v>12</v>
      </c>
      <c r="L18" s="95" t="s">
        <v>293</v>
      </c>
      <c r="M18" s="95" t="s">
        <v>293</v>
      </c>
      <c r="N18" s="95"/>
      <c r="O18" s="95">
        <v>12</v>
      </c>
      <c r="P18" s="95"/>
      <c r="Q18" s="64"/>
    </row>
    <row r="19" spans="1:17" s="22" customFormat="1" ht="50.1" customHeight="1">
      <c r="A19" s="57">
        <v>9</v>
      </c>
      <c r="B19" s="38" t="s">
        <v>16</v>
      </c>
      <c r="C19" s="38"/>
      <c r="D19" s="40" t="s">
        <v>4</v>
      </c>
      <c r="E19" s="40"/>
      <c r="F19" s="41" t="s">
        <v>407</v>
      </c>
      <c r="G19" s="94" t="s">
        <v>308</v>
      </c>
      <c r="H19" s="95">
        <v>1</v>
      </c>
      <c r="I19" s="95" t="s">
        <v>291</v>
      </c>
      <c r="J19" s="125" t="s">
        <v>326</v>
      </c>
      <c r="K19" s="95"/>
      <c r="L19" s="95" t="s">
        <v>293</v>
      </c>
      <c r="M19" s="95" t="s">
        <v>293</v>
      </c>
      <c r="N19" s="95"/>
      <c r="O19" s="95">
        <v>11</v>
      </c>
      <c r="P19" s="95"/>
      <c r="Q19" s="64"/>
    </row>
    <row r="20" spans="1:17" s="22" customFormat="1" ht="50.1" customHeight="1">
      <c r="A20" s="57">
        <v>10</v>
      </c>
      <c r="B20" s="38" t="s">
        <v>32</v>
      </c>
      <c r="C20" s="38"/>
      <c r="D20" s="40" t="s">
        <v>4</v>
      </c>
      <c r="E20" s="40"/>
      <c r="F20" s="41"/>
      <c r="G20" s="94" t="s">
        <v>377</v>
      </c>
      <c r="H20" s="95">
        <v>1</v>
      </c>
      <c r="I20" s="95" t="s">
        <v>291</v>
      </c>
      <c r="J20" s="95" t="s">
        <v>594</v>
      </c>
      <c r="K20" s="95">
        <v>11</v>
      </c>
      <c r="L20" s="95" t="s">
        <v>293</v>
      </c>
      <c r="M20" s="95" t="s">
        <v>293</v>
      </c>
      <c r="N20" s="95"/>
      <c r="O20" s="95">
        <v>11</v>
      </c>
      <c r="P20" s="95"/>
      <c r="Q20" s="64"/>
    </row>
    <row r="21" spans="1:17" s="22" customFormat="1" ht="42" customHeight="1">
      <c r="A21" s="57">
        <v>11</v>
      </c>
      <c r="B21" s="38" t="s">
        <v>60</v>
      </c>
      <c r="C21" s="38"/>
      <c r="D21" s="40" t="s">
        <v>4</v>
      </c>
      <c r="E21" s="40"/>
      <c r="F21" s="41"/>
      <c r="G21" s="94" t="s">
        <v>378</v>
      </c>
      <c r="H21" s="95">
        <v>1</v>
      </c>
      <c r="I21" s="95" t="s">
        <v>291</v>
      </c>
      <c r="J21" s="95" t="s">
        <v>294</v>
      </c>
      <c r="K21" s="95">
        <v>15</v>
      </c>
      <c r="L21" s="95" t="s">
        <v>293</v>
      </c>
      <c r="M21" s="95" t="s">
        <v>293</v>
      </c>
      <c r="N21" s="95"/>
      <c r="O21" s="95">
        <v>11</v>
      </c>
      <c r="P21" s="95"/>
      <c r="Q21" s="64"/>
    </row>
    <row r="22" spans="1:17" s="22" customFormat="1" ht="27" customHeight="1">
      <c r="A22" s="57">
        <v>12</v>
      </c>
      <c r="B22" s="38" t="s">
        <v>33</v>
      </c>
      <c r="C22" s="38" t="s">
        <v>40</v>
      </c>
      <c r="D22" s="40" t="s">
        <v>4</v>
      </c>
      <c r="E22" s="40"/>
      <c r="F22" s="41"/>
      <c r="G22" s="94"/>
      <c r="H22" s="95">
        <v>1</v>
      </c>
      <c r="I22" s="95" t="s">
        <v>379</v>
      </c>
      <c r="J22" s="95" t="s">
        <v>294</v>
      </c>
      <c r="K22" s="95"/>
      <c r="L22" s="95" t="s">
        <v>293</v>
      </c>
      <c r="M22" s="95" t="s">
        <v>293</v>
      </c>
      <c r="N22" s="95"/>
      <c r="O22" s="95">
        <v>11</v>
      </c>
      <c r="P22" s="95"/>
      <c r="Q22" s="64"/>
    </row>
    <row r="23" spans="1:17" s="22" customFormat="1" ht="27" customHeight="1">
      <c r="A23" s="57">
        <v>13</v>
      </c>
      <c r="B23" s="38" t="s">
        <v>19</v>
      </c>
      <c r="C23" s="38"/>
      <c r="D23" s="40" t="s">
        <v>4</v>
      </c>
      <c r="E23" s="40"/>
      <c r="F23" s="41"/>
      <c r="G23" s="94" t="s">
        <v>19</v>
      </c>
      <c r="H23" s="95">
        <v>1</v>
      </c>
      <c r="I23" s="95" t="s">
        <v>291</v>
      </c>
      <c r="J23" s="95" t="s">
        <v>294</v>
      </c>
      <c r="K23" s="95">
        <v>1</v>
      </c>
      <c r="L23" s="95" t="s">
        <v>293</v>
      </c>
      <c r="M23" s="95" t="s">
        <v>293</v>
      </c>
      <c r="N23" s="95"/>
      <c r="O23" s="95">
        <v>11</v>
      </c>
      <c r="P23" s="95"/>
      <c r="Q23" s="64"/>
    </row>
    <row r="24" spans="1:17" s="22" customFormat="1" ht="36">
      <c r="A24" s="57">
        <v>14</v>
      </c>
      <c r="B24" s="38" t="s">
        <v>41</v>
      </c>
      <c r="C24" s="38"/>
      <c r="D24" s="40" t="s">
        <v>4</v>
      </c>
      <c r="E24" s="40"/>
      <c r="F24" s="41"/>
      <c r="G24" s="94" t="s">
        <v>811</v>
      </c>
      <c r="H24" s="95">
        <v>1</v>
      </c>
      <c r="I24" s="95" t="s">
        <v>291</v>
      </c>
      <c r="J24" s="95" t="s">
        <v>348</v>
      </c>
      <c r="K24" s="99">
        <v>11</v>
      </c>
      <c r="L24" s="95" t="s">
        <v>609</v>
      </c>
      <c r="M24" s="95" t="s">
        <v>293</v>
      </c>
      <c r="N24" s="95"/>
      <c r="O24" s="95">
        <v>11</v>
      </c>
      <c r="P24" s="95"/>
      <c r="Q24" s="64"/>
    </row>
    <row r="25" spans="1:17" s="22" customFormat="1" ht="27" customHeight="1">
      <c r="A25" s="57">
        <v>15</v>
      </c>
      <c r="B25" s="38" t="s">
        <v>21</v>
      </c>
      <c r="C25" s="38" t="s">
        <v>626</v>
      </c>
      <c r="D25" s="40" t="s">
        <v>4</v>
      </c>
      <c r="E25" s="40"/>
      <c r="F25" s="41"/>
      <c r="G25" s="94" t="s">
        <v>848</v>
      </c>
      <c r="H25" s="95">
        <v>1</v>
      </c>
      <c r="I25" s="95" t="s">
        <v>291</v>
      </c>
      <c r="J25" s="95" t="s">
        <v>294</v>
      </c>
      <c r="K25" s="95">
        <v>9</v>
      </c>
      <c r="L25" s="95" t="s">
        <v>293</v>
      </c>
      <c r="M25" s="95" t="s">
        <v>293</v>
      </c>
      <c r="N25" s="95" t="s">
        <v>293</v>
      </c>
      <c r="O25" s="95">
        <v>11</v>
      </c>
      <c r="P25" s="95"/>
      <c r="Q25" s="64"/>
    </row>
    <row r="26" spans="1:17" s="22" customFormat="1" ht="27" customHeight="1">
      <c r="A26" s="57">
        <v>16</v>
      </c>
      <c r="B26" s="38"/>
      <c r="C26" s="38" t="s">
        <v>628</v>
      </c>
      <c r="D26" s="40" t="s">
        <v>4</v>
      </c>
      <c r="E26" s="40"/>
      <c r="F26" s="41"/>
      <c r="G26" s="94" t="s">
        <v>629</v>
      </c>
      <c r="H26" s="95">
        <v>2</v>
      </c>
      <c r="I26" s="95" t="s">
        <v>630</v>
      </c>
      <c r="J26" s="95" t="s">
        <v>294</v>
      </c>
      <c r="K26" s="95">
        <v>26</v>
      </c>
      <c r="L26" s="95" t="s">
        <v>293</v>
      </c>
      <c r="M26" s="95" t="s">
        <v>293</v>
      </c>
      <c r="N26" s="95" t="s">
        <v>293</v>
      </c>
      <c r="O26" s="95">
        <v>11</v>
      </c>
      <c r="P26" s="95"/>
      <c r="Q26" s="64"/>
    </row>
    <row r="27" spans="1:17" s="22" customFormat="1" ht="36">
      <c r="A27" s="57">
        <v>17</v>
      </c>
      <c r="B27" s="38"/>
      <c r="C27" s="38" t="s">
        <v>611</v>
      </c>
      <c r="D27" s="40" t="s">
        <v>4</v>
      </c>
      <c r="E27" s="40"/>
      <c r="F27" s="41"/>
      <c r="G27" s="94" t="s">
        <v>634</v>
      </c>
      <c r="H27" s="95">
        <v>1</v>
      </c>
      <c r="I27" s="95" t="s">
        <v>291</v>
      </c>
      <c r="J27" s="95" t="s">
        <v>294</v>
      </c>
      <c r="K27" s="95">
        <v>8</v>
      </c>
      <c r="L27" s="95" t="s">
        <v>293</v>
      </c>
      <c r="M27" s="95" t="s">
        <v>293</v>
      </c>
      <c r="N27" s="95" t="s">
        <v>293</v>
      </c>
      <c r="O27" s="95">
        <v>11</v>
      </c>
      <c r="P27" s="95"/>
      <c r="Q27" s="64"/>
    </row>
    <row r="28" spans="1:17" s="22" customFormat="1" ht="27" customHeight="1">
      <c r="A28" s="57">
        <v>18</v>
      </c>
      <c r="B28" s="38"/>
      <c r="C28" s="38" t="s">
        <v>632</v>
      </c>
      <c r="D28" s="40" t="s">
        <v>4</v>
      </c>
      <c r="E28" s="40"/>
      <c r="F28" s="41"/>
      <c r="G28" s="94" t="s">
        <v>632</v>
      </c>
      <c r="H28" s="95">
        <v>2</v>
      </c>
      <c r="I28" s="95" t="s">
        <v>630</v>
      </c>
      <c r="J28" s="95" t="s">
        <v>294</v>
      </c>
      <c r="K28" s="95">
        <v>26</v>
      </c>
      <c r="L28" s="95" t="s">
        <v>293</v>
      </c>
      <c r="M28" s="95" t="s">
        <v>293</v>
      </c>
      <c r="N28" s="95" t="s">
        <v>293</v>
      </c>
      <c r="O28" s="95">
        <v>11</v>
      </c>
      <c r="P28" s="95"/>
      <c r="Q28" s="64"/>
    </row>
    <row r="29" spans="1:17" s="22" customFormat="1" ht="27" customHeight="1">
      <c r="A29" s="57">
        <v>19</v>
      </c>
      <c r="B29" s="38"/>
      <c r="C29" s="38" t="s">
        <v>633</v>
      </c>
      <c r="D29" s="40" t="s">
        <v>4</v>
      </c>
      <c r="E29" s="40"/>
      <c r="F29" s="41"/>
      <c r="G29" s="94" t="s">
        <v>633</v>
      </c>
      <c r="H29" s="95">
        <v>1</v>
      </c>
      <c r="I29" s="95" t="s">
        <v>291</v>
      </c>
      <c r="J29" s="95" t="s">
        <v>292</v>
      </c>
      <c r="K29" s="95">
        <v>26</v>
      </c>
      <c r="L29" s="95" t="s">
        <v>293</v>
      </c>
      <c r="M29" s="95" t="s">
        <v>293</v>
      </c>
      <c r="N29" s="95" t="s">
        <v>293</v>
      </c>
      <c r="O29" s="95">
        <v>11</v>
      </c>
      <c r="P29" s="95"/>
      <c r="Q29" s="64"/>
    </row>
    <row r="30" spans="1:17" s="22" customFormat="1" ht="86.25" customHeight="1">
      <c r="A30" s="57">
        <v>20</v>
      </c>
      <c r="B30" s="38"/>
      <c r="C30" s="38" t="s">
        <v>396</v>
      </c>
      <c r="D30" s="40"/>
      <c r="E30" s="40" t="s">
        <v>107</v>
      </c>
      <c r="F30" s="41" t="s">
        <v>397</v>
      </c>
      <c r="G30" s="94" t="s">
        <v>396</v>
      </c>
      <c r="H30" s="95">
        <v>1</v>
      </c>
      <c r="I30" s="95" t="s">
        <v>291</v>
      </c>
      <c r="J30" s="95" t="s">
        <v>294</v>
      </c>
      <c r="K30" s="95">
        <v>10</v>
      </c>
      <c r="L30" s="95" t="s">
        <v>293</v>
      </c>
      <c r="M30" s="95" t="s">
        <v>293</v>
      </c>
      <c r="N30" s="95" t="s">
        <v>293</v>
      </c>
      <c r="O30" s="95">
        <v>11</v>
      </c>
      <c r="P30" s="95"/>
      <c r="Q30" s="64"/>
    </row>
    <row r="31" spans="1:17" s="22" customFormat="1" ht="45" customHeight="1">
      <c r="A31" s="57">
        <v>22</v>
      </c>
      <c r="B31" s="38" t="s">
        <v>130</v>
      </c>
      <c r="C31" s="38" t="s">
        <v>62</v>
      </c>
      <c r="D31" s="40" t="s">
        <v>4</v>
      </c>
      <c r="E31" s="40"/>
      <c r="F31" s="41"/>
      <c r="G31" s="94"/>
      <c r="H31" s="95">
        <v>1</v>
      </c>
      <c r="I31" s="95" t="s">
        <v>291</v>
      </c>
      <c r="J31" s="95" t="s">
        <v>294</v>
      </c>
      <c r="K31" s="95">
        <v>40</v>
      </c>
      <c r="L31" s="95" t="s">
        <v>293</v>
      </c>
      <c r="M31" s="95" t="s">
        <v>293</v>
      </c>
      <c r="N31" s="95"/>
      <c r="O31" s="95">
        <v>11</v>
      </c>
      <c r="P31" s="95"/>
      <c r="Q31" s="64"/>
    </row>
    <row r="32" spans="1:17" s="22" customFormat="1" ht="27" customHeight="1">
      <c r="A32" s="57">
        <v>24</v>
      </c>
      <c r="B32" s="38"/>
      <c r="C32" s="38" t="s">
        <v>8</v>
      </c>
      <c r="D32" s="40" t="s">
        <v>4</v>
      </c>
      <c r="E32" s="40"/>
      <c r="F32" s="41"/>
      <c r="G32" s="129"/>
      <c r="H32" s="95">
        <v>1</v>
      </c>
      <c r="I32" s="95" t="s">
        <v>291</v>
      </c>
      <c r="J32" s="95" t="s">
        <v>348</v>
      </c>
      <c r="K32" s="99">
        <v>11</v>
      </c>
      <c r="L32" s="95" t="s">
        <v>609</v>
      </c>
      <c r="M32" s="95" t="s">
        <v>293</v>
      </c>
      <c r="N32" s="95"/>
      <c r="O32" s="95">
        <v>11</v>
      </c>
      <c r="P32" s="95"/>
      <c r="Q32" s="64"/>
    </row>
    <row r="33" spans="1:17" s="22" customFormat="1" ht="45" customHeight="1">
      <c r="A33" s="57">
        <v>23</v>
      </c>
      <c r="B33" s="38"/>
      <c r="C33" s="38" t="s">
        <v>7</v>
      </c>
      <c r="D33" s="40" t="s">
        <v>4</v>
      </c>
      <c r="E33" s="40"/>
      <c r="F33" s="41"/>
      <c r="G33" s="94"/>
      <c r="H33" s="95">
        <v>1</v>
      </c>
      <c r="I33" s="95" t="s">
        <v>291</v>
      </c>
      <c r="J33" s="95" t="s">
        <v>593</v>
      </c>
      <c r="K33" s="95">
        <v>38</v>
      </c>
      <c r="L33" s="95" t="s">
        <v>293</v>
      </c>
      <c r="M33" s="95" t="s">
        <v>293</v>
      </c>
      <c r="N33" s="95"/>
      <c r="O33" s="95">
        <v>11</v>
      </c>
      <c r="P33" s="95"/>
      <c r="Q33" s="64"/>
    </row>
    <row r="34" spans="1:17" s="22" customFormat="1" ht="27" customHeight="1">
      <c r="A34" s="57">
        <v>21</v>
      </c>
      <c r="B34" s="38"/>
      <c r="C34" s="38" t="s">
        <v>43</v>
      </c>
      <c r="D34" s="40" t="s">
        <v>4</v>
      </c>
      <c r="E34" s="40"/>
      <c r="F34" s="41"/>
      <c r="G34" s="94"/>
      <c r="H34" s="95">
        <v>1</v>
      </c>
      <c r="I34" s="95" t="s">
        <v>291</v>
      </c>
      <c r="J34" s="95" t="s">
        <v>602</v>
      </c>
      <c r="K34" s="95">
        <v>38</v>
      </c>
      <c r="L34" s="95" t="s">
        <v>293</v>
      </c>
      <c r="M34" s="95" t="s">
        <v>293</v>
      </c>
      <c r="N34" s="95"/>
      <c r="O34" s="95">
        <v>11</v>
      </c>
      <c r="P34" s="95"/>
      <c r="Q34" s="64"/>
    </row>
    <row r="35" spans="1:17" s="22" customFormat="1" ht="45" customHeight="1">
      <c r="A35" s="57">
        <v>43</v>
      </c>
      <c r="B35" s="38" t="s">
        <v>100</v>
      </c>
      <c r="C35" s="38"/>
      <c r="D35" s="40" t="s">
        <v>4</v>
      </c>
      <c r="E35" s="40"/>
      <c r="F35" s="41" t="s">
        <v>101</v>
      </c>
      <c r="G35" s="114" t="s">
        <v>388</v>
      </c>
      <c r="H35" s="95">
        <v>1</v>
      </c>
      <c r="I35" s="95" t="s">
        <v>291</v>
      </c>
      <c r="J35" s="95" t="s">
        <v>294</v>
      </c>
      <c r="K35" s="95">
        <v>60</v>
      </c>
      <c r="L35" s="95" t="s">
        <v>293</v>
      </c>
      <c r="M35" s="95" t="s">
        <v>293</v>
      </c>
      <c r="N35" s="95"/>
      <c r="O35" s="95">
        <v>11</v>
      </c>
      <c r="P35" s="95"/>
      <c r="Q35" s="64"/>
    </row>
    <row r="36" spans="1:17" s="22" customFormat="1" ht="45" customHeight="1">
      <c r="A36" s="57">
        <v>44</v>
      </c>
      <c r="B36" s="38" t="s">
        <v>10</v>
      </c>
      <c r="C36" s="38" t="s">
        <v>810</v>
      </c>
      <c r="D36" s="40" t="s">
        <v>4</v>
      </c>
      <c r="E36" s="40"/>
      <c r="F36" s="41"/>
      <c r="G36" s="94" t="s">
        <v>345</v>
      </c>
      <c r="H36" s="95">
        <v>1</v>
      </c>
      <c r="I36" s="95" t="s">
        <v>291</v>
      </c>
      <c r="J36" s="95" t="s">
        <v>294</v>
      </c>
      <c r="K36" s="99">
        <v>16</v>
      </c>
      <c r="L36" s="95" t="s">
        <v>293</v>
      </c>
      <c r="M36" s="95" t="s">
        <v>293</v>
      </c>
      <c r="N36" s="95"/>
      <c r="O36" s="95">
        <v>11</v>
      </c>
      <c r="P36" s="95"/>
      <c r="Q36" s="64"/>
    </row>
    <row r="37" spans="1:17" s="71" customFormat="1" ht="45" customHeight="1">
      <c r="A37" s="57">
        <v>50</v>
      </c>
      <c r="B37" s="38"/>
      <c r="C37" s="38" t="s">
        <v>759</v>
      </c>
      <c r="D37" s="40" t="s">
        <v>1231</v>
      </c>
      <c r="E37" s="40"/>
      <c r="F37" s="41"/>
      <c r="G37" s="94" t="s">
        <v>758</v>
      </c>
      <c r="H37" s="95">
        <v>1</v>
      </c>
      <c r="I37" s="95" t="s">
        <v>291</v>
      </c>
      <c r="J37" s="95" t="s">
        <v>294</v>
      </c>
      <c r="K37" s="99">
        <v>12</v>
      </c>
      <c r="L37" s="95" t="s">
        <v>293</v>
      </c>
      <c r="M37" s="95" t="s">
        <v>293</v>
      </c>
      <c r="N37" s="95"/>
      <c r="O37" s="95">
        <v>11</v>
      </c>
      <c r="P37" s="122"/>
      <c r="Q37" s="123"/>
    </row>
    <row r="38" spans="1:17" s="22" customFormat="1" ht="45" customHeight="1">
      <c r="A38" s="57">
        <v>45</v>
      </c>
      <c r="B38" s="38" t="s">
        <v>102</v>
      </c>
      <c r="C38" s="38" t="s">
        <v>103</v>
      </c>
      <c r="D38" s="40" t="s">
        <v>4</v>
      </c>
      <c r="E38" s="47"/>
      <c r="F38" s="41"/>
      <c r="G38" s="94" t="s">
        <v>389</v>
      </c>
      <c r="H38" s="95">
        <v>1</v>
      </c>
      <c r="I38" s="95" t="s">
        <v>291</v>
      </c>
      <c r="J38" s="95" t="s">
        <v>348</v>
      </c>
      <c r="K38" s="95">
        <v>11</v>
      </c>
      <c r="L38" s="95" t="s">
        <v>293</v>
      </c>
      <c r="M38" s="95" t="s">
        <v>293</v>
      </c>
      <c r="N38" s="95"/>
      <c r="O38" s="95">
        <v>11</v>
      </c>
      <c r="P38" s="95"/>
      <c r="Q38" s="64" t="s">
        <v>390</v>
      </c>
    </row>
    <row r="39" spans="1:17" s="71" customFormat="1" ht="45" customHeight="1">
      <c r="A39" s="57">
        <v>51</v>
      </c>
      <c r="B39" s="38"/>
      <c r="C39" s="38" t="s">
        <v>768</v>
      </c>
      <c r="D39" s="40" t="s">
        <v>4</v>
      </c>
      <c r="E39" s="40"/>
      <c r="F39" s="41"/>
      <c r="G39" s="94" t="s">
        <v>768</v>
      </c>
      <c r="H39" s="95">
        <v>1</v>
      </c>
      <c r="I39" s="95" t="s">
        <v>291</v>
      </c>
      <c r="J39" s="95" t="s">
        <v>294</v>
      </c>
      <c r="K39" s="96" t="s">
        <v>753</v>
      </c>
      <c r="L39" s="95" t="s">
        <v>293</v>
      </c>
      <c r="M39" s="95" t="s">
        <v>293</v>
      </c>
      <c r="N39" s="95"/>
      <c r="O39" s="95">
        <v>11</v>
      </c>
      <c r="P39" s="122"/>
      <c r="Q39" s="123"/>
    </row>
    <row r="40" spans="1:17" s="71" customFormat="1" ht="27" customHeight="1">
      <c r="A40" s="57">
        <v>52</v>
      </c>
      <c r="B40" s="38" t="s">
        <v>32</v>
      </c>
      <c r="C40" s="38"/>
      <c r="D40" s="40" t="s">
        <v>4</v>
      </c>
      <c r="E40" s="40"/>
      <c r="F40" s="41"/>
      <c r="G40" s="94" t="s">
        <v>760</v>
      </c>
      <c r="H40" s="95">
        <v>1</v>
      </c>
      <c r="I40" s="95" t="s">
        <v>291</v>
      </c>
      <c r="J40" s="95" t="s">
        <v>294</v>
      </c>
      <c r="K40" s="95">
        <v>6</v>
      </c>
      <c r="L40" s="95" t="s">
        <v>293</v>
      </c>
      <c r="M40" s="95" t="s">
        <v>293</v>
      </c>
      <c r="N40" s="95"/>
      <c r="O40" s="95">
        <v>11</v>
      </c>
      <c r="P40" s="122"/>
      <c r="Q40" s="123"/>
    </row>
    <row r="41" spans="1:17" s="71" customFormat="1" ht="27" customHeight="1">
      <c r="A41" s="57">
        <v>54</v>
      </c>
      <c r="B41" s="38" t="s">
        <v>843</v>
      </c>
      <c r="C41" s="38"/>
      <c r="D41" s="40" t="s">
        <v>1231</v>
      </c>
      <c r="E41" s="40"/>
      <c r="F41" s="41"/>
      <c r="G41" s="94" t="s">
        <v>844</v>
      </c>
      <c r="H41" s="95">
        <v>1</v>
      </c>
      <c r="I41" s="95" t="s">
        <v>291</v>
      </c>
      <c r="J41" s="95" t="s">
        <v>294</v>
      </c>
      <c r="K41" s="95">
        <v>20</v>
      </c>
      <c r="L41" s="95" t="s">
        <v>293</v>
      </c>
      <c r="M41" s="95" t="s">
        <v>293</v>
      </c>
      <c r="N41" s="95"/>
      <c r="O41" s="95">
        <v>11</v>
      </c>
      <c r="P41" s="122"/>
      <c r="Q41" s="123"/>
    </row>
    <row r="42" spans="1:17" s="22" customFormat="1" ht="45" customHeight="1">
      <c r="A42" s="57">
        <v>46</v>
      </c>
      <c r="B42" s="38" t="s">
        <v>104</v>
      </c>
      <c r="C42" s="38" t="s">
        <v>113</v>
      </c>
      <c r="D42" s="40" t="s">
        <v>4</v>
      </c>
      <c r="E42" s="40"/>
      <c r="F42" s="41"/>
      <c r="G42" s="94" t="s">
        <v>391</v>
      </c>
      <c r="H42" s="95">
        <v>1</v>
      </c>
      <c r="I42" s="95" t="s">
        <v>291</v>
      </c>
      <c r="J42" s="95" t="s">
        <v>294</v>
      </c>
      <c r="K42" s="95">
        <v>46</v>
      </c>
      <c r="L42" s="95" t="s">
        <v>293</v>
      </c>
      <c r="M42" s="95" t="s">
        <v>293</v>
      </c>
      <c r="N42" s="95"/>
      <c r="O42" s="95">
        <v>11</v>
      </c>
      <c r="P42" s="95"/>
      <c r="Q42" s="64"/>
    </row>
    <row r="43" spans="1:17" s="23" customFormat="1" ht="36.75" customHeight="1">
      <c r="A43" s="57">
        <v>48</v>
      </c>
      <c r="B43" s="38" t="s">
        <v>780</v>
      </c>
      <c r="C43" s="38"/>
      <c r="D43" s="40" t="s">
        <v>4</v>
      </c>
      <c r="E43" s="40"/>
      <c r="F43" s="41" t="s">
        <v>854</v>
      </c>
      <c r="G43" s="94" t="s">
        <v>854</v>
      </c>
      <c r="H43" s="95">
        <v>1</v>
      </c>
      <c r="I43" s="95" t="s">
        <v>291</v>
      </c>
      <c r="J43" s="95" t="s">
        <v>292</v>
      </c>
      <c r="K43" s="95">
        <v>20</v>
      </c>
      <c r="L43" s="95" t="s">
        <v>293</v>
      </c>
      <c r="M43" s="95" t="s">
        <v>293</v>
      </c>
      <c r="N43" s="95"/>
      <c r="O43" s="95">
        <v>11</v>
      </c>
      <c r="P43" s="95"/>
      <c r="Q43" s="64"/>
    </row>
    <row r="44" spans="1:17" s="22" customFormat="1" ht="45" customHeight="1">
      <c r="A44" s="57">
        <v>26</v>
      </c>
      <c r="B44" s="38" t="s">
        <v>667</v>
      </c>
      <c r="C44" s="38" t="s">
        <v>62</v>
      </c>
      <c r="D44" s="40" t="s">
        <v>4</v>
      </c>
      <c r="E44" s="40"/>
      <c r="F44" s="41"/>
      <c r="G44" s="94"/>
      <c r="H44" s="95">
        <v>1</v>
      </c>
      <c r="I44" s="95" t="s">
        <v>291</v>
      </c>
      <c r="J44" s="95" t="s">
        <v>593</v>
      </c>
      <c r="K44" s="95">
        <v>40</v>
      </c>
      <c r="L44" s="95" t="s">
        <v>293</v>
      </c>
      <c r="M44" s="95" t="s">
        <v>293</v>
      </c>
      <c r="N44" s="95"/>
      <c r="O44" s="95">
        <v>11</v>
      </c>
      <c r="P44" s="95"/>
      <c r="Q44" s="64"/>
    </row>
    <row r="45" spans="1:17" s="22" customFormat="1" ht="45" customHeight="1">
      <c r="A45" s="57">
        <v>28</v>
      </c>
      <c r="B45" s="38"/>
      <c r="C45" s="38" t="s">
        <v>8</v>
      </c>
      <c r="D45" s="40" t="s">
        <v>4</v>
      </c>
      <c r="E45" s="40"/>
      <c r="F45" s="41"/>
      <c r="G45" s="129"/>
      <c r="H45" s="95">
        <v>1</v>
      </c>
      <c r="I45" s="95" t="s">
        <v>291</v>
      </c>
      <c r="J45" s="95" t="s">
        <v>348</v>
      </c>
      <c r="K45" s="95">
        <v>11</v>
      </c>
      <c r="L45" s="95" t="s">
        <v>609</v>
      </c>
      <c r="M45" s="95" t="s">
        <v>293</v>
      </c>
      <c r="N45" s="95"/>
      <c r="O45" s="95">
        <v>11</v>
      </c>
      <c r="P45" s="95"/>
      <c r="Q45" s="64"/>
    </row>
    <row r="46" spans="1:17" s="22" customFormat="1" ht="45" customHeight="1">
      <c r="A46" s="57">
        <v>27</v>
      </c>
      <c r="B46" s="38"/>
      <c r="C46" s="38" t="s">
        <v>7</v>
      </c>
      <c r="D46" s="40" t="s">
        <v>4</v>
      </c>
      <c r="E46" s="40"/>
      <c r="F46" s="41"/>
      <c r="G46" s="94"/>
      <c r="H46" s="95">
        <v>1</v>
      </c>
      <c r="I46" s="95" t="s">
        <v>291</v>
      </c>
      <c r="J46" s="95" t="s">
        <v>593</v>
      </c>
      <c r="K46" s="95">
        <v>38</v>
      </c>
      <c r="L46" s="95" t="s">
        <v>293</v>
      </c>
      <c r="M46" s="95" t="s">
        <v>293</v>
      </c>
      <c r="N46" s="95"/>
      <c r="O46" s="95">
        <v>11</v>
      </c>
      <c r="P46" s="95"/>
      <c r="Q46" s="64"/>
    </row>
    <row r="47" spans="1:17" s="22" customFormat="1" ht="45" customHeight="1">
      <c r="A47" s="57">
        <v>25</v>
      </c>
      <c r="B47" s="38"/>
      <c r="C47" s="38" t="s">
        <v>43</v>
      </c>
      <c r="D47" s="40" t="s">
        <v>4</v>
      </c>
      <c r="E47" s="40"/>
      <c r="F47" s="41"/>
      <c r="G47" s="94"/>
      <c r="H47" s="95">
        <v>1</v>
      </c>
      <c r="I47" s="95" t="s">
        <v>291</v>
      </c>
      <c r="J47" s="95" t="s">
        <v>602</v>
      </c>
      <c r="K47" s="95">
        <v>38</v>
      </c>
      <c r="L47" s="95" t="s">
        <v>293</v>
      </c>
      <c r="M47" s="95" t="s">
        <v>293</v>
      </c>
      <c r="N47" s="95"/>
      <c r="O47" s="95">
        <v>11</v>
      </c>
      <c r="P47" s="95"/>
      <c r="Q47" s="64"/>
    </row>
    <row r="48" spans="1:17" s="22" customFormat="1" ht="27" customHeight="1">
      <c r="A48" s="57">
        <v>29</v>
      </c>
      <c r="B48" s="38" t="s">
        <v>93</v>
      </c>
      <c r="C48" s="38" t="s">
        <v>73</v>
      </c>
      <c r="D48" s="40" t="s">
        <v>4</v>
      </c>
      <c r="E48" s="40"/>
      <c r="F48" s="41" t="s">
        <v>36</v>
      </c>
      <c r="G48" s="94" t="s">
        <v>380</v>
      </c>
      <c r="H48" s="95">
        <v>1</v>
      </c>
      <c r="I48" s="95" t="s">
        <v>291</v>
      </c>
      <c r="J48" s="95" t="s">
        <v>294</v>
      </c>
      <c r="K48" s="95">
        <v>4</v>
      </c>
      <c r="L48" s="95" t="s">
        <v>293</v>
      </c>
      <c r="M48" s="95" t="s">
        <v>293</v>
      </c>
      <c r="N48" s="95"/>
      <c r="O48" s="95">
        <v>11</v>
      </c>
      <c r="P48" s="95"/>
      <c r="Q48" s="64"/>
    </row>
    <row r="49" spans="1:17" s="22" customFormat="1" ht="27" customHeight="1">
      <c r="A49" s="57">
        <v>30</v>
      </c>
      <c r="B49" s="38"/>
      <c r="C49" s="38" t="s">
        <v>74</v>
      </c>
      <c r="D49" s="40" t="s">
        <v>4</v>
      </c>
      <c r="E49" s="40"/>
      <c r="F49" s="41" t="s">
        <v>36</v>
      </c>
      <c r="G49" s="94" t="s">
        <v>381</v>
      </c>
      <c r="H49" s="95">
        <v>1</v>
      </c>
      <c r="I49" s="95" t="s">
        <v>291</v>
      </c>
      <c r="J49" s="95" t="s">
        <v>294</v>
      </c>
      <c r="K49" s="95">
        <v>7</v>
      </c>
      <c r="L49" s="95" t="s">
        <v>293</v>
      </c>
      <c r="M49" s="95" t="s">
        <v>293</v>
      </c>
      <c r="N49" s="95"/>
      <c r="O49" s="95">
        <v>11</v>
      </c>
      <c r="P49" s="95"/>
      <c r="Q49" s="64"/>
    </row>
    <row r="50" spans="1:17" s="22" customFormat="1" ht="27" customHeight="1">
      <c r="A50" s="57">
        <v>31</v>
      </c>
      <c r="B50" s="38"/>
      <c r="C50" s="38" t="s">
        <v>62</v>
      </c>
      <c r="D50" s="40" t="s">
        <v>4</v>
      </c>
      <c r="E50" s="40"/>
      <c r="F50" s="41" t="s">
        <v>36</v>
      </c>
      <c r="G50" s="94" t="s">
        <v>362</v>
      </c>
      <c r="H50" s="95">
        <v>1</v>
      </c>
      <c r="I50" s="95" t="s">
        <v>291</v>
      </c>
      <c r="J50" s="95" t="s">
        <v>294</v>
      </c>
      <c r="K50" s="95">
        <v>4</v>
      </c>
      <c r="L50" s="95" t="s">
        <v>293</v>
      </c>
      <c r="M50" s="95" t="s">
        <v>293</v>
      </c>
      <c r="N50" s="95"/>
      <c r="O50" s="95">
        <v>11</v>
      </c>
      <c r="P50" s="95"/>
      <c r="Q50" s="64"/>
    </row>
    <row r="51" spans="1:17" s="22" customFormat="1" ht="27" customHeight="1">
      <c r="A51" s="57">
        <v>33</v>
      </c>
      <c r="B51" s="38"/>
      <c r="C51" s="38" t="s">
        <v>8</v>
      </c>
      <c r="D51" s="40" t="s">
        <v>4</v>
      </c>
      <c r="E51" s="40"/>
      <c r="F51" s="41" t="s">
        <v>36</v>
      </c>
      <c r="G51" s="94" t="s">
        <v>364</v>
      </c>
      <c r="H51" s="95">
        <v>1</v>
      </c>
      <c r="I51" s="95" t="s">
        <v>291</v>
      </c>
      <c r="J51" s="95" t="s">
        <v>294</v>
      </c>
      <c r="K51" s="95">
        <v>4</v>
      </c>
      <c r="L51" s="95" t="s">
        <v>293</v>
      </c>
      <c r="M51" s="95" t="s">
        <v>293</v>
      </c>
      <c r="N51" s="95"/>
      <c r="O51" s="95">
        <v>11</v>
      </c>
      <c r="P51" s="95"/>
      <c r="Q51" s="64"/>
    </row>
    <row r="52" spans="1:17" s="22" customFormat="1" ht="27" customHeight="1">
      <c r="A52" s="57">
        <v>32</v>
      </c>
      <c r="B52" s="38"/>
      <c r="C52" s="38" t="s">
        <v>7</v>
      </c>
      <c r="D52" s="40" t="s">
        <v>4</v>
      </c>
      <c r="E52" s="40"/>
      <c r="F52" s="41" t="s">
        <v>36</v>
      </c>
      <c r="G52" s="94" t="s">
        <v>363</v>
      </c>
      <c r="H52" s="95">
        <v>1</v>
      </c>
      <c r="I52" s="95" t="s">
        <v>291</v>
      </c>
      <c r="J52" s="95" t="s">
        <v>294</v>
      </c>
      <c r="K52" s="95">
        <v>2</v>
      </c>
      <c r="L52" s="95" t="s">
        <v>293</v>
      </c>
      <c r="M52" s="95" t="s">
        <v>293</v>
      </c>
      <c r="N52" s="95"/>
      <c r="O52" s="95">
        <v>11</v>
      </c>
      <c r="P52" s="95"/>
      <c r="Q52" s="64"/>
    </row>
    <row r="53" spans="1:17" s="22" customFormat="1" ht="27" customHeight="1">
      <c r="A53" s="57">
        <v>34</v>
      </c>
      <c r="B53" s="38"/>
      <c r="C53" s="38" t="s">
        <v>43</v>
      </c>
      <c r="D53" s="40" t="s">
        <v>4</v>
      </c>
      <c r="E53" s="40"/>
      <c r="F53" s="41" t="s">
        <v>36</v>
      </c>
      <c r="G53" s="94" t="s">
        <v>370</v>
      </c>
      <c r="H53" s="95">
        <v>1</v>
      </c>
      <c r="I53" s="95" t="s">
        <v>291</v>
      </c>
      <c r="J53" s="95" t="s">
        <v>294</v>
      </c>
      <c r="K53" s="95">
        <v>2</v>
      </c>
      <c r="L53" s="95" t="s">
        <v>293</v>
      </c>
      <c r="M53" s="95" t="s">
        <v>293</v>
      </c>
      <c r="N53" s="95"/>
      <c r="O53" s="95">
        <v>11</v>
      </c>
      <c r="P53" s="95"/>
      <c r="Q53" s="64"/>
    </row>
    <row r="54" spans="1:17" s="22" customFormat="1" ht="42" customHeight="1">
      <c r="A54" s="57">
        <v>35</v>
      </c>
      <c r="B54" s="38"/>
      <c r="C54" s="38" t="s">
        <v>94</v>
      </c>
      <c r="D54" s="40" t="s">
        <v>4</v>
      </c>
      <c r="E54" s="40"/>
      <c r="F54" s="41" t="s">
        <v>36</v>
      </c>
      <c r="G54" s="94" t="s">
        <v>373</v>
      </c>
      <c r="H54" s="95">
        <v>1</v>
      </c>
      <c r="I54" s="95" t="s">
        <v>291</v>
      </c>
      <c r="J54" s="95" t="s">
        <v>294</v>
      </c>
      <c r="K54" s="95">
        <v>4</v>
      </c>
      <c r="L54" s="95" t="s">
        <v>293</v>
      </c>
      <c r="M54" s="95" t="s">
        <v>293</v>
      </c>
      <c r="N54" s="95"/>
      <c r="O54" s="95">
        <v>11</v>
      </c>
      <c r="P54" s="95"/>
      <c r="Q54" s="64"/>
    </row>
    <row r="55" spans="1:17" s="22" customFormat="1" ht="27" customHeight="1">
      <c r="A55" s="57">
        <v>36</v>
      </c>
      <c r="B55" s="38"/>
      <c r="C55" s="38" t="s">
        <v>95</v>
      </c>
      <c r="D55" s="40" t="s">
        <v>4</v>
      </c>
      <c r="E55" s="40"/>
      <c r="F55" s="41" t="s">
        <v>36</v>
      </c>
      <c r="G55" s="94" t="s">
        <v>382</v>
      </c>
      <c r="H55" s="95">
        <v>1</v>
      </c>
      <c r="I55" s="95" t="s">
        <v>291</v>
      </c>
      <c r="J55" s="95" t="s">
        <v>294</v>
      </c>
      <c r="K55" s="95">
        <v>4</v>
      </c>
      <c r="L55" s="95" t="s">
        <v>293</v>
      </c>
      <c r="M55" s="95" t="s">
        <v>293</v>
      </c>
      <c r="N55" s="95"/>
      <c r="O55" s="95">
        <v>11</v>
      </c>
      <c r="P55" s="95"/>
      <c r="Q55" s="64"/>
    </row>
    <row r="56" spans="1:17" s="22" customFormat="1" ht="27" customHeight="1">
      <c r="A56" s="57">
        <v>37</v>
      </c>
      <c r="B56" s="38"/>
      <c r="C56" s="38" t="s">
        <v>84</v>
      </c>
      <c r="D56" s="40" t="s">
        <v>4</v>
      </c>
      <c r="E56" s="40"/>
      <c r="F56" s="41" t="s">
        <v>36</v>
      </c>
      <c r="G56" s="94" t="s">
        <v>383</v>
      </c>
      <c r="H56" s="95">
        <v>1</v>
      </c>
      <c r="I56" s="95" t="s">
        <v>291</v>
      </c>
      <c r="J56" s="95" t="s">
        <v>294</v>
      </c>
      <c r="K56" s="95">
        <v>6</v>
      </c>
      <c r="L56" s="95" t="s">
        <v>293</v>
      </c>
      <c r="M56" s="95" t="s">
        <v>293</v>
      </c>
      <c r="N56" s="95"/>
      <c r="O56" s="95">
        <v>11</v>
      </c>
      <c r="P56" s="95"/>
      <c r="Q56" s="64"/>
    </row>
    <row r="57" spans="1:17" s="22" customFormat="1" ht="24">
      <c r="A57" s="57">
        <v>38</v>
      </c>
      <c r="B57" s="38"/>
      <c r="C57" s="38" t="s">
        <v>96</v>
      </c>
      <c r="D57" s="40" t="s">
        <v>4</v>
      </c>
      <c r="E57" s="40"/>
      <c r="F57" s="41" t="s">
        <v>36</v>
      </c>
      <c r="G57" s="94" t="s">
        <v>384</v>
      </c>
      <c r="H57" s="95">
        <v>1</v>
      </c>
      <c r="I57" s="95" t="s">
        <v>291</v>
      </c>
      <c r="J57" s="95" t="s">
        <v>294</v>
      </c>
      <c r="K57" s="95">
        <v>6</v>
      </c>
      <c r="L57" s="95" t="s">
        <v>293</v>
      </c>
      <c r="M57" s="95" t="s">
        <v>293</v>
      </c>
      <c r="N57" s="95"/>
      <c r="O57" s="95">
        <v>11</v>
      </c>
      <c r="P57" s="95"/>
      <c r="Q57" s="64"/>
    </row>
    <row r="58" spans="1:17" s="22" customFormat="1" ht="27" customHeight="1">
      <c r="A58" s="57">
        <v>39</v>
      </c>
      <c r="B58" s="38"/>
      <c r="C58" s="38" t="s">
        <v>97</v>
      </c>
      <c r="D58" s="40" t="s">
        <v>4</v>
      </c>
      <c r="E58" s="40"/>
      <c r="F58" s="41" t="s">
        <v>36</v>
      </c>
      <c r="G58" s="94" t="s">
        <v>385</v>
      </c>
      <c r="H58" s="95">
        <v>1</v>
      </c>
      <c r="I58" s="95" t="s">
        <v>291</v>
      </c>
      <c r="J58" s="95" t="s">
        <v>294</v>
      </c>
      <c r="K58" s="95">
        <v>4</v>
      </c>
      <c r="L58" s="95" t="s">
        <v>293</v>
      </c>
      <c r="M58" s="95" t="s">
        <v>293</v>
      </c>
      <c r="N58" s="95"/>
      <c r="O58" s="95">
        <v>11</v>
      </c>
      <c r="P58" s="95"/>
      <c r="Q58" s="64"/>
    </row>
    <row r="59" spans="1:17" s="22" customFormat="1" ht="42" customHeight="1">
      <c r="A59" s="57">
        <v>40</v>
      </c>
      <c r="B59" s="38"/>
      <c r="C59" s="38" t="s">
        <v>98</v>
      </c>
      <c r="D59" s="40" t="s">
        <v>4</v>
      </c>
      <c r="E59" s="40"/>
      <c r="F59" s="41" t="s">
        <v>36</v>
      </c>
      <c r="G59" s="94" t="s">
        <v>386</v>
      </c>
      <c r="H59" s="95">
        <v>1</v>
      </c>
      <c r="I59" s="95" t="s">
        <v>291</v>
      </c>
      <c r="J59" s="95" t="s">
        <v>294</v>
      </c>
      <c r="K59" s="95">
        <v>4</v>
      </c>
      <c r="L59" s="95" t="s">
        <v>293</v>
      </c>
      <c r="M59" s="95" t="s">
        <v>293</v>
      </c>
      <c r="N59" s="95"/>
      <c r="O59" s="95">
        <v>11</v>
      </c>
      <c r="P59" s="95"/>
      <c r="Q59" s="64"/>
    </row>
    <row r="60" spans="1:17" s="22" customFormat="1" ht="27" customHeight="1">
      <c r="A60" s="57">
        <v>42</v>
      </c>
      <c r="B60" s="38" t="s">
        <v>99</v>
      </c>
      <c r="C60" s="38"/>
      <c r="D60" s="40" t="s">
        <v>4</v>
      </c>
      <c r="E60" s="40"/>
      <c r="F60" s="41"/>
      <c r="G60" s="94" t="s">
        <v>387</v>
      </c>
      <c r="H60" s="95">
        <v>1</v>
      </c>
      <c r="I60" s="95" t="s">
        <v>291</v>
      </c>
      <c r="J60" s="95" t="s">
        <v>294</v>
      </c>
      <c r="K60" s="95">
        <v>9</v>
      </c>
      <c r="L60" s="95" t="s">
        <v>293</v>
      </c>
      <c r="M60" s="95" t="s">
        <v>293</v>
      </c>
      <c r="N60" s="95"/>
      <c r="O60" s="95">
        <v>11</v>
      </c>
      <c r="P60" s="95"/>
      <c r="Q60" s="64"/>
    </row>
    <row r="61" spans="1:17" s="22" customFormat="1" ht="27" customHeight="1">
      <c r="A61" s="57">
        <v>41</v>
      </c>
      <c r="B61" s="38" t="s">
        <v>85</v>
      </c>
      <c r="C61" s="38"/>
      <c r="D61" s="40" t="s">
        <v>4</v>
      </c>
      <c r="E61" s="40"/>
      <c r="F61" s="41" t="s">
        <v>36</v>
      </c>
      <c r="G61" s="94" t="s">
        <v>374</v>
      </c>
      <c r="H61" s="95">
        <v>1</v>
      </c>
      <c r="I61" s="95" t="s">
        <v>291</v>
      </c>
      <c r="J61" s="95" t="s">
        <v>294</v>
      </c>
      <c r="K61" s="95">
        <v>4</v>
      </c>
      <c r="L61" s="95" t="s">
        <v>293</v>
      </c>
      <c r="M61" s="95" t="s">
        <v>293</v>
      </c>
      <c r="N61" s="95"/>
      <c r="O61" s="95">
        <v>11</v>
      </c>
      <c r="P61" s="95"/>
      <c r="Q61" s="64"/>
    </row>
    <row r="62" spans="1:17" s="23" customFormat="1" ht="27" customHeight="1">
      <c r="A62" s="57">
        <v>47</v>
      </c>
      <c r="B62" s="38" t="s">
        <v>105</v>
      </c>
      <c r="C62" s="38"/>
      <c r="D62" s="40" t="s">
        <v>4</v>
      </c>
      <c r="E62" s="47"/>
      <c r="F62" s="41"/>
      <c r="G62" s="94" t="s">
        <v>392</v>
      </c>
      <c r="H62" s="95">
        <v>1</v>
      </c>
      <c r="I62" s="95" t="s">
        <v>291</v>
      </c>
      <c r="J62" s="95" t="s">
        <v>294</v>
      </c>
      <c r="K62" s="95">
        <v>7</v>
      </c>
      <c r="L62" s="95" t="s">
        <v>293</v>
      </c>
      <c r="M62" s="95" t="s">
        <v>293</v>
      </c>
      <c r="N62" s="95"/>
      <c r="O62" s="95">
        <v>11</v>
      </c>
      <c r="P62" s="95"/>
      <c r="Q62" s="64"/>
    </row>
    <row r="63" spans="1:17" s="14" customFormat="1" ht="147.6" customHeight="1" thickBot="1">
      <c r="A63" s="58">
        <v>49</v>
      </c>
      <c r="B63" s="42" t="s">
        <v>25</v>
      </c>
      <c r="C63" s="42"/>
      <c r="D63" s="44" t="s">
        <v>4</v>
      </c>
      <c r="E63" s="44"/>
      <c r="F63" s="45" t="s">
        <v>416</v>
      </c>
      <c r="G63" s="103" t="s">
        <v>417</v>
      </c>
      <c r="H63" s="104">
        <v>1</v>
      </c>
      <c r="I63" s="104" t="s">
        <v>291</v>
      </c>
      <c r="J63" s="104" t="s">
        <v>294</v>
      </c>
      <c r="K63" s="104">
        <v>35</v>
      </c>
      <c r="L63" s="104" t="s">
        <v>293</v>
      </c>
      <c r="M63" s="104" t="s">
        <v>293</v>
      </c>
      <c r="N63" s="104"/>
      <c r="O63" s="104">
        <v>11</v>
      </c>
      <c r="P63" s="104"/>
      <c r="Q63" s="105" t="s">
        <v>415</v>
      </c>
    </row>
    <row r="64" spans="1:17" s="14" customFormat="1" ht="12">
      <c r="A64" s="13"/>
      <c r="B64" s="10"/>
      <c r="D64" s="27"/>
      <c r="E64" s="27"/>
      <c r="F64" s="13"/>
      <c r="G64" s="22" t="s">
        <v>395</v>
      </c>
      <c r="H64" s="13"/>
      <c r="I64" s="13"/>
      <c r="J64" s="13"/>
      <c r="K64" s="13"/>
      <c r="L64" s="13"/>
      <c r="M64" s="13"/>
      <c r="N64" s="13"/>
      <c r="O64" s="13"/>
      <c r="P64" s="13"/>
      <c r="Q64" s="13"/>
    </row>
  </sheetData>
  <mergeCells count="20">
    <mergeCell ref="F6:F8"/>
    <mergeCell ref="B7:B8"/>
    <mergeCell ref="C7:C8"/>
    <mergeCell ref="G6:Q6"/>
    <mergeCell ref="G7:G8"/>
    <mergeCell ref="H7:H8"/>
    <mergeCell ref="I7:I8"/>
    <mergeCell ref="J7:J8"/>
    <mergeCell ref="K7:K8"/>
    <mergeCell ref="P7:P8"/>
    <mergeCell ref="Q7:Q8"/>
    <mergeCell ref="L7:L8"/>
    <mergeCell ref="M7:M8"/>
    <mergeCell ref="N7:N8"/>
    <mergeCell ref="O7:O8"/>
    <mergeCell ref="A6:A8"/>
    <mergeCell ref="B6:C6"/>
    <mergeCell ref="B4:C4"/>
    <mergeCell ref="D6:D8"/>
    <mergeCell ref="E6:E8"/>
  </mergeCells>
  <phoneticPr fontId="1"/>
  <conditionalFormatting sqref="A9:A13 A21:A27 A55:A59 A61:A63 A48:A50 A52 A17 A42 A36:A38 A15">
    <cfRule type="duplicateValues" dxfId="25" priority="197"/>
  </conditionalFormatting>
  <conditionalFormatting sqref="A14">
    <cfRule type="duplicateValues" dxfId="24" priority="1"/>
  </conditionalFormatting>
  <conditionalFormatting sqref="A16">
    <cfRule type="duplicateValues" dxfId="23" priority="4"/>
  </conditionalFormatting>
  <conditionalFormatting sqref="A39">
    <cfRule type="duplicateValues" dxfId="22" priority="3"/>
  </conditionalFormatting>
  <conditionalFormatting sqref="A40:A41">
    <cfRule type="duplicateValues" dxfId="21" priority="2"/>
  </conditionalFormatting>
  <conditionalFormatting sqref="A43">
    <cfRule type="duplicateValues" dxfId="20" priority="13"/>
  </conditionalFormatting>
  <conditionalFormatting sqref="A44:A46">
    <cfRule type="duplicateValues" dxfId="19" priority="198"/>
  </conditionalFormatting>
  <conditionalFormatting sqref="A47">
    <cfRule type="duplicateValues" dxfId="18" priority="16"/>
  </conditionalFormatting>
  <conditionalFormatting sqref="A60 A35 A18:A20 A28:A30 A53:A54 A51">
    <cfRule type="duplicateValues" dxfId="17" priority="199"/>
  </conditionalFormatting>
  <conditionalFormatting sqref="D8:E8">
    <cfRule type="containsText" dxfId="16" priority="5" operator="containsText" text="サンプルなし">
      <formula>NOT(ISERROR(SEARCH("サンプルなし",D8)))</formula>
    </cfRule>
    <cfRule type="containsText" dxfId="15" priority="6" operator="containsText" text="帳票なし">
      <formula>NOT(ISERROR(SEARCH("帳票なし",D8)))</formula>
    </cfRule>
  </conditionalFormatting>
  <conditionalFormatting sqref="G43">
    <cfRule type="expression" dxfId="14" priority="7">
      <formula>#REF!="削除"</formula>
    </cfRule>
  </conditionalFormatting>
  <dataValidations count="4">
    <dataValidation type="list" allowBlank="1" showInputMessage="1" showErrorMessage="1" sqref="L9 L11:L23 L25:L63" xr:uid="{256BD90D-4842-46DD-91BE-A26164A4A64F}">
      <formula1>"和暦,西暦,－"</formula1>
    </dataValidation>
    <dataValidation type="list" allowBlank="1" showInputMessage="1" sqref="L32 L24 L10 L45" xr:uid="{783AFF72-779C-4409-B072-1324635F810A}">
      <formula1>"和暦,西暦,－"</formula1>
    </dataValidation>
    <dataValidation type="list" allowBlank="1" showInputMessage="1" showErrorMessage="1" sqref="M9:M63" xr:uid="{529CE559-E3D6-49FB-B448-AD7002A0654D}">
      <formula1>"〇,－"</formula1>
    </dataValidation>
    <dataValidation type="list" allowBlank="1" showInputMessage="1" showErrorMessage="1" sqref="I9:I63" xr:uid="{6D22F73B-A214-4D1E-8C3B-A07333286349}">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9F17B-771B-47B5-898B-F7605B42E254}">
  <sheetPr codeName="Sheet23">
    <pageSetUpPr fitToPage="1"/>
  </sheetPr>
  <dimension ref="A1:Q59"/>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77.796875" style="2" customWidth="1" collapsed="1"/>
    <col min="7" max="7" width="38.296875" style="1" customWidth="1"/>
    <col min="8" max="10" width="9.5" style="1" customWidth="1"/>
    <col min="11" max="11" width="13.09765625" style="1" customWidth="1"/>
    <col min="12"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873</v>
      </c>
      <c r="C1" s="60"/>
      <c r="D1" s="61"/>
      <c r="E1" s="61"/>
      <c r="F1" s="60"/>
    </row>
    <row r="2" spans="1:17" s="10" customFormat="1" ht="25.05" customHeight="1">
      <c r="A2" s="13"/>
      <c r="C2" s="14"/>
      <c r="D2" s="15"/>
    </row>
    <row r="3" spans="1:17" s="10" customFormat="1" ht="25.05" customHeight="1">
      <c r="A3" s="16" t="s">
        <v>686</v>
      </c>
      <c r="B3" s="67" t="s">
        <v>695</v>
      </c>
      <c r="C3" s="17"/>
      <c r="D3" s="15"/>
    </row>
    <row r="4" spans="1:17" s="10" customFormat="1" ht="25.05" customHeight="1">
      <c r="A4" s="24" t="s">
        <v>1</v>
      </c>
      <c r="B4" s="169" t="s">
        <v>106</v>
      </c>
      <c r="C4" s="169"/>
      <c r="D4" s="15"/>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230.25" customHeight="1">
      <c r="A9" s="56">
        <v>1</v>
      </c>
      <c r="B9" s="34" t="s">
        <v>1086</v>
      </c>
      <c r="C9" s="34"/>
      <c r="D9" s="36" t="s">
        <v>107</v>
      </c>
      <c r="E9" s="36"/>
      <c r="F9" s="37" t="s">
        <v>1135</v>
      </c>
      <c r="G9" s="85" t="s">
        <v>1136</v>
      </c>
      <c r="H9" s="86">
        <v>1</v>
      </c>
      <c r="I9" s="86" t="s">
        <v>1137</v>
      </c>
      <c r="J9" s="86" t="s">
        <v>1138</v>
      </c>
      <c r="K9" s="86">
        <v>12</v>
      </c>
      <c r="L9" s="86" t="s">
        <v>326</v>
      </c>
      <c r="M9" s="86" t="s">
        <v>326</v>
      </c>
      <c r="N9" s="86"/>
      <c r="O9" s="86">
        <v>18</v>
      </c>
      <c r="P9" s="86"/>
      <c r="Q9" s="87"/>
    </row>
    <row r="10" spans="1:17" s="22" customFormat="1" ht="73.5" customHeight="1">
      <c r="A10" s="57">
        <v>13</v>
      </c>
      <c r="B10" s="38" t="s">
        <v>1139</v>
      </c>
      <c r="C10" s="38"/>
      <c r="D10" s="40" t="s">
        <v>107</v>
      </c>
      <c r="E10" s="40"/>
      <c r="F10" s="41" t="s">
        <v>1140</v>
      </c>
      <c r="G10" s="94" t="s">
        <v>1141</v>
      </c>
      <c r="H10" s="95">
        <v>1</v>
      </c>
      <c r="I10" s="95" t="s">
        <v>1137</v>
      </c>
      <c r="J10" s="95" t="s">
        <v>594</v>
      </c>
      <c r="K10" s="95">
        <v>14</v>
      </c>
      <c r="L10" s="95" t="s">
        <v>1142</v>
      </c>
      <c r="M10" s="95" t="s">
        <v>326</v>
      </c>
      <c r="N10" s="95"/>
      <c r="O10" s="95">
        <v>9</v>
      </c>
      <c r="P10" s="95"/>
      <c r="Q10" s="64"/>
    </row>
    <row r="11" spans="1:17" s="22" customFormat="1" ht="81" customHeight="1">
      <c r="A11" s="57">
        <v>3</v>
      </c>
      <c r="B11" s="54" t="s">
        <v>1143</v>
      </c>
      <c r="C11" s="38" t="s">
        <v>766</v>
      </c>
      <c r="D11" s="40" t="s">
        <v>107</v>
      </c>
      <c r="E11" s="40"/>
      <c r="F11" s="41" t="s">
        <v>1144</v>
      </c>
      <c r="G11" s="94"/>
      <c r="H11" s="95">
        <v>1</v>
      </c>
      <c r="I11" s="95" t="s">
        <v>1137</v>
      </c>
      <c r="J11" s="95" t="s">
        <v>1145</v>
      </c>
      <c r="K11" s="99" t="s">
        <v>668</v>
      </c>
      <c r="L11" s="95" t="s">
        <v>326</v>
      </c>
      <c r="M11" s="95" t="s">
        <v>1074</v>
      </c>
      <c r="N11" s="95"/>
      <c r="O11" s="95">
        <v>11</v>
      </c>
      <c r="P11" s="95"/>
      <c r="Q11" s="64"/>
    </row>
    <row r="12" spans="1:17" s="22" customFormat="1" ht="101.25" customHeight="1">
      <c r="A12" s="57">
        <v>4</v>
      </c>
      <c r="B12" s="38"/>
      <c r="C12" s="38" t="s">
        <v>1075</v>
      </c>
      <c r="D12" s="40" t="s">
        <v>107</v>
      </c>
      <c r="E12" s="40"/>
      <c r="F12" s="41" t="s">
        <v>1146</v>
      </c>
      <c r="G12" s="94"/>
      <c r="H12" s="95">
        <v>1</v>
      </c>
      <c r="I12" s="95" t="s">
        <v>1147</v>
      </c>
      <c r="J12" s="95" t="s">
        <v>1148</v>
      </c>
      <c r="K12" s="99" t="s">
        <v>668</v>
      </c>
      <c r="L12" s="95" t="s">
        <v>326</v>
      </c>
      <c r="M12" s="95" t="s">
        <v>1074</v>
      </c>
      <c r="N12" s="95"/>
      <c r="O12" s="95">
        <v>11</v>
      </c>
      <c r="P12" s="95"/>
      <c r="Q12" s="64"/>
    </row>
    <row r="13" spans="1:17" s="22" customFormat="1" ht="47.25" customHeight="1">
      <c r="A13" s="57">
        <v>5</v>
      </c>
      <c r="B13" s="38"/>
      <c r="C13" s="38" t="s">
        <v>684</v>
      </c>
      <c r="D13" s="40" t="s">
        <v>107</v>
      </c>
      <c r="E13" s="40"/>
      <c r="F13" s="41"/>
      <c r="G13" s="94" t="s">
        <v>1149</v>
      </c>
      <c r="H13" s="95">
        <v>1</v>
      </c>
      <c r="I13" s="95" t="s">
        <v>1137</v>
      </c>
      <c r="J13" s="95" t="s">
        <v>1150</v>
      </c>
      <c r="K13" s="95">
        <v>11</v>
      </c>
      <c r="L13" s="95" t="s">
        <v>1151</v>
      </c>
      <c r="M13" s="95" t="s">
        <v>326</v>
      </c>
      <c r="N13" s="95"/>
      <c r="O13" s="95">
        <v>11</v>
      </c>
      <c r="P13" s="95"/>
      <c r="Q13" s="64"/>
    </row>
    <row r="14" spans="1:17" s="22" customFormat="1" ht="409.5" customHeight="1">
      <c r="A14" s="57">
        <v>16</v>
      </c>
      <c r="B14" s="38" t="s">
        <v>1152</v>
      </c>
      <c r="C14" s="38" t="s">
        <v>1153</v>
      </c>
      <c r="D14" s="40" t="s">
        <v>107</v>
      </c>
      <c r="E14" s="40"/>
      <c r="F14" s="41" t="s">
        <v>1154</v>
      </c>
      <c r="G14" s="94" t="s">
        <v>1134</v>
      </c>
      <c r="H14" s="95" t="s">
        <v>736</v>
      </c>
      <c r="I14" s="95" t="s">
        <v>1137</v>
      </c>
      <c r="J14" s="95" t="s">
        <v>1138</v>
      </c>
      <c r="K14" s="95" t="s">
        <v>326</v>
      </c>
      <c r="L14" s="95" t="s">
        <v>326</v>
      </c>
      <c r="M14" s="95" t="s">
        <v>326</v>
      </c>
      <c r="N14" s="95"/>
      <c r="O14" s="95">
        <v>9</v>
      </c>
      <c r="P14" s="95"/>
      <c r="Q14" s="64"/>
    </row>
    <row r="15" spans="1:17" s="22" customFormat="1" ht="80.25" customHeight="1">
      <c r="A15" s="57">
        <v>17</v>
      </c>
      <c r="B15" s="38"/>
      <c r="C15" s="38" t="s">
        <v>1155</v>
      </c>
      <c r="D15" s="40" t="s">
        <v>107</v>
      </c>
      <c r="E15" s="40"/>
      <c r="F15" s="41" t="s">
        <v>1156</v>
      </c>
      <c r="G15" s="94" t="s">
        <v>1157</v>
      </c>
      <c r="H15" s="95"/>
      <c r="I15" s="95" t="s">
        <v>1137</v>
      </c>
      <c r="J15" s="95" t="s">
        <v>1158</v>
      </c>
      <c r="K15" s="95">
        <v>14</v>
      </c>
      <c r="L15" s="95" t="s">
        <v>326</v>
      </c>
      <c r="M15" s="95" t="s">
        <v>326</v>
      </c>
      <c r="N15" s="95"/>
      <c r="O15" s="95">
        <v>9</v>
      </c>
      <c r="P15" s="95"/>
      <c r="Q15" s="64"/>
    </row>
    <row r="16" spans="1:17" s="22" customFormat="1" ht="90.75" customHeight="1">
      <c r="A16" s="57">
        <v>14</v>
      </c>
      <c r="B16" s="38" t="s">
        <v>287</v>
      </c>
      <c r="C16" s="38"/>
      <c r="D16" s="40" t="s">
        <v>107</v>
      </c>
      <c r="E16" s="40"/>
      <c r="F16" s="41" t="s">
        <v>1159</v>
      </c>
      <c r="G16" s="94" t="s">
        <v>1160</v>
      </c>
      <c r="H16" s="95">
        <v>1</v>
      </c>
      <c r="I16" s="95" t="s">
        <v>1137</v>
      </c>
      <c r="J16" s="95" t="s">
        <v>1158</v>
      </c>
      <c r="K16" s="95">
        <v>14</v>
      </c>
      <c r="L16" s="95" t="s">
        <v>326</v>
      </c>
      <c r="M16" s="95" t="s">
        <v>326</v>
      </c>
      <c r="N16" s="95"/>
      <c r="O16" s="95">
        <v>9</v>
      </c>
      <c r="P16" s="95"/>
      <c r="Q16" s="64"/>
    </row>
    <row r="17" spans="1:17" s="22" customFormat="1" ht="84.75" customHeight="1">
      <c r="A17" s="57">
        <v>35</v>
      </c>
      <c r="B17" s="38" t="s">
        <v>1161</v>
      </c>
      <c r="C17" s="38"/>
      <c r="D17" s="40" t="s">
        <v>107</v>
      </c>
      <c r="E17" s="47"/>
      <c r="F17" s="41" t="s">
        <v>865</v>
      </c>
      <c r="G17" s="94" t="s">
        <v>1162</v>
      </c>
      <c r="H17" s="95">
        <v>1</v>
      </c>
      <c r="I17" s="95" t="s">
        <v>1137</v>
      </c>
      <c r="J17" s="95" t="s">
        <v>1158</v>
      </c>
      <c r="K17" s="95">
        <v>14</v>
      </c>
      <c r="L17" s="95" t="s">
        <v>326</v>
      </c>
      <c r="M17" s="95" t="s">
        <v>326</v>
      </c>
      <c r="N17" s="95"/>
      <c r="O17" s="95">
        <v>9</v>
      </c>
      <c r="P17" s="95"/>
      <c r="Q17" s="64"/>
    </row>
    <row r="18" spans="1:17" s="22" customFormat="1" ht="87.75" customHeight="1">
      <c r="A18" s="57">
        <v>34</v>
      </c>
      <c r="B18" s="38" t="s">
        <v>420</v>
      </c>
      <c r="C18" s="38"/>
      <c r="D18" s="40" t="s">
        <v>107</v>
      </c>
      <c r="E18" s="40"/>
      <c r="F18" s="41" t="s">
        <v>866</v>
      </c>
      <c r="G18" s="94" t="s">
        <v>1163</v>
      </c>
      <c r="H18" s="95">
        <v>1</v>
      </c>
      <c r="I18" s="95" t="s">
        <v>1137</v>
      </c>
      <c r="J18" s="95" t="s">
        <v>1158</v>
      </c>
      <c r="K18" s="95">
        <v>14</v>
      </c>
      <c r="L18" s="95" t="s">
        <v>326</v>
      </c>
      <c r="M18" s="95" t="s">
        <v>326</v>
      </c>
      <c r="N18" s="95"/>
      <c r="O18" s="95">
        <v>9</v>
      </c>
      <c r="P18" s="95"/>
      <c r="Q18" s="64"/>
    </row>
    <row r="19" spans="1:17" s="22" customFormat="1" ht="58.5" customHeight="1">
      <c r="A19" s="57">
        <v>15</v>
      </c>
      <c r="B19" s="38" t="s">
        <v>1164</v>
      </c>
      <c r="C19" s="38"/>
      <c r="D19" s="40" t="s">
        <v>107</v>
      </c>
      <c r="E19" s="47"/>
      <c r="F19" s="41" t="s">
        <v>1165</v>
      </c>
      <c r="G19" s="94" t="s">
        <v>1166</v>
      </c>
      <c r="H19" s="95">
        <v>1</v>
      </c>
      <c r="I19" s="95" t="s">
        <v>1137</v>
      </c>
      <c r="J19" s="95" t="s">
        <v>1138</v>
      </c>
      <c r="K19" s="95" t="s">
        <v>326</v>
      </c>
      <c r="L19" s="95" t="s">
        <v>326</v>
      </c>
      <c r="M19" s="95" t="s">
        <v>326</v>
      </c>
      <c r="N19" s="95"/>
      <c r="O19" s="95">
        <v>9</v>
      </c>
      <c r="P19" s="95"/>
      <c r="Q19" s="64"/>
    </row>
    <row r="20" spans="1:17" s="22" customFormat="1" ht="251.55" customHeight="1">
      <c r="A20" s="57">
        <v>19</v>
      </c>
      <c r="B20" s="38" t="s">
        <v>1107</v>
      </c>
      <c r="C20" s="38" t="s">
        <v>1167</v>
      </c>
      <c r="D20" s="40" t="s">
        <v>107</v>
      </c>
      <c r="E20" s="40"/>
      <c r="F20" s="41" t="s">
        <v>1168</v>
      </c>
      <c r="G20" s="94" t="s">
        <v>1169</v>
      </c>
      <c r="H20" s="95" t="s">
        <v>737</v>
      </c>
      <c r="I20" s="95" t="s">
        <v>1137</v>
      </c>
      <c r="J20" s="95" t="s">
        <v>1138</v>
      </c>
      <c r="K20" s="95" t="s">
        <v>326</v>
      </c>
      <c r="L20" s="95" t="s">
        <v>326</v>
      </c>
      <c r="M20" s="95" t="s">
        <v>326</v>
      </c>
      <c r="N20" s="95"/>
      <c r="O20" s="95">
        <v>9</v>
      </c>
      <c r="P20" s="95"/>
      <c r="Q20" s="64"/>
    </row>
    <row r="21" spans="1:17" s="22" customFormat="1" ht="80.25" customHeight="1">
      <c r="A21" s="57">
        <v>20</v>
      </c>
      <c r="B21" s="38"/>
      <c r="C21" s="38" t="s">
        <v>1170</v>
      </c>
      <c r="D21" s="40" t="s">
        <v>107</v>
      </c>
      <c r="E21" s="40"/>
      <c r="F21" s="41" t="s">
        <v>861</v>
      </c>
      <c r="G21" s="94"/>
      <c r="H21" s="95"/>
      <c r="I21" s="95" t="s">
        <v>1137</v>
      </c>
      <c r="J21" s="95" t="s">
        <v>1158</v>
      </c>
      <c r="K21" s="95">
        <v>14</v>
      </c>
      <c r="L21" s="95" t="s">
        <v>326</v>
      </c>
      <c r="M21" s="95" t="s">
        <v>326</v>
      </c>
      <c r="N21" s="95"/>
      <c r="O21" s="95">
        <v>9</v>
      </c>
      <c r="P21" s="95"/>
      <c r="Q21" s="64"/>
    </row>
    <row r="22" spans="1:17" s="22" customFormat="1" ht="80.25" customHeight="1">
      <c r="A22" s="57">
        <v>21</v>
      </c>
      <c r="B22" s="38"/>
      <c r="C22" s="38" t="s">
        <v>1110</v>
      </c>
      <c r="D22" s="40" t="s">
        <v>107</v>
      </c>
      <c r="E22" s="40"/>
      <c r="F22" s="41" t="s">
        <v>1171</v>
      </c>
      <c r="G22" s="94" t="s">
        <v>1172</v>
      </c>
      <c r="H22" s="95">
        <v>1</v>
      </c>
      <c r="I22" s="95" t="s">
        <v>1137</v>
      </c>
      <c r="J22" s="95" t="s">
        <v>1158</v>
      </c>
      <c r="K22" s="95">
        <v>14</v>
      </c>
      <c r="L22" s="95" t="s">
        <v>326</v>
      </c>
      <c r="M22" s="95" t="s">
        <v>326</v>
      </c>
      <c r="N22" s="95"/>
      <c r="O22" s="95">
        <v>9</v>
      </c>
      <c r="P22" s="95"/>
      <c r="Q22" s="64"/>
    </row>
    <row r="23" spans="1:17" s="22" customFormat="1" ht="280.5" customHeight="1">
      <c r="A23" s="57">
        <v>32</v>
      </c>
      <c r="B23" s="38" t="s">
        <v>1173</v>
      </c>
      <c r="C23" s="38" t="s">
        <v>1174</v>
      </c>
      <c r="D23" s="40" t="s">
        <v>107</v>
      </c>
      <c r="E23" s="40"/>
      <c r="F23" s="41" t="s">
        <v>1175</v>
      </c>
      <c r="G23" s="94" t="s">
        <v>1176</v>
      </c>
      <c r="H23" s="95" t="s">
        <v>669</v>
      </c>
      <c r="I23" s="95" t="s">
        <v>1137</v>
      </c>
      <c r="J23" s="95" t="s">
        <v>1138</v>
      </c>
      <c r="K23" s="95" t="s">
        <v>326</v>
      </c>
      <c r="L23" s="95" t="s">
        <v>326</v>
      </c>
      <c r="M23" s="95" t="s">
        <v>326</v>
      </c>
      <c r="N23" s="95"/>
      <c r="O23" s="95">
        <v>9</v>
      </c>
      <c r="P23" s="95"/>
      <c r="Q23" s="64"/>
    </row>
    <row r="24" spans="1:17" s="22" customFormat="1" ht="87.75" customHeight="1">
      <c r="A24" s="57">
        <v>33</v>
      </c>
      <c r="B24" s="38"/>
      <c r="C24" s="38" t="s">
        <v>1177</v>
      </c>
      <c r="D24" s="40" t="s">
        <v>107</v>
      </c>
      <c r="E24" s="40"/>
      <c r="F24" s="41" t="s">
        <v>839</v>
      </c>
      <c r="G24" s="94"/>
      <c r="H24" s="95"/>
      <c r="I24" s="95" t="s">
        <v>1137</v>
      </c>
      <c r="J24" s="95" t="s">
        <v>1158</v>
      </c>
      <c r="K24" s="95">
        <v>14</v>
      </c>
      <c r="L24" s="95" t="s">
        <v>326</v>
      </c>
      <c r="M24" s="95" t="s">
        <v>326</v>
      </c>
      <c r="N24" s="95"/>
      <c r="O24" s="95">
        <v>9</v>
      </c>
      <c r="P24" s="95"/>
      <c r="Q24" s="64"/>
    </row>
    <row r="25" spans="1:17" s="22" customFormat="1" ht="117.75" customHeight="1">
      <c r="A25" s="57">
        <v>37</v>
      </c>
      <c r="B25" s="38"/>
      <c r="C25" s="38" t="s">
        <v>1178</v>
      </c>
      <c r="D25" s="40" t="s">
        <v>107</v>
      </c>
      <c r="E25" s="40"/>
      <c r="F25" s="41" t="s">
        <v>860</v>
      </c>
      <c r="G25" s="94" t="s">
        <v>1179</v>
      </c>
      <c r="H25" s="95">
        <v>1</v>
      </c>
      <c r="I25" s="95" t="s">
        <v>1137</v>
      </c>
      <c r="J25" s="95" t="s">
        <v>1138</v>
      </c>
      <c r="K25" s="95" t="s">
        <v>326</v>
      </c>
      <c r="L25" s="95" t="s">
        <v>326</v>
      </c>
      <c r="M25" s="95" t="s">
        <v>326</v>
      </c>
      <c r="N25" s="95"/>
      <c r="O25" s="95">
        <v>9</v>
      </c>
      <c r="P25" s="95"/>
      <c r="Q25" s="64" t="s">
        <v>1180</v>
      </c>
    </row>
    <row r="26" spans="1:17" s="22" customFormat="1" ht="117.75" customHeight="1">
      <c r="A26" s="57">
        <v>52</v>
      </c>
      <c r="B26" s="38"/>
      <c r="C26" s="38" t="s">
        <v>1181</v>
      </c>
      <c r="D26" s="40"/>
      <c r="E26" s="40" t="s">
        <v>107</v>
      </c>
      <c r="F26" s="41" t="s">
        <v>860</v>
      </c>
      <c r="G26" s="94" t="s">
        <v>1182</v>
      </c>
      <c r="H26" s="95">
        <v>1</v>
      </c>
      <c r="I26" s="95" t="s">
        <v>1137</v>
      </c>
      <c r="J26" s="95" t="s">
        <v>1138</v>
      </c>
      <c r="K26" s="95" t="s">
        <v>326</v>
      </c>
      <c r="L26" s="95" t="s">
        <v>326</v>
      </c>
      <c r="M26" s="95" t="s">
        <v>326</v>
      </c>
      <c r="N26" s="95"/>
      <c r="O26" s="95">
        <v>9</v>
      </c>
      <c r="P26" s="95"/>
      <c r="Q26" s="64" t="s">
        <v>1180</v>
      </c>
    </row>
    <row r="27" spans="1:17" s="22" customFormat="1" ht="74.25" customHeight="1">
      <c r="A27" s="57">
        <v>36</v>
      </c>
      <c r="B27" s="38" t="s">
        <v>1183</v>
      </c>
      <c r="C27" s="38"/>
      <c r="D27" s="40" t="s">
        <v>107</v>
      </c>
      <c r="E27" s="40"/>
      <c r="F27" s="41" t="s">
        <v>860</v>
      </c>
      <c r="G27" s="94" t="s">
        <v>1184</v>
      </c>
      <c r="H27" s="95">
        <v>8</v>
      </c>
      <c r="I27" s="95" t="s">
        <v>1137</v>
      </c>
      <c r="J27" s="95" t="s">
        <v>1158</v>
      </c>
      <c r="K27" s="95">
        <v>2</v>
      </c>
      <c r="L27" s="95" t="s">
        <v>326</v>
      </c>
      <c r="M27" s="95" t="s">
        <v>326</v>
      </c>
      <c r="N27" s="95"/>
      <c r="O27" s="95">
        <v>9</v>
      </c>
      <c r="P27" s="95"/>
      <c r="Q27" s="64"/>
    </row>
    <row r="28" spans="1:17" s="22" customFormat="1" ht="74.25" customHeight="1">
      <c r="A28" s="57">
        <v>56</v>
      </c>
      <c r="B28" s="38"/>
      <c r="C28" s="38" t="s">
        <v>1234</v>
      </c>
      <c r="D28" s="40" t="s">
        <v>107</v>
      </c>
      <c r="E28" s="40"/>
      <c r="F28" s="41" t="s">
        <v>860</v>
      </c>
      <c r="G28" s="94" t="s">
        <v>1235</v>
      </c>
      <c r="H28" s="95">
        <v>1</v>
      </c>
      <c r="I28" s="95" t="s">
        <v>1137</v>
      </c>
      <c r="J28" s="95" t="s">
        <v>1158</v>
      </c>
      <c r="K28" s="95">
        <v>2</v>
      </c>
      <c r="L28" s="95" t="s">
        <v>326</v>
      </c>
      <c r="M28" s="95" t="s">
        <v>326</v>
      </c>
      <c r="N28" s="95"/>
      <c r="O28" s="95">
        <v>9</v>
      </c>
      <c r="P28" s="95"/>
      <c r="Q28" s="64"/>
    </row>
    <row r="29" spans="1:17" s="22" customFormat="1" ht="60">
      <c r="A29" s="57">
        <v>38</v>
      </c>
      <c r="B29" s="38"/>
      <c r="C29" s="38" t="s">
        <v>1185</v>
      </c>
      <c r="D29" s="40" t="s">
        <v>107</v>
      </c>
      <c r="E29" s="40"/>
      <c r="F29" s="41" t="s">
        <v>860</v>
      </c>
      <c r="G29" s="94" t="s">
        <v>1186</v>
      </c>
      <c r="H29" s="95">
        <v>1</v>
      </c>
      <c r="I29" s="95" t="s">
        <v>1137</v>
      </c>
      <c r="J29" s="95" t="s">
        <v>1138</v>
      </c>
      <c r="K29" s="95" t="s">
        <v>326</v>
      </c>
      <c r="L29" s="95" t="s">
        <v>326</v>
      </c>
      <c r="M29" s="95" t="s">
        <v>326</v>
      </c>
      <c r="N29" s="95"/>
      <c r="O29" s="95">
        <v>9</v>
      </c>
      <c r="P29" s="95"/>
      <c r="Q29" s="64"/>
    </row>
    <row r="30" spans="1:17" s="22" customFormat="1" ht="80.25" customHeight="1">
      <c r="A30" s="57">
        <v>22</v>
      </c>
      <c r="B30" s="38" t="s">
        <v>1187</v>
      </c>
      <c r="C30" s="38" t="s">
        <v>1188</v>
      </c>
      <c r="D30" s="40" t="s">
        <v>107</v>
      </c>
      <c r="E30" s="40"/>
      <c r="F30" s="41" t="s">
        <v>861</v>
      </c>
      <c r="G30" s="94" t="s">
        <v>1189</v>
      </c>
      <c r="H30" s="95">
        <v>1</v>
      </c>
      <c r="I30" s="95" t="s">
        <v>1137</v>
      </c>
      <c r="J30" s="95" t="s">
        <v>1158</v>
      </c>
      <c r="K30" s="95">
        <v>14</v>
      </c>
      <c r="L30" s="95" t="s">
        <v>326</v>
      </c>
      <c r="M30" s="95" t="s">
        <v>326</v>
      </c>
      <c r="N30" s="95"/>
      <c r="O30" s="95">
        <v>9</v>
      </c>
      <c r="P30" s="95"/>
      <c r="Q30" s="64"/>
    </row>
    <row r="31" spans="1:17" s="22" customFormat="1" ht="80.25" customHeight="1">
      <c r="A31" s="161">
        <v>23</v>
      </c>
      <c r="B31" s="38"/>
      <c r="C31" s="38" t="s">
        <v>1190</v>
      </c>
      <c r="D31" s="40" t="s">
        <v>107</v>
      </c>
      <c r="E31" s="40"/>
      <c r="F31" s="41" t="s">
        <v>861</v>
      </c>
      <c r="G31" s="94" t="s">
        <v>1191</v>
      </c>
      <c r="H31" s="95">
        <v>1</v>
      </c>
      <c r="I31" s="95" t="s">
        <v>1137</v>
      </c>
      <c r="J31" s="95" t="s">
        <v>1158</v>
      </c>
      <c r="K31" s="95">
        <v>14</v>
      </c>
      <c r="L31" s="95" t="s">
        <v>326</v>
      </c>
      <c r="M31" s="95" t="s">
        <v>326</v>
      </c>
      <c r="N31" s="95"/>
      <c r="O31" s="95">
        <v>9</v>
      </c>
      <c r="P31" s="95"/>
      <c r="Q31" s="64"/>
    </row>
    <row r="32" spans="1:17" s="22" customFormat="1" ht="80.25" customHeight="1">
      <c r="A32" s="161">
        <v>25</v>
      </c>
      <c r="B32" s="38"/>
      <c r="C32" s="38" t="s">
        <v>418</v>
      </c>
      <c r="D32" s="40" t="s">
        <v>107</v>
      </c>
      <c r="E32" s="40"/>
      <c r="F32" s="41" t="s">
        <v>861</v>
      </c>
      <c r="G32" s="94" t="s">
        <v>815</v>
      </c>
      <c r="H32" s="95">
        <v>1</v>
      </c>
      <c r="I32" s="95" t="s">
        <v>1137</v>
      </c>
      <c r="J32" s="95" t="s">
        <v>1158</v>
      </c>
      <c r="K32" s="95">
        <v>14</v>
      </c>
      <c r="L32" s="95" t="s">
        <v>326</v>
      </c>
      <c r="M32" s="95" t="s">
        <v>326</v>
      </c>
      <c r="N32" s="95"/>
      <c r="O32" s="95">
        <v>9</v>
      </c>
      <c r="P32" s="95"/>
      <c r="Q32" s="64"/>
    </row>
    <row r="33" spans="1:17" s="22" customFormat="1" ht="80.25" customHeight="1">
      <c r="A33" s="161">
        <v>26</v>
      </c>
      <c r="B33" s="38"/>
      <c r="C33" s="38" t="s">
        <v>1192</v>
      </c>
      <c r="D33" s="40" t="s">
        <v>107</v>
      </c>
      <c r="E33" s="40"/>
      <c r="F33" s="41" t="s">
        <v>861</v>
      </c>
      <c r="G33" s="94" t="s">
        <v>816</v>
      </c>
      <c r="H33" s="95">
        <v>1</v>
      </c>
      <c r="I33" s="95" t="s">
        <v>1137</v>
      </c>
      <c r="J33" s="95" t="s">
        <v>1158</v>
      </c>
      <c r="K33" s="95">
        <v>14</v>
      </c>
      <c r="L33" s="95" t="s">
        <v>326</v>
      </c>
      <c r="M33" s="95" t="s">
        <v>326</v>
      </c>
      <c r="N33" s="95"/>
      <c r="O33" s="95">
        <v>9</v>
      </c>
      <c r="P33" s="95"/>
      <c r="Q33" s="64"/>
    </row>
    <row r="34" spans="1:17" s="22" customFormat="1" ht="80.25" customHeight="1">
      <c r="A34" s="161">
        <v>27</v>
      </c>
      <c r="B34" s="38"/>
      <c r="C34" s="38" t="s">
        <v>1193</v>
      </c>
      <c r="D34" s="40" t="s">
        <v>107</v>
      </c>
      <c r="E34" s="40"/>
      <c r="F34" s="41" t="s">
        <v>861</v>
      </c>
      <c r="G34" s="94" t="s">
        <v>817</v>
      </c>
      <c r="H34" s="95">
        <v>1</v>
      </c>
      <c r="I34" s="95" t="s">
        <v>1137</v>
      </c>
      <c r="J34" s="95" t="s">
        <v>1158</v>
      </c>
      <c r="K34" s="95">
        <v>14</v>
      </c>
      <c r="L34" s="95" t="s">
        <v>326</v>
      </c>
      <c r="M34" s="95" t="s">
        <v>326</v>
      </c>
      <c r="N34" s="95"/>
      <c r="O34" s="95">
        <v>9</v>
      </c>
      <c r="P34" s="95"/>
      <c r="Q34" s="64"/>
    </row>
    <row r="35" spans="1:17" s="22" customFormat="1" ht="80.25" customHeight="1">
      <c r="A35" s="161">
        <v>28</v>
      </c>
      <c r="B35" s="38"/>
      <c r="C35" s="38" t="s">
        <v>419</v>
      </c>
      <c r="D35" s="40" t="s">
        <v>107</v>
      </c>
      <c r="E35" s="40"/>
      <c r="F35" s="41" t="s">
        <v>861</v>
      </c>
      <c r="G35" s="94" t="s">
        <v>818</v>
      </c>
      <c r="H35" s="95">
        <v>1</v>
      </c>
      <c r="I35" s="95" t="s">
        <v>1137</v>
      </c>
      <c r="J35" s="95" t="s">
        <v>1158</v>
      </c>
      <c r="K35" s="95">
        <v>14</v>
      </c>
      <c r="L35" s="95" t="s">
        <v>326</v>
      </c>
      <c r="M35" s="95" t="s">
        <v>326</v>
      </c>
      <c r="N35" s="95"/>
      <c r="O35" s="95">
        <v>9</v>
      </c>
      <c r="P35" s="95"/>
      <c r="Q35" s="64"/>
    </row>
    <row r="36" spans="1:17" s="22" customFormat="1" ht="80.25" customHeight="1">
      <c r="A36" s="161">
        <v>29</v>
      </c>
      <c r="B36" s="38"/>
      <c r="C36" s="38" t="s">
        <v>1194</v>
      </c>
      <c r="D36" s="40" t="s">
        <v>107</v>
      </c>
      <c r="E36" s="40"/>
      <c r="F36" s="41" t="s">
        <v>861</v>
      </c>
      <c r="G36" s="94" t="s">
        <v>819</v>
      </c>
      <c r="H36" s="95">
        <v>1</v>
      </c>
      <c r="I36" s="95" t="s">
        <v>1137</v>
      </c>
      <c r="J36" s="95" t="s">
        <v>1158</v>
      </c>
      <c r="K36" s="95">
        <v>14</v>
      </c>
      <c r="L36" s="95" t="s">
        <v>326</v>
      </c>
      <c r="M36" s="95" t="s">
        <v>326</v>
      </c>
      <c r="N36" s="95"/>
      <c r="O36" s="95">
        <v>9</v>
      </c>
      <c r="P36" s="95"/>
      <c r="Q36" s="64"/>
    </row>
    <row r="37" spans="1:17" s="22" customFormat="1" ht="80.25" customHeight="1">
      <c r="A37" s="161">
        <v>30</v>
      </c>
      <c r="B37" s="38"/>
      <c r="C37" s="38" t="s">
        <v>1195</v>
      </c>
      <c r="D37" s="40" t="s">
        <v>107</v>
      </c>
      <c r="E37" s="40"/>
      <c r="F37" s="41" t="s">
        <v>861</v>
      </c>
      <c r="G37" s="94" t="s">
        <v>820</v>
      </c>
      <c r="H37" s="95">
        <v>1</v>
      </c>
      <c r="I37" s="95" t="s">
        <v>1137</v>
      </c>
      <c r="J37" s="95" t="s">
        <v>1158</v>
      </c>
      <c r="K37" s="95">
        <v>14</v>
      </c>
      <c r="L37" s="95" t="s">
        <v>326</v>
      </c>
      <c r="M37" s="95" t="s">
        <v>326</v>
      </c>
      <c r="N37" s="95"/>
      <c r="O37" s="95">
        <v>9</v>
      </c>
      <c r="P37" s="95"/>
      <c r="Q37" s="64"/>
    </row>
    <row r="38" spans="1:17" s="22" customFormat="1" ht="75.75" customHeight="1">
      <c r="A38" s="57">
        <v>31</v>
      </c>
      <c r="B38" s="38"/>
      <c r="C38" s="38" t="s">
        <v>1196</v>
      </c>
      <c r="D38" s="40" t="s">
        <v>107</v>
      </c>
      <c r="E38" s="47"/>
      <c r="F38" s="41" t="s">
        <v>1197</v>
      </c>
      <c r="G38" s="94" t="s">
        <v>821</v>
      </c>
      <c r="H38" s="95">
        <v>1</v>
      </c>
      <c r="I38" s="95" t="s">
        <v>1137</v>
      </c>
      <c r="J38" s="95" t="s">
        <v>1158</v>
      </c>
      <c r="K38" s="95">
        <v>14</v>
      </c>
      <c r="L38" s="95" t="s">
        <v>326</v>
      </c>
      <c r="M38" s="95" t="s">
        <v>326</v>
      </c>
      <c r="N38" s="95"/>
      <c r="O38" s="95">
        <v>9</v>
      </c>
      <c r="P38" s="95"/>
      <c r="Q38" s="64"/>
    </row>
    <row r="39" spans="1:17" s="22" customFormat="1" ht="114" customHeight="1">
      <c r="A39" s="57">
        <v>7</v>
      </c>
      <c r="B39" s="38" t="s">
        <v>1198</v>
      </c>
      <c r="C39" s="38" t="s">
        <v>1199</v>
      </c>
      <c r="D39" s="40" t="s">
        <v>107</v>
      </c>
      <c r="E39" s="40"/>
      <c r="F39" s="41" t="s">
        <v>862</v>
      </c>
      <c r="G39" s="94" t="s">
        <v>1200</v>
      </c>
      <c r="H39" s="95">
        <v>1</v>
      </c>
      <c r="I39" s="95" t="s">
        <v>1137</v>
      </c>
      <c r="J39" s="95" t="s">
        <v>1158</v>
      </c>
      <c r="K39" s="95">
        <v>14</v>
      </c>
      <c r="L39" s="95" t="s">
        <v>326</v>
      </c>
      <c r="M39" s="95" t="s">
        <v>326</v>
      </c>
      <c r="N39" s="95"/>
      <c r="O39" s="95">
        <v>9</v>
      </c>
      <c r="P39" s="95"/>
      <c r="Q39" s="64"/>
    </row>
    <row r="40" spans="1:17" s="22" customFormat="1" ht="92.25" customHeight="1">
      <c r="A40" s="57">
        <v>9</v>
      </c>
      <c r="B40" s="38"/>
      <c r="C40" s="38" t="s">
        <v>1201</v>
      </c>
      <c r="D40" s="40" t="s">
        <v>107</v>
      </c>
      <c r="E40" s="47"/>
      <c r="F40" s="41" t="s">
        <v>862</v>
      </c>
      <c r="G40" s="94" t="s">
        <v>823</v>
      </c>
      <c r="H40" s="95">
        <v>1</v>
      </c>
      <c r="I40" s="95" t="s">
        <v>1137</v>
      </c>
      <c r="J40" s="95" t="s">
        <v>1158</v>
      </c>
      <c r="K40" s="95">
        <v>14</v>
      </c>
      <c r="L40" s="95" t="s">
        <v>326</v>
      </c>
      <c r="M40" s="95" t="s">
        <v>326</v>
      </c>
      <c r="N40" s="95"/>
      <c r="O40" s="95">
        <v>9</v>
      </c>
      <c r="P40" s="95"/>
      <c r="Q40" s="64"/>
    </row>
    <row r="41" spans="1:17" s="22" customFormat="1" ht="114" customHeight="1">
      <c r="A41" s="57">
        <v>53</v>
      </c>
      <c r="B41" s="38"/>
      <c r="C41" s="38" t="s">
        <v>1202</v>
      </c>
      <c r="D41" s="40" t="s">
        <v>107</v>
      </c>
      <c r="E41" s="40"/>
      <c r="F41" s="41" t="s">
        <v>862</v>
      </c>
      <c r="G41" s="94" t="s">
        <v>1200</v>
      </c>
      <c r="H41" s="95">
        <v>1</v>
      </c>
      <c r="I41" s="95" t="s">
        <v>1137</v>
      </c>
      <c r="J41" s="95" t="s">
        <v>1158</v>
      </c>
      <c r="K41" s="95">
        <v>14</v>
      </c>
      <c r="L41" s="95" t="s">
        <v>326</v>
      </c>
      <c r="M41" s="95" t="s">
        <v>326</v>
      </c>
      <c r="N41" s="95"/>
      <c r="O41" s="95">
        <v>9</v>
      </c>
      <c r="P41" s="95"/>
      <c r="Q41" s="64"/>
    </row>
    <row r="42" spans="1:17" s="22" customFormat="1" ht="114" customHeight="1">
      <c r="A42" s="57">
        <v>54</v>
      </c>
      <c r="B42" s="38"/>
      <c r="C42" s="38" t="s">
        <v>1203</v>
      </c>
      <c r="D42" s="40" t="s">
        <v>107</v>
      </c>
      <c r="E42" s="40"/>
      <c r="F42" s="41" t="s">
        <v>862</v>
      </c>
      <c r="G42" s="94" t="s">
        <v>1200</v>
      </c>
      <c r="H42" s="95">
        <v>1</v>
      </c>
      <c r="I42" s="95" t="s">
        <v>1137</v>
      </c>
      <c r="J42" s="95" t="s">
        <v>1158</v>
      </c>
      <c r="K42" s="95">
        <v>14</v>
      </c>
      <c r="L42" s="95" t="s">
        <v>326</v>
      </c>
      <c r="M42" s="95" t="s">
        <v>326</v>
      </c>
      <c r="N42" s="95"/>
      <c r="O42" s="95">
        <v>9</v>
      </c>
      <c r="P42" s="95"/>
      <c r="Q42" s="64"/>
    </row>
    <row r="43" spans="1:17" s="22" customFormat="1" ht="92.25" customHeight="1">
      <c r="A43" s="57">
        <v>55</v>
      </c>
      <c r="B43" s="38"/>
      <c r="C43" s="38" t="s">
        <v>1204</v>
      </c>
      <c r="D43" s="40" t="s">
        <v>107</v>
      </c>
      <c r="E43" s="47"/>
      <c r="F43" s="41" t="s">
        <v>862</v>
      </c>
      <c r="G43" s="94" t="s">
        <v>823</v>
      </c>
      <c r="H43" s="95">
        <v>1</v>
      </c>
      <c r="I43" s="95" t="s">
        <v>1137</v>
      </c>
      <c r="J43" s="95" t="s">
        <v>1158</v>
      </c>
      <c r="K43" s="95">
        <v>14</v>
      </c>
      <c r="L43" s="95" t="s">
        <v>326</v>
      </c>
      <c r="M43" s="95" t="s">
        <v>326</v>
      </c>
      <c r="N43" s="95"/>
      <c r="O43" s="95">
        <v>9</v>
      </c>
      <c r="P43" s="95"/>
      <c r="Q43" s="64"/>
    </row>
    <row r="44" spans="1:17" s="22" customFormat="1" ht="114" customHeight="1">
      <c r="A44" s="57">
        <v>11</v>
      </c>
      <c r="B44" s="38"/>
      <c r="C44" s="38" t="s">
        <v>1205</v>
      </c>
      <c r="D44" s="40" t="s">
        <v>107</v>
      </c>
      <c r="E44" s="40"/>
      <c r="F44" s="41" t="s">
        <v>862</v>
      </c>
      <c r="G44" s="94" t="s">
        <v>1200</v>
      </c>
      <c r="H44" s="95">
        <v>1</v>
      </c>
      <c r="I44" s="95" t="s">
        <v>1137</v>
      </c>
      <c r="J44" s="95" t="s">
        <v>1158</v>
      </c>
      <c r="K44" s="95">
        <v>14</v>
      </c>
      <c r="L44" s="95" t="s">
        <v>326</v>
      </c>
      <c r="M44" s="95" t="s">
        <v>326</v>
      </c>
      <c r="N44" s="95"/>
      <c r="O44" s="95">
        <v>9</v>
      </c>
      <c r="P44" s="95"/>
      <c r="Q44" s="64"/>
    </row>
    <row r="45" spans="1:17" s="65" customFormat="1" ht="115.05" customHeight="1">
      <c r="A45" s="57">
        <v>46</v>
      </c>
      <c r="B45" s="38" t="s">
        <v>1060</v>
      </c>
      <c r="C45" s="38" t="s">
        <v>1206</v>
      </c>
      <c r="D45" s="40" t="s">
        <v>107</v>
      </c>
      <c r="E45" s="47"/>
      <c r="F45" s="41" t="s">
        <v>863</v>
      </c>
      <c r="G45" s="94"/>
      <c r="H45" s="95">
        <v>1</v>
      </c>
      <c r="I45" s="95" t="s">
        <v>1137</v>
      </c>
      <c r="J45" s="95" t="s">
        <v>1158</v>
      </c>
      <c r="K45" s="95">
        <v>14</v>
      </c>
      <c r="L45" s="95" t="s">
        <v>326</v>
      </c>
      <c r="M45" s="95" t="s">
        <v>326</v>
      </c>
      <c r="N45" s="95"/>
      <c r="O45" s="95">
        <v>9</v>
      </c>
      <c r="P45" s="95"/>
      <c r="Q45" s="64"/>
    </row>
    <row r="46" spans="1:17" s="22" customFormat="1" ht="115.05" customHeight="1">
      <c r="A46" s="57">
        <v>47</v>
      </c>
      <c r="B46" s="38"/>
      <c r="C46" s="38" t="s">
        <v>1207</v>
      </c>
      <c r="D46" s="40" t="s">
        <v>107</v>
      </c>
      <c r="E46" s="47"/>
      <c r="F46" s="41" t="s">
        <v>1208</v>
      </c>
      <c r="G46" s="94" t="s">
        <v>1209</v>
      </c>
      <c r="H46" s="95">
        <v>1</v>
      </c>
      <c r="I46" s="95" t="s">
        <v>1137</v>
      </c>
      <c r="J46" s="95" t="s">
        <v>1158</v>
      </c>
      <c r="K46" s="95">
        <v>14</v>
      </c>
      <c r="L46" s="95" t="s">
        <v>326</v>
      </c>
      <c r="M46" s="95" t="s">
        <v>326</v>
      </c>
      <c r="N46" s="95"/>
      <c r="O46" s="95">
        <v>9</v>
      </c>
      <c r="P46" s="95"/>
      <c r="Q46" s="64"/>
    </row>
    <row r="47" spans="1:17" s="65" customFormat="1" ht="115.05" customHeight="1">
      <c r="A47" s="57">
        <v>48</v>
      </c>
      <c r="B47" s="38"/>
      <c r="C47" s="38" t="s">
        <v>1210</v>
      </c>
      <c r="D47" s="40" t="s">
        <v>107</v>
      </c>
      <c r="E47" s="47"/>
      <c r="F47" s="41" t="s">
        <v>864</v>
      </c>
      <c r="G47" s="94"/>
      <c r="H47" s="95">
        <v>1</v>
      </c>
      <c r="I47" s="95" t="s">
        <v>1137</v>
      </c>
      <c r="J47" s="95" t="s">
        <v>1158</v>
      </c>
      <c r="K47" s="95">
        <v>14</v>
      </c>
      <c r="L47" s="95" t="s">
        <v>326</v>
      </c>
      <c r="M47" s="95" t="s">
        <v>326</v>
      </c>
      <c r="N47" s="95"/>
      <c r="O47" s="95">
        <v>9</v>
      </c>
      <c r="P47" s="95"/>
      <c r="Q47" s="64"/>
    </row>
    <row r="48" spans="1:17" s="22" customFormat="1" ht="114" customHeight="1">
      <c r="A48" s="57">
        <v>6</v>
      </c>
      <c r="B48" s="38" t="s">
        <v>1130</v>
      </c>
      <c r="C48" s="38" t="s">
        <v>1211</v>
      </c>
      <c r="D48" s="40" t="s">
        <v>107</v>
      </c>
      <c r="E48" s="40"/>
      <c r="F48" s="41" t="s">
        <v>862</v>
      </c>
      <c r="G48" s="94" t="s">
        <v>855</v>
      </c>
      <c r="H48" s="95">
        <v>1</v>
      </c>
      <c r="I48" s="95" t="s">
        <v>1137</v>
      </c>
      <c r="J48" s="95" t="s">
        <v>1158</v>
      </c>
      <c r="K48" s="95">
        <v>14</v>
      </c>
      <c r="L48" s="95" t="s">
        <v>326</v>
      </c>
      <c r="M48" s="95" t="s">
        <v>326</v>
      </c>
      <c r="N48" s="95"/>
      <c r="O48" s="95">
        <v>9</v>
      </c>
      <c r="P48" s="95"/>
      <c r="Q48" s="64"/>
    </row>
    <row r="49" spans="1:17" s="22" customFormat="1" ht="114" customHeight="1">
      <c r="A49" s="57">
        <v>50</v>
      </c>
      <c r="B49" s="38"/>
      <c r="C49" s="38" t="s">
        <v>1212</v>
      </c>
      <c r="D49" s="40" t="s">
        <v>107</v>
      </c>
      <c r="E49" s="40"/>
      <c r="F49" s="41" t="s">
        <v>862</v>
      </c>
      <c r="G49" s="94" t="s">
        <v>855</v>
      </c>
      <c r="H49" s="95">
        <v>1</v>
      </c>
      <c r="I49" s="95" t="s">
        <v>1137</v>
      </c>
      <c r="J49" s="95" t="s">
        <v>1158</v>
      </c>
      <c r="K49" s="95">
        <v>14</v>
      </c>
      <c r="L49" s="95" t="s">
        <v>326</v>
      </c>
      <c r="M49" s="95" t="s">
        <v>326</v>
      </c>
      <c r="N49" s="95"/>
      <c r="O49" s="95">
        <v>9</v>
      </c>
      <c r="P49" s="95"/>
      <c r="Q49" s="64"/>
    </row>
    <row r="50" spans="1:17" s="14" customFormat="1" ht="409.6" customHeight="1">
      <c r="A50" s="82">
        <v>45</v>
      </c>
      <c r="B50" s="73" t="s">
        <v>1213</v>
      </c>
      <c r="C50" s="73" t="s">
        <v>1214</v>
      </c>
      <c r="D50" s="162" t="s">
        <v>107</v>
      </c>
      <c r="E50" s="162"/>
      <c r="F50" s="74" t="s">
        <v>1215</v>
      </c>
      <c r="G50" s="94" t="s">
        <v>1216</v>
      </c>
      <c r="H50" s="95">
        <v>4</v>
      </c>
      <c r="I50" s="95" t="s">
        <v>1137</v>
      </c>
      <c r="J50" s="95" t="s">
        <v>1138</v>
      </c>
      <c r="K50" s="99" t="s">
        <v>312</v>
      </c>
      <c r="L50" s="95" t="s">
        <v>326</v>
      </c>
      <c r="M50" s="95" t="s">
        <v>326</v>
      </c>
      <c r="N50" s="95"/>
      <c r="O50" s="95">
        <v>9</v>
      </c>
      <c r="P50" s="95"/>
      <c r="Q50" s="64"/>
    </row>
    <row r="51" spans="1:17" s="22" customFormat="1" ht="57" customHeight="1">
      <c r="A51" s="57">
        <v>41</v>
      </c>
      <c r="B51" s="38" t="s">
        <v>1217</v>
      </c>
      <c r="C51" s="38"/>
      <c r="D51" s="40" t="s">
        <v>107</v>
      </c>
      <c r="E51" s="40"/>
      <c r="F51" s="41" t="s">
        <v>1218</v>
      </c>
      <c r="G51" s="94" t="s">
        <v>1219</v>
      </c>
      <c r="H51" s="95">
        <v>1</v>
      </c>
      <c r="I51" s="95" t="s">
        <v>1137</v>
      </c>
      <c r="J51" s="95" t="s">
        <v>1138</v>
      </c>
      <c r="K51" s="95">
        <v>40</v>
      </c>
      <c r="L51" s="95" t="s">
        <v>326</v>
      </c>
      <c r="M51" s="95" t="s">
        <v>326</v>
      </c>
      <c r="N51" s="95"/>
      <c r="O51" s="95">
        <v>11</v>
      </c>
      <c r="P51" s="95"/>
      <c r="Q51" s="64"/>
    </row>
    <row r="52" spans="1:17" s="22" customFormat="1" ht="48.75" customHeight="1">
      <c r="A52" s="57">
        <v>2</v>
      </c>
      <c r="B52" s="52" t="s">
        <v>747</v>
      </c>
      <c r="C52" s="53"/>
      <c r="D52" s="40" t="s">
        <v>107</v>
      </c>
      <c r="E52" s="47"/>
      <c r="F52" s="41"/>
      <c r="G52" s="94" t="s">
        <v>822</v>
      </c>
      <c r="H52" s="95">
        <v>1</v>
      </c>
      <c r="I52" s="95" t="s">
        <v>1137</v>
      </c>
      <c r="J52" s="95" t="s">
        <v>1220</v>
      </c>
      <c r="K52" s="95" t="s">
        <v>326</v>
      </c>
      <c r="L52" s="95" t="s">
        <v>326</v>
      </c>
      <c r="M52" s="95" t="s">
        <v>326</v>
      </c>
      <c r="N52" s="95"/>
      <c r="O52" s="95">
        <v>12</v>
      </c>
      <c r="P52" s="95"/>
      <c r="Q52" s="64"/>
    </row>
    <row r="53" spans="1:17" s="22" customFormat="1" ht="48.75" customHeight="1">
      <c r="A53" s="57">
        <v>51</v>
      </c>
      <c r="B53" s="52" t="s">
        <v>1221</v>
      </c>
      <c r="C53" s="163"/>
      <c r="D53" s="40"/>
      <c r="E53" s="40" t="s">
        <v>107</v>
      </c>
      <c r="F53" s="41"/>
      <c r="G53" s="94"/>
      <c r="H53" s="95">
        <v>1</v>
      </c>
      <c r="I53" s="95" t="s">
        <v>1137</v>
      </c>
      <c r="J53" s="95" t="s">
        <v>1138</v>
      </c>
      <c r="K53" s="95" t="s">
        <v>1222</v>
      </c>
      <c r="L53" s="95" t="s">
        <v>326</v>
      </c>
      <c r="M53" s="95" t="s">
        <v>326</v>
      </c>
      <c r="N53" s="95"/>
      <c r="O53" s="95">
        <v>11</v>
      </c>
      <c r="P53" s="95"/>
      <c r="Q53" s="64"/>
    </row>
    <row r="54" spans="1:17" s="22" customFormat="1" ht="57.6" customHeight="1">
      <c r="A54" s="57">
        <v>44</v>
      </c>
      <c r="B54" s="38" t="s">
        <v>1223</v>
      </c>
      <c r="C54" s="38"/>
      <c r="D54" s="40" t="s">
        <v>107</v>
      </c>
      <c r="E54" s="40"/>
      <c r="F54" s="46"/>
      <c r="G54" s="94" t="s">
        <v>1224</v>
      </c>
      <c r="H54" s="95">
        <v>1</v>
      </c>
      <c r="I54" s="95" t="s">
        <v>1137</v>
      </c>
      <c r="J54" s="95" t="s">
        <v>1150</v>
      </c>
      <c r="K54" s="95">
        <v>11</v>
      </c>
      <c r="L54" s="95" t="s">
        <v>1142</v>
      </c>
      <c r="M54" s="95" t="s">
        <v>326</v>
      </c>
      <c r="N54" s="95"/>
      <c r="O54" s="95">
        <v>11</v>
      </c>
      <c r="P54" s="95"/>
      <c r="Q54" s="64"/>
    </row>
    <row r="55" spans="1:17" s="22" customFormat="1" ht="55.5" customHeight="1">
      <c r="A55" s="57">
        <v>40</v>
      </c>
      <c r="B55" s="38" t="s">
        <v>796</v>
      </c>
      <c r="C55" s="38"/>
      <c r="D55" s="40" t="s">
        <v>107</v>
      </c>
      <c r="E55" s="40"/>
      <c r="F55" s="41" t="s">
        <v>1225</v>
      </c>
      <c r="G55" s="94" t="s">
        <v>1226</v>
      </c>
      <c r="H55" s="95">
        <v>1</v>
      </c>
      <c r="I55" s="95" t="s">
        <v>1137</v>
      </c>
      <c r="J55" s="95" t="s">
        <v>1138</v>
      </c>
      <c r="K55" s="95">
        <v>16</v>
      </c>
      <c r="L55" s="95" t="s">
        <v>326</v>
      </c>
      <c r="M55" s="95" t="s">
        <v>326</v>
      </c>
      <c r="N55" s="95"/>
      <c r="O55" s="95">
        <v>11</v>
      </c>
      <c r="P55" s="95"/>
      <c r="Q55" s="64"/>
    </row>
    <row r="56" spans="1:17" s="22" customFormat="1" ht="55.5" customHeight="1">
      <c r="A56" s="57">
        <v>49</v>
      </c>
      <c r="B56" s="38" t="s">
        <v>795</v>
      </c>
      <c r="C56" s="38"/>
      <c r="D56" s="40" t="s">
        <v>107</v>
      </c>
      <c r="E56" s="40"/>
      <c r="F56" s="41"/>
      <c r="G56" s="94" t="s">
        <v>1227</v>
      </c>
      <c r="H56" s="95">
        <v>1</v>
      </c>
      <c r="I56" s="95" t="s">
        <v>1137</v>
      </c>
      <c r="J56" s="95" t="s">
        <v>1138</v>
      </c>
      <c r="K56" s="95">
        <v>12</v>
      </c>
      <c r="L56" s="95" t="s">
        <v>326</v>
      </c>
      <c r="M56" s="95" t="s">
        <v>326</v>
      </c>
      <c r="N56" s="95"/>
      <c r="O56" s="95">
        <v>11</v>
      </c>
      <c r="P56" s="95"/>
      <c r="Q56" s="64"/>
    </row>
    <row r="57" spans="1:17" s="22" customFormat="1" ht="48" customHeight="1">
      <c r="A57" s="57">
        <v>42</v>
      </c>
      <c r="B57" s="38" t="s">
        <v>903</v>
      </c>
      <c r="C57" s="38"/>
      <c r="D57" s="40" t="s">
        <v>107</v>
      </c>
      <c r="E57" s="40"/>
      <c r="F57" s="41"/>
      <c r="G57" s="94"/>
      <c r="H57" s="95">
        <v>1</v>
      </c>
      <c r="I57" s="95" t="s">
        <v>1137</v>
      </c>
      <c r="J57" s="125" t="s">
        <v>326</v>
      </c>
      <c r="K57" s="95" t="s">
        <v>326</v>
      </c>
      <c r="L57" s="95" t="s">
        <v>326</v>
      </c>
      <c r="M57" s="95" t="s">
        <v>326</v>
      </c>
      <c r="N57" s="95"/>
      <c r="O57" s="95" t="s">
        <v>326</v>
      </c>
      <c r="P57" s="95"/>
      <c r="Q57" s="64"/>
    </row>
    <row r="58" spans="1:17" s="22" customFormat="1" ht="45.75" customHeight="1" thickBot="1">
      <c r="A58" s="58">
        <v>43</v>
      </c>
      <c r="B58" s="42" t="s">
        <v>1228</v>
      </c>
      <c r="C58" s="42" t="s">
        <v>1229</v>
      </c>
      <c r="D58" s="44" t="s">
        <v>107</v>
      </c>
      <c r="E58" s="44"/>
      <c r="F58" s="45"/>
      <c r="G58" s="103" t="s">
        <v>1230</v>
      </c>
      <c r="H58" s="104">
        <v>1</v>
      </c>
      <c r="I58" s="104" t="s">
        <v>1137</v>
      </c>
      <c r="J58" s="104" t="s">
        <v>1138</v>
      </c>
      <c r="K58" s="104" t="s">
        <v>326</v>
      </c>
      <c r="L58" s="104" t="s">
        <v>326</v>
      </c>
      <c r="M58" s="104" t="s">
        <v>326</v>
      </c>
      <c r="N58" s="104"/>
      <c r="O58" s="104">
        <v>11</v>
      </c>
      <c r="P58" s="104"/>
      <c r="Q58" s="105"/>
    </row>
    <row r="59" spans="1:17" s="14" customFormat="1" ht="12">
      <c r="A59" s="21"/>
      <c r="B59" s="22"/>
      <c r="C59" s="23"/>
      <c r="D59" s="21"/>
      <c r="E59" s="21"/>
      <c r="F59" s="21"/>
      <c r="G59" s="22" t="s">
        <v>395</v>
      </c>
      <c r="H59" s="21"/>
      <c r="I59" s="21"/>
      <c r="J59" s="21"/>
      <c r="K59" s="21"/>
      <c r="L59" s="21"/>
      <c r="M59" s="21"/>
      <c r="N59" s="21"/>
      <c r="O59" s="21"/>
      <c r="P59" s="21"/>
      <c r="Q59" s="21"/>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conditionalFormatting sqref="Q30:Q31">
    <cfRule type="expression" dxfId="11" priority="3">
      <formula>#REF!="削除"</formula>
    </cfRule>
  </conditionalFormatting>
  <dataValidations count="4">
    <dataValidation allowBlank="1" showInputMessage="1" sqref="A9:A58" xr:uid="{D9DD9582-C782-41D9-8202-C8CCA3FAE293}"/>
    <dataValidation type="list" allowBlank="1" showInputMessage="1" showErrorMessage="1" sqref="I9:I58" xr:uid="{F2759309-99C1-4E72-8362-B239785C1B08}">
      <formula1>"有,無"</formula1>
    </dataValidation>
    <dataValidation type="list" allowBlank="1" showInputMessage="1" showErrorMessage="1" sqref="L9:L58" xr:uid="{B73309FE-00F8-44C8-809E-9DB9246C342B}">
      <formula1>"和暦,西暦,－"</formula1>
    </dataValidation>
    <dataValidation type="list" allowBlank="1" showInputMessage="1" showErrorMessage="1" sqref="M9:M58" xr:uid="{753AFE46-202F-4B5B-9B73-3FEFC6B269C0}">
      <formula1>"〇,－"</formula1>
    </dataValidation>
  </dataValidations>
  <pageMargins left="0.70866141732283472" right="0.70866141732283472" top="0.74803149606299213" bottom="0.74803149606299213" header="0.31496062992125984" footer="0.31496062992125984"/>
  <pageSetup paperSize="8" scale="4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2B22-7D76-4F7B-A3F1-4A869AC3D47C}">
  <sheetPr codeName="Sheet15">
    <pageSetUpPr fitToPage="1"/>
  </sheetPr>
  <dimension ref="A1:Q37"/>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row>
    <row r="2" spans="1:17" s="10" customFormat="1" ht="25.05" customHeight="1">
      <c r="A2" s="13"/>
      <c r="C2" s="14"/>
      <c r="D2" s="15"/>
      <c r="E2" s="15"/>
    </row>
    <row r="3" spans="1:17" s="10" customFormat="1" ht="25.05" customHeight="1">
      <c r="A3" s="16" t="s">
        <v>686</v>
      </c>
      <c r="B3" s="67" t="s">
        <v>702</v>
      </c>
      <c r="C3" s="17"/>
      <c r="D3" s="15"/>
      <c r="E3" s="15"/>
    </row>
    <row r="4" spans="1:17" s="10" customFormat="1" ht="25.05" customHeight="1">
      <c r="A4" s="24" t="s">
        <v>1</v>
      </c>
      <c r="B4" s="169" t="s">
        <v>696</v>
      </c>
      <c r="C4" s="169"/>
      <c r="D4" s="15"/>
      <c r="E4" s="15"/>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24">
      <c r="A9" s="56">
        <v>1</v>
      </c>
      <c r="B9" s="159" t="s">
        <v>31</v>
      </c>
      <c r="C9" s="160"/>
      <c r="D9" s="36" t="s">
        <v>4</v>
      </c>
      <c r="E9" s="36"/>
      <c r="F9" s="37"/>
      <c r="G9" s="85" t="s">
        <v>813</v>
      </c>
      <c r="H9" s="86">
        <v>1</v>
      </c>
      <c r="I9" s="86" t="s">
        <v>291</v>
      </c>
      <c r="J9" s="86" t="s">
        <v>596</v>
      </c>
      <c r="K9" s="86">
        <v>15</v>
      </c>
      <c r="L9" s="86" t="s">
        <v>293</v>
      </c>
      <c r="M9" s="86" t="s">
        <v>293</v>
      </c>
      <c r="N9" s="86" t="s">
        <v>293</v>
      </c>
      <c r="O9" s="86">
        <v>11</v>
      </c>
      <c r="P9" s="86"/>
      <c r="Q9" s="87"/>
    </row>
    <row r="10" spans="1:17" s="22" customFormat="1" ht="90" customHeight="1">
      <c r="A10" s="57">
        <v>2</v>
      </c>
      <c r="B10" s="38" t="s">
        <v>133</v>
      </c>
      <c r="C10" s="38"/>
      <c r="D10" s="40" t="s">
        <v>4</v>
      </c>
      <c r="E10" s="40"/>
      <c r="F10" s="41"/>
      <c r="G10" s="94" t="s">
        <v>461</v>
      </c>
      <c r="H10" s="95">
        <v>1</v>
      </c>
      <c r="I10" s="95" t="s">
        <v>291</v>
      </c>
      <c r="J10" s="95" t="s">
        <v>348</v>
      </c>
      <c r="K10" s="95">
        <v>11</v>
      </c>
      <c r="L10" s="95" t="s">
        <v>293</v>
      </c>
      <c r="M10" s="95" t="s">
        <v>293</v>
      </c>
      <c r="N10" s="95" t="s">
        <v>293</v>
      </c>
      <c r="O10" s="95">
        <v>11</v>
      </c>
      <c r="P10" s="95"/>
      <c r="Q10" s="64"/>
    </row>
    <row r="11" spans="1:17" s="22" customFormat="1" ht="46.5" customHeight="1">
      <c r="A11" s="57">
        <v>4</v>
      </c>
      <c r="B11" s="38" t="s">
        <v>30</v>
      </c>
      <c r="C11" s="38" t="s">
        <v>611</v>
      </c>
      <c r="D11" s="40" t="s">
        <v>4</v>
      </c>
      <c r="E11" s="40"/>
      <c r="F11" s="41"/>
      <c r="G11" s="94" t="s">
        <v>612</v>
      </c>
      <c r="H11" s="95">
        <v>1</v>
      </c>
      <c r="I11" s="95" t="s">
        <v>291</v>
      </c>
      <c r="J11" s="95" t="s">
        <v>613</v>
      </c>
      <c r="K11" s="95">
        <v>8</v>
      </c>
      <c r="L11" s="95" t="s">
        <v>293</v>
      </c>
      <c r="M11" s="95" t="s">
        <v>293</v>
      </c>
      <c r="N11" s="95" t="s">
        <v>293</v>
      </c>
      <c r="O11" s="95">
        <v>11</v>
      </c>
      <c r="P11" s="95"/>
      <c r="Q11" s="64"/>
    </row>
    <row r="12" spans="1:17" s="22" customFormat="1" ht="46.5" customHeight="1">
      <c r="A12" s="57">
        <v>5</v>
      </c>
      <c r="B12" s="38"/>
      <c r="C12" s="38" t="s">
        <v>614</v>
      </c>
      <c r="D12" s="40" t="s">
        <v>4</v>
      </c>
      <c r="E12" s="40"/>
      <c r="F12" s="41"/>
      <c r="G12" s="94" t="s">
        <v>615</v>
      </c>
      <c r="H12" s="95">
        <v>1</v>
      </c>
      <c r="I12" s="95" t="s">
        <v>616</v>
      </c>
      <c r="J12" s="95" t="s">
        <v>617</v>
      </c>
      <c r="K12" s="95" t="s">
        <v>618</v>
      </c>
      <c r="L12" s="95" t="s">
        <v>293</v>
      </c>
      <c r="M12" s="95" t="s">
        <v>296</v>
      </c>
      <c r="N12" s="95" t="s">
        <v>293</v>
      </c>
      <c r="O12" s="95">
        <v>11</v>
      </c>
      <c r="P12" s="95"/>
      <c r="Q12" s="64"/>
    </row>
    <row r="13" spans="1:17" s="22" customFormat="1" ht="46.5" customHeight="1">
      <c r="A13" s="57">
        <v>6</v>
      </c>
      <c r="B13" s="38"/>
      <c r="C13" s="38" t="s">
        <v>619</v>
      </c>
      <c r="D13" s="40" t="s">
        <v>4</v>
      </c>
      <c r="E13" s="40"/>
      <c r="F13" s="41"/>
      <c r="G13" s="94" t="s">
        <v>620</v>
      </c>
      <c r="H13" s="95">
        <v>1</v>
      </c>
      <c r="I13" s="95" t="s">
        <v>616</v>
      </c>
      <c r="J13" s="95" t="s">
        <v>621</v>
      </c>
      <c r="K13" s="95" t="s">
        <v>622</v>
      </c>
      <c r="L13" s="95" t="s">
        <v>293</v>
      </c>
      <c r="M13" s="95" t="s">
        <v>296</v>
      </c>
      <c r="N13" s="95" t="s">
        <v>293</v>
      </c>
      <c r="O13" s="95">
        <v>11</v>
      </c>
      <c r="P13" s="95"/>
      <c r="Q13" s="64" t="s">
        <v>606</v>
      </c>
    </row>
    <row r="14" spans="1:17" s="22" customFormat="1" ht="46.5" customHeight="1">
      <c r="A14" s="57">
        <v>7</v>
      </c>
      <c r="B14" s="38"/>
      <c r="C14" s="38" t="s">
        <v>12</v>
      </c>
      <c r="D14" s="40" t="s">
        <v>4</v>
      </c>
      <c r="E14" s="40"/>
      <c r="F14" s="41"/>
      <c r="G14" s="94" t="s">
        <v>623</v>
      </c>
      <c r="H14" s="95" t="s">
        <v>293</v>
      </c>
      <c r="I14" s="95" t="s">
        <v>293</v>
      </c>
      <c r="J14" s="95" t="s">
        <v>625</v>
      </c>
      <c r="K14" s="95" t="s">
        <v>293</v>
      </c>
      <c r="L14" s="95" t="s">
        <v>293</v>
      </c>
      <c r="M14" s="95" t="s">
        <v>293</v>
      </c>
      <c r="N14" s="95" t="s">
        <v>293</v>
      </c>
      <c r="O14" s="95" t="s">
        <v>293</v>
      </c>
      <c r="P14" s="95"/>
      <c r="Q14" s="64"/>
    </row>
    <row r="15" spans="1:17" s="22" customFormat="1" ht="45" customHeight="1">
      <c r="A15" s="57">
        <v>8</v>
      </c>
      <c r="B15" s="38" t="s">
        <v>13</v>
      </c>
      <c r="C15" s="38" t="s">
        <v>14</v>
      </c>
      <c r="D15" s="40" t="s">
        <v>4</v>
      </c>
      <c r="E15" s="40"/>
      <c r="F15" s="41"/>
      <c r="G15" s="94"/>
      <c r="H15" s="95">
        <v>1</v>
      </c>
      <c r="I15" s="95" t="s">
        <v>297</v>
      </c>
      <c r="J15" s="95" t="s">
        <v>294</v>
      </c>
      <c r="K15" s="95">
        <v>16</v>
      </c>
      <c r="L15" s="95" t="s">
        <v>293</v>
      </c>
      <c r="M15" s="95" t="s">
        <v>293</v>
      </c>
      <c r="N15" s="95" t="s">
        <v>293</v>
      </c>
      <c r="O15" s="95">
        <v>11</v>
      </c>
      <c r="P15" s="95"/>
      <c r="Q15" s="64"/>
    </row>
    <row r="16" spans="1:17" s="22" customFormat="1" ht="45" customHeight="1">
      <c r="A16" s="57">
        <v>9</v>
      </c>
      <c r="B16" s="38"/>
      <c r="C16" s="38" t="s">
        <v>15</v>
      </c>
      <c r="D16" s="40" t="s">
        <v>4</v>
      </c>
      <c r="E16" s="40"/>
      <c r="F16" s="41"/>
      <c r="G16" s="94"/>
      <c r="H16" s="95">
        <v>1</v>
      </c>
      <c r="I16" s="95" t="s">
        <v>291</v>
      </c>
      <c r="J16" s="95" t="s">
        <v>294</v>
      </c>
      <c r="K16" s="95">
        <v>12</v>
      </c>
      <c r="L16" s="95" t="s">
        <v>293</v>
      </c>
      <c r="M16" s="95" t="s">
        <v>293</v>
      </c>
      <c r="N16" s="95" t="s">
        <v>293</v>
      </c>
      <c r="O16" s="95">
        <v>11</v>
      </c>
      <c r="P16" s="95"/>
      <c r="Q16" s="64"/>
    </row>
    <row r="17" spans="1:17" s="22" customFormat="1" ht="26.25" customHeight="1">
      <c r="A17" s="57">
        <v>3</v>
      </c>
      <c r="B17" s="38" t="s">
        <v>405</v>
      </c>
      <c r="C17" s="38"/>
      <c r="D17" s="40" t="s">
        <v>4</v>
      </c>
      <c r="E17" s="40"/>
      <c r="F17" s="41"/>
      <c r="G17" s="94" t="s">
        <v>308</v>
      </c>
      <c r="H17" s="95">
        <v>1</v>
      </c>
      <c r="I17" s="95" t="s">
        <v>291</v>
      </c>
      <c r="J17" s="95" t="s">
        <v>293</v>
      </c>
      <c r="K17" s="95" t="s">
        <v>293</v>
      </c>
      <c r="L17" s="95" t="s">
        <v>293</v>
      </c>
      <c r="M17" s="95" t="s">
        <v>293</v>
      </c>
      <c r="N17" s="95" t="s">
        <v>293</v>
      </c>
      <c r="O17" s="95" t="s">
        <v>293</v>
      </c>
      <c r="P17" s="95"/>
      <c r="Q17" s="64"/>
    </row>
    <row r="18" spans="1:17" s="22" customFormat="1" ht="191.55" customHeight="1">
      <c r="A18" s="57">
        <v>10</v>
      </c>
      <c r="B18" s="38" t="s">
        <v>17</v>
      </c>
      <c r="C18" s="38" t="s">
        <v>453</v>
      </c>
      <c r="D18" s="40" t="s">
        <v>4</v>
      </c>
      <c r="E18" s="40"/>
      <c r="F18" s="41"/>
      <c r="G18" s="94" t="s">
        <v>840</v>
      </c>
      <c r="H18" s="95">
        <v>1</v>
      </c>
      <c r="I18" s="95" t="s">
        <v>291</v>
      </c>
      <c r="J18" s="95" t="s">
        <v>294</v>
      </c>
      <c r="K18" s="95">
        <v>1</v>
      </c>
      <c r="L18" s="95" t="s">
        <v>293</v>
      </c>
      <c r="M18" s="95" t="s">
        <v>293</v>
      </c>
      <c r="N18" s="95" t="s">
        <v>293</v>
      </c>
      <c r="O18" s="95">
        <v>14</v>
      </c>
      <c r="P18" s="95"/>
      <c r="Q18" s="64"/>
    </row>
    <row r="19" spans="1:17" s="22" customFormat="1" ht="45" customHeight="1">
      <c r="A19" s="57">
        <v>11</v>
      </c>
      <c r="B19" s="38"/>
      <c r="C19" s="38" t="s">
        <v>454</v>
      </c>
      <c r="D19" s="40" t="s">
        <v>4</v>
      </c>
      <c r="E19" s="40"/>
      <c r="F19" s="41"/>
      <c r="G19" s="94" t="s">
        <v>449</v>
      </c>
      <c r="H19" s="95">
        <v>1</v>
      </c>
      <c r="I19" s="95" t="s">
        <v>291</v>
      </c>
      <c r="J19" s="95" t="s">
        <v>294</v>
      </c>
      <c r="K19" s="95">
        <v>1</v>
      </c>
      <c r="L19" s="95" t="s">
        <v>293</v>
      </c>
      <c r="M19" s="95" t="s">
        <v>293</v>
      </c>
      <c r="N19" s="95" t="s">
        <v>293</v>
      </c>
      <c r="O19" s="95">
        <v>11</v>
      </c>
      <c r="P19" s="95"/>
      <c r="Q19" s="64"/>
    </row>
    <row r="20" spans="1:17" s="22" customFormat="1" ht="45" customHeight="1">
      <c r="A20" s="57">
        <v>12</v>
      </c>
      <c r="B20" s="38" t="s">
        <v>455</v>
      </c>
      <c r="C20" s="38"/>
      <c r="D20" s="40"/>
      <c r="E20" s="40" t="s">
        <v>4</v>
      </c>
      <c r="F20" s="41"/>
      <c r="G20" s="94" t="s">
        <v>462</v>
      </c>
      <c r="H20" s="95">
        <v>1</v>
      </c>
      <c r="I20" s="95" t="s">
        <v>291</v>
      </c>
      <c r="J20" s="95" t="s">
        <v>294</v>
      </c>
      <c r="K20" s="95">
        <v>3</v>
      </c>
      <c r="L20" s="95" t="s">
        <v>293</v>
      </c>
      <c r="M20" s="95" t="s">
        <v>293</v>
      </c>
      <c r="N20" s="95" t="s">
        <v>293</v>
      </c>
      <c r="O20" s="95">
        <v>11</v>
      </c>
      <c r="P20" s="95"/>
      <c r="Q20" s="64"/>
    </row>
    <row r="21" spans="1:17" s="22" customFormat="1" ht="337.05" customHeight="1">
      <c r="A21" s="57">
        <v>13</v>
      </c>
      <c r="B21" s="38" t="s">
        <v>136</v>
      </c>
      <c r="C21" s="38" t="s">
        <v>137</v>
      </c>
      <c r="D21" s="40" t="s">
        <v>4</v>
      </c>
      <c r="E21" s="40"/>
      <c r="F21" s="41" t="s">
        <v>698</v>
      </c>
      <c r="G21" s="94" t="s">
        <v>699</v>
      </c>
      <c r="H21" s="95">
        <v>2</v>
      </c>
      <c r="I21" s="95" t="s">
        <v>291</v>
      </c>
      <c r="J21" s="95" t="s">
        <v>294</v>
      </c>
      <c r="K21" s="95">
        <v>50</v>
      </c>
      <c r="L21" s="95" t="s">
        <v>293</v>
      </c>
      <c r="M21" s="95" t="s">
        <v>293</v>
      </c>
      <c r="N21" s="95" t="s">
        <v>293</v>
      </c>
      <c r="O21" s="95">
        <v>11</v>
      </c>
      <c r="P21" s="95"/>
      <c r="Q21" s="64"/>
    </row>
    <row r="22" spans="1:17" s="22" customFormat="1" ht="90" customHeight="1">
      <c r="A22" s="57">
        <v>14</v>
      </c>
      <c r="B22" s="38" t="s">
        <v>406</v>
      </c>
      <c r="C22" s="38" t="s">
        <v>679</v>
      </c>
      <c r="D22" s="40" t="s">
        <v>107</v>
      </c>
      <c r="E22" s="40"/>
      <c r="F22" s="41"/>
      <c r="G22" s="94" t="s">
        <v>450</v>
      </c>
      <c r="H22" s="95">
        <v>1</v>
      </c>
      <c r="I22" s="95" t="s">
        <v>291</v>
      </c>
      <c r="J22" s="95" t="s">
        <v>294</v>
      </c>
      <c r="K22" s="95">
        <v>6</v>
      </c>
      <c r="L22" s="95" t="s">
        <v>295</v>
      </c>
      <c r="M22" s="95" t="s">
        <v>293</v>
      </c>
      <c r="N22" s="95" t="s">
        <v>293</v>
      </c>
      <c r="O22" s="95">
        <v>11</v>
      </c>
      <c r="P22" s="95"/>
      <c r="Q22" s="64"/>
    </row>
    <row r="23" spans="1:17" s="22" customFormat="1" ht="45" customHeight="1">
      <c r="A23" s="57">
        <v>15</v>
      </c>
      <c r="B23" s="38"/>
      <c r="C23" s="38" t="s">
        <v>700</v>
      </c>
      <c r="D23" s="40" t="s">
        <v>107</v>
      </c>
      <c r="E23" s="40"/>
      <c r="F23" s="41"/>
      <c r="G23" s="94"/>
      <c r="H23" s="95">
        <v>1</v>
      </c>
      <c r="I23" s="95" t="s">
        <v>291</v>
      </c>
      <c r="J23" s="95" t="s">
        <v>294</v>
      </c>
      <c r="K23" s="95">
        <v>20</v>
      </c>
      <c r="L23" s="95" t="s">
        <v>293</v>
      </c>
      <c r="M23" s="95" t="s">
        <v>293</v>
      </c>
      <c r="N23" s="95" t="s">
        <v>293</v>
      </c>
      <c r="O23" s="95">
        <v>11</v>
      </c>
      <c r="P23" s="95"/>
      <c r="Q23" s="64"/>
    </row>
    <row r="24" spans="1:17" s="14" customFormat="1" ht="45" customHeight="1">
      <c r="A24" s="57">
        <v>16</v>
      </c>
      <c r="B24" s="38"/>
      <c r="C24" s="38" t="s">
        <v>701</v>
      </c>
      <c r="D24" s="40" t="s">
        <v>107</v>
      </c>
      <c r="E24" s="40"/>
      <c r="F24" s="41"/>
      <c r="G24" s="94"/>
      <c r="H24" s="95">
        <v>1</v>
      </c>
      <c r="I24" s="95" t="s">
        <v>291</v>
      </c>
      <c r="J24" s="95" t="s">
        <v>294</v>
      </c>
      <c r="K24" s="95">
        <v>15</v>
      </c>
      <c r="L24" s="95" t="s">
        <v>293</v>
      </c>
      <c r="M24" s="95" t="s">
        <v>293</v>
      </c>
      <c r="N24" s="95" t="s">
        <v>293</v>
      </c>
      <c r="O24" s="95">
        <v>11</v>
      </c>
      <c r="P24" s="95"/>
      <c r="Q24" s="64"/>
    </row>
    <row r="25" spans="1:17" s="14" customFormat="1" ht="45" customHeight="1">
      <c r="A25" s="57">
        <v>17</v>
      </c>
      <c r="B25" s="38"/>
      <c r="C25" s="38" t="s">
        <v>456</v>
      </c>
      <c r="D25" s="40" t="s">
        <v>107</v>
      </c>
      <c r="E25" s="40"/>
      <c r="F25" s="41"/>
      <c r="G25" s="94" t="s">
        <v>451</v>
      </c>
      <c r="H25" s="95">
        <v>2</v>
      </c>
      <c r="I25" s="95" t="s">
        <v>297</v>
      </c>
      <c r="J25" s="95" t="s">
        <v>603</v>
      </c>
      <c r="K25" s="95">
        <v>40</v>
      </c>
      <c r="L25" s="95" t="s">
        <v>295</v>
      </c>
      <c r="M25" s="95" t="s">
        <v>296</v>
      </c>
      <c r="N25" s="95" t="s">
        <v>293</v>
      </c>
      <c r="O25" s="95">
        <v>11</v>
      </c>
      <c r="P25" s="95"/>
      <c r="Q25" s="64"/>
    </row>
    <row r="26" spans="1:17" s="14" customFormat="1" ht="45" customHeight="1">
      <c r="A26" s="57">
        <v>18</v>
      </c>
      <c r="B26" s="38"/>
      <c r="C26" s="38" t="s">
        <v>457</v>
      </c>
      <c r="D26" s="40" t="s">
        <v>107</v>
      </c>
      <c r="E26" s="40"/>
      <c r="F26" s="41"/>
      <c r="G26" s="94" t="s">
        <v>452</v>
      </c>
      <c r="H26" s="95">
        <v>1</v>
      </c>
      <c r="I26" s="95" t="s">
        <v>291</v>
      </c>
      <c r="J26" s="95" t="s">
        <v>597</v>
      </c>
      <c r="K26" s="95">
        <v>40</v>
      </c>
      <c r="L26" s="95" t="s">
        <v>295</v>
      </c>
      <c r="M26" s="95" t="s">
        <v>296</v>
      </c>
      <c r="N26" s="95" t="s">
        <v>293</v>
      </c>
      <c r="O26" s="95">
        <v>11</v>
      </c>
      <c r="P26" s="95"/>
      <c r="Q26" s="64"/>
    </row>
    <row r="27" spans="1:17" s="14" customFormat="1" ht="45" customHeight="1">
      <c r="A27" s="57">
        <v>19</v>
      </c>
      <c r="B27" s="38"/>
      <c r="C27" s="38" t="s">
        <v>610</v>
      </c>
      <c r="D27" s="40"/>
      <c r="E27" s="40" t="s">
        <v>107</v>
      </c>
      <c r="F27" s="41"/>
      <c r="G27" s="147" t="s">
        <v>589</v>
      </c>
      <c r="H27" s="95">
        <v>1</v>
      </c>
      <c r="I27" s="95" t="s">
        <v>291</v>
      </c>
      <c r="J27" s="95" t="s">
        <v>596</v>
      </c>
      <c r="K27" s="95">
        <v>14</v>
      </c>
      <c r="L27" s="95" t="s">
        <v>293</v>
      </c>
      <c r="M27" s="95" t="s">
        <v>293</v>
      </c>
      <c r="N27" s="95" t="s">
        <v>476</v>
      </c>
      <c r="O27" s="95">
        <v>9</v>
      </c>
      <c r="P27" s="95">
        <v>9</v>
      </c>
      <c r="Q27" s="64"/>
    </row>
    <row r="28" spans="1:17" s="14" customFormat="1" ht="45" customHeight="1">
      <c r="A28" s="57">
        <v>20</v>
      </c>
      <c r="B28" s="38"/>
      <c r="C28" s="38" t="s">
        <v>697</v>
      </c>
      <c r="D28" s="40"/>
      <c r="E28" s="40" t="s">
        <v>107</v>
      </c>
      <c r="F28" s="41"/>
      <c r="G28" s="147" t="s">
        <v>589</v>
      </c>
      <c r="H28" s="95">
        <v>1</v>
      </c>
      <c r="I28" s="95" t="s">
        <v>291</v>
      </c>
      <c r="J28" s="95" t="s">
        <v>596</v>
      </c>
      <c r="K28" s="95">
        <v>14</v>
      </c>
      <c r="L28" s="95" t="s">
        <v>293</v>
      </c>
      <c r="M28" s="95" t="s">
        <v>293</v>
      </c>
      <c r="N28" s="95" t="s">
        <v>476</v>
      </c>
      <c r="O28" s="95">
        <v>9</v>
      </c>
      <c r="P28" s="95">
        <v>9</v>
      </c>
      <c r="Q28" s="64"/>
    </row>
    <row r="29" spans="1:17" s="14" customFormat="1" ht="45" customHeight="1">
      <c r="A29" s="57">
        <v>21</v>
      </c>
      <c r="B29" s="38" t="s">
        <v>138</v>
      </c>
      <c r="C29" s="38" t="s">
        <v>458</v>
      </c>
      <c r="D29" s="40" t="s">
        <v>4</v>
      </c>
      <c r="E29" s="40"/>
      <c r="F29" s="46"/>
      <c r="G29" s="94" t="s">
        <v>448</v>
      </c>
      <c r="H29" s="95">
        <v>1</v>
      </c>
      <c r="I29" s="95" t="s">
        <v>291</v>
      </c>
      <c r="J29" s="95" t="s">
        <v>294</v>
      </c>
      <c r="K29" s="95">
        <v>1</v>
      </c>
      <c r="L29" s="95" t="s">
        <v>293</v>
      </c>
      <c r="M29" s="95" t="s">
        <v>293</v>
      </c>
      <c r="N29" s="95" t="s">
        <v>293</v>
      </c>
      <c r="O29" s="95">
        <v>10</v>
      </c>
      <c r="P29" s="95"/>
      <c r="Q29" s="64"/>
    </row>
    <row r="30" spans="1:17" s="14" customFormat="1" ht="45" customHeight="1">
      <c r="A30" s="57">
        <v>22</v>
      </c>
      <c r="B30" s="38"/>
      <c r="C30" s="38" t="s">
        <v>459</v>
      </c>
      <c r="D30" s="40" t="s">
        <v>4</v>
      </c>
      <c r="E30" s="40"/>
      <c r="F30" s="41"/>
      <c r="G30" s="94" t="s">
        <v>448</v>
      </c>
      <c r="H30" s="95">
        <v>1</v>
      </c>
      <c r="I30" s="95" t="s">
        <v>291</v>
      </c>
      <c r="J30" s="95" t="s">
        <v>294</v>
      </c>
      <c r="K30" s="95">
        <v>1</v>
      </c>
      <c r="L30" s="95" t="s">
        <v>293</v>
      </c>
      <c r="M30" s="95" t="s">
        <v>293</v>
      </c>
      <c r="N30" s="95" t="s">
        <v>293</v>
      </c>
      <c r="O30" s="95">
        <v>10</v>
      </c>
      <c r="P30" s="95"/>
      <c r="Q30" s="64"/>
    </row>
    <row r="31" spans="1:17" s="14" customFormat="1" ht="45" customHeight="1">
      <c r="A31" s="57">
        <v>23</v>
      </c>
      <c r="B31" s="38"/>
      <c r="C31" s="38" t="s">
        <v>460</v>
      </c>
      <c r="D31" s="40" t="s">
        <v>4</v>
      </c>
      <c r="E31" s="40"/>
      <c r="F31" s="41"/>
      <c r="G31" s="94" t="s">
        <v>448</v>
      </c>
      <c r="H31" s="95">
        <v>1</v>
      </c>
      <c r="I31" s="95" t="s">
        <v>291</v>
      </c>
      <c r="J31" s="95" t="s">
        <v>294</v>
      </c>
      <c r="K31" s="95">
        <v>1</v>
      </c>
      <c r="L31" s="95" t="s">
        <v>293</v>
      </c>
      <c r="M31" s="95" t="s">
        <v>293</v>
      </c>
      <c r="N31" s="95" t="s">
        <v>293</v>
      </c>
      <c r="O31" s="95">
        <v>10</v>
      </c>
      <c r="P31" s="95"/>
      <c r="Q31" s="64"/>
    </row>
    <row r="32" spans="1:17" s="14" customFormat="1" ht="45" customHeight="1">
      <c r="A32" s="57">
        <v>24</v>
      </c>
      <c r="B32" s="38" t="s">
        <v>21</v>
      </c>
      <c r="C32" s="38" t="s">
        <v>626</v>
      </c>
      <c r="D32" s="40" t="s">
        <v>4</v>
      </c>
      <c r="E32" s="40"/>
      <c r="F32" s="41"/>
      <c r="G32" s="94" t="s">
        <v>627</v>
      </c>
      <c r="H32" s="95">
        <v>1</v>
      </c>
      <c r="I32" s="95" t="s">
        <v>291</v>
      </c>
      <c r="J32" s="95" t="s">
        <v>294</v>
      </c>
      <c r="K32" s="95">
        <v>9</v>
      </c>
      <c r="L32" s="95" t="s">
        <v>293</v>
      </c>
      <c r="M32" s="95" t="s">
        <v>293</v>
      </c>
      <c r="N32" s="95" t="s">
        <v>293</v>
      </c>
      <c r="O32" s="95">
        <v>11</v>
      </c>
      <c r="P32" s="95"/>
      <c r="Q32" s="64"/>
    </row>
    <row r="33" spans="1:17" s="14" customFormat="1" ht="45" customHeight="1">
      <c r="A33" s="57">
        <v>25</v>
      </c>
      <c r="B33" s="38"/>
      <c r="C33" s="38" t="s">
        <v>628</v>
      </c>
      <c r="D33" s="40" t="s">
        <v>4</v>
      </c>
      <c r="E33" s="40"/>
      <c r="F33" s="41"/>
      <c r="G33" s="94" t="s">
        <v>629</v>
      </c>
      <c r="H33" s="95">
        <v>2</v>
      </c>
      <c r="I33" s="95" t="s">
        <v>630</v>
      </c>
      <c r="J33" s="95" t="s">
        <v>294</v>
      </c>
      <c r="K33" s="95">
        <v>26</v>
      </c>
      <c r="L33" s="95" t="s">
        <v>293</v>
      </c>
      <c r="M33" s="95" t="s">
        <v>293</v>
      </c>
      <c r="N33" s="95" t="s">
        <v>293</v>
      </c>
      <c r="O33" s="95">
        <v>11</v>
      </c>
      <c r="P33" s="95"/>
      <c r="Q33" s="64"/>
    </row>
    <row r="34" spans="1:17" s="14" customFormat="1" ht="45" customHeight="1">
      <c r="A34" s="57">
        <v>26</v>
      </c>
      <c r="B34" s="38"/>
      <c r="C34" s="38" t="s">
        <v>611</v>
      </c>
      <c r="D34" s="40" t="s">
        <v>4</v>
      </c>
      <c r="E34" s="40"/>
      <c r="F34" s="41"/>
      <c r="G34" s="94" t="s">
        <v>631</v>
      </c>
      <c r="H34" s="95">
        <v>1</v>
      </c>
      <c r="I34" s="95" t="s">
        <v>291</v>
      </c>
      <c r="J34" s="95" t="s">
        <v>294</v>
      </c>
      <c r="K34" s="95">
        <v>8</v>
      </c>
      <c r="L34" s="95" t="s">
        <v>293</v>
      </c>
      <c r="M34" s="95" t="s">
        <v>293</v>
      </c>
      <c r="N34" s="95" t="s">
        <v>293</v>
      </c>
      <c r="O34" s="95">
        <v>11</v>
      </c>
      <c r="P34" s="95"/>
      <c r="Q34" s="64"/>
    </row>
    <row r="35" spans="1:17" s="14" customFormat="1" ht="45" customHeight="1">
      <c r="A35" s="57">
        <v>27</v>
      </c>
      <c r="B35" s="38"/>
      <c r="C35" s="38" t="s">
        <v>632</v>
      </c>
      <c r="D35" s="40" t="s">
        <v>4</v>
      </c>
      <c r="E35" s="40"/>
      <c r="F35" s="41"/>
      <c r="G35" s="94" t="s">
        <v>632</v>
      </c>
      <c r="H35" s="95">
        <v>2</v>
      </c>
      <c r="I35" s="95" t="s">
        <v>630</v>
      </c>
      <c r="J35" s="95" t="s">
        <v>294</v>
      </c>
      <c r="K35" s="95">
        <v>26</v>
      </c>
      <c r="L35" s="95" t="s">
        <v>293</v>
      </c>
      <c r="M35" s="95" t="s">
        <v>293</v>
      </c>
      <c r="N35" s="95" t="s">
        <v>293</v>
      </c>
      <c r="O35" s="95">
        <v>11</v>
      </c>
      <c r="P35" s="95"/>
      <c r="Q35" s="64"/>
    </row>
    <row r="36" spans="1:17" s="14" customFormat="1" ht="45" customHeight="1" thickBot="1">
      <c r="A36" s="58">
        <v>28</v>
      </c>
      <c r="B36" s="42"/>
      <c r="C36" s="42" t="s">
        <v>633</v>
      </c>
      <c r="D36" s="44" t="s">
        <v>4</v>
      </c>
      <c r="E36" s="44"/>
      <c r="F36" s="45"/>
      <c r="G36" s="103" t="s">
        <v>633</v>
      </c>
      <c r="H36" s="104">
        <v>1</v>
      </c>
      <c r="I36" s="104" t="s">
        <v>291</v>
      </c>
      <c r="J36" s="104" t="s">
        <v>292</v>
      </c>
      <c r="K36" s="104">
        <v>26</v>
      </c>
      <c r="L36" s="104" t="s">
        <v>293</v>
      </c>
      <c r="M36" s="104" t="s">
        <v>293</v>
      </c>
      <c r="N36" s="104" t="s">
        <v>293</v>
      </c>
      <c r="O36" s="104">
        <v>11</v>
      </c>
      <c r="P36" s="104"/>
      <c r="Q36" s="105"/>
    </row>
    <row r="37" spans="1:17" s="14" customFormat="1" ht="12">
      <c r="A37" s="21"/>
      <c r="B37" s="22"/>
      <c r="C37" s="23"/>
      <c r="D37" s="21"/>
      <c r="E37" s="21"/>
      <c r="F37" s="21"/>
      <c r="G37" s="22" t="s">
        <v>676</v>
      </c>
      <c r="H37" s="21"/>
      <c r="I37" s="21"/>
      <c r="J37" s="21"/>
      <c r="K37" s="21"/>
      <c r="L37" s="21"/>
      <c r="M37" s="21"/>
      <c r="N37" s="21"/>
      <c r="O37" s="21"/>
      <c r="P37" s="21"/>
      <c r="Q37" s="21"/>
    </row>
  </sheetData>
  <mergeCells count="20">
    <mergeCell ref="A6:A8"/>
    <mergeCell ref="B6:C6"/>
    <mergeCell ref="B4:C4"/>
    <mergeCell ref="D6:D8"/>
    <mergeCell ref="E6:E8"/>
    <mergeCell ref="F6:F8"/>
    <mergeCell ref="G6:Q6"/>
    <mergeCell ref="B7:B8"/>
    <mergeCell ref="C7:C8"/>
    <mergeCell ref="G7:G8"/>
    <mergeCell ref="H7:H8"/>
    <mergeCell ref="I7:I8"/>
    <mergeCell ref="O7:O8"/>
    <mergeCell ref="P7:P8"/>
    <mergeCell ref="Q7:Q8"/>
    <mergeCell ref="J7:J8"/>
    <mergeCell ref="K7:K8"/>
    <mergeCell ref="L7:L8"/>
    <mergeCell ref="M7:M8"/>
    <mergeCell ref="N7:N8"/>
  </mergeCells>
  <phoneticPr fontId="1"/>
  <conditionalFormatting sqref="A18:A20">
    <cfRule type="duplicateValues" dxfId="10" priority="15"/>
  </conditionalFormatting>
  <conditionalFormatting sqref="A21:A22 A9:A17 A27:A31">
    <cfRule type="duplicateValues" dxfId="9" priority="139"/>
  </conditionalFormatting>
  <conditionalFormatting sqref="A23">
    <cfRule type="duplicateValues" dxfId="8" priority="12"/>
  </conditionalFormatting>
  <conditionalFormatting sqref="A24:A28">
    <cfRule type="duplicateValues" dxfId="7" priority="14"/>
  </conditionalFormatting>
  <conditionalFormatting sqref="A30">
    <cfRule type="duplicateValues" dxfId="6" priority="3"/>
  </conditionalFormatting>
  <conditionalFormatting sqref="A31:A32">
    <cfRule type="duplicateValues" dxfId="5" priority="4"/>
  </conditionalFormatting>
  <conditionalFormatting sqref="A33:A35">
    <cfRule type="duplicateValues" dxfId="4" priority="144"/>
  </conditionalFormatting>
  <conditionalFormatting sqref="A36 A32">
    <cfRule type="duplicateValues" dxfId="3" priority="140"/>
  </conditionalFormatting>
  <conditionalFormatting sqref="D8:E8">
    <cfRule type="containsText" dxfId="2" priority="1" operator="containsText" text="サンプルなし">
      <formula>NOT(ISERROR(SEARCH("サンプルなし",D8)))</formula>
    </cfRule>
    <cfRule type="containsText" dxfId="1" priority="2" operator="containsText" text="帳票なし">
      <formula>NOT(ISERROR(SEARCH("帳票なし",D8)))</formula>
    </cfRule>
  </conditionalFormatting>
  <conditionalFormatting sqref="Q13">
    <cfRule type="expression" dxfId="0" priority="5">
      <formula>#REF!="削除"</formula>
    </cfRule>
  </conditionalFormatting>
  <dataValidations count="3">
    <dataValidation type="list" allowBlank="1" showInputMessage="1" showErrorMessage="1" sqref="M9:M36" xr:uid="{94A81262-DCC1-4539-8B2F-0A859766F1D7}">
      <formula1>"〇,－"</formula1>
    </dataValidation>
    <dataValidation type="list" allowBlank="1" showInputMessage="1" showErrorMessage="1" sqref="L9:L36" xr:uid="{2CCD8CF6-6F8A-41E4-94BD-F1127F568904}">
      <formula1>"和暦,西暦,－"</formula1>
    </dataValidation>
    <dataValidation type="list" allowBlank="1" showInputMessage="1" showErrorMessage="1" sqref="I9:I36" xr:uid="{4C860307-4C9D-48BF-B6F7-56DB7FF703A3}">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AC02-E184-4C02-B3F1-C7AF3C7AF7FC}">
  <sheetPr codeName="Sheet2">
    <pageSetUpPr fitToPage="1"/>
  </sheetPr>
  <dimension ref="A1:Q19"/>
  <sheetViews>
    <sheetView showGridLines="0" view="pageBreakPreview" zoomScale="70" zoomScaleNormal="70" zoomScaleSheetLayoutView="70" workbookViewId="0"/>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8" width="27.09765625" style="1" customWidth="1"/>
    <col min="19" max="16384" width="8.59765625" style="1"/>
  </cols>
  <sheetData>
    <row r="1" spans="1:17" s="59" customFormat="1" ht="25.05" customHeight="1">
      <c r="A1" s="12" t="s">
        <v>873</v>
      </c>
      <c r="C1" s="60"/>
      <c r="D1" s="61"/>
      <c r="E1" s="61"/>
      <c r="F1" s="60"/>
    </row>
    <row r="2" spans="1:17" s="10" customFormat="1" ht="25.05" customHeight="1">
      <c r="A2" s="13"/>
      <c r="C2" s="14"/>
      <c r="D2" s="15"/>
    </row>
    <row r="3" spans="1:17" s="10" customFormat="1" ht="25.05" customHeight="1">
      <c r="A3" s="16" t="s">
        <v>686</v>
      </c>
      <c r="B3" s="67" t="s">
        <v>688</v>
      </c>
      <c r="C3" s="33"/>
      <c r="D3" s="15"/>
    </row>
    <row r="4" spans="1:17" s="10" customFormat="1" ht="25.05" customHeight="1">
      <c r="A4" s="24" t="s">
        <v>1</v>
      </c>
      <c r="B4" s="169" t="s">
        <v>399</v>
      </c>
      <c r="C4" s="169"/>
      <c r="D4" s="98"/>
    </row>
    <row r="5" spans="1:17" s="10" customFormat="1" ht="25.05" customHeight="1" thickBot="1">
      <c r="A5" s="19"/>
      <c r="B5" s="20"/>
      <c r="C5" s="20"/>
      <c r="D5" s="20"/>
      <c r="E5" s="20"/>
      <c r="F5" s="20"/>
      <c r="G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10" customFormat="1" ht="42" customHeight="1">
      <c r="A9" s="56">
        <v>1</v>
      </c>
      <c r="B9" s="34" t="s">
        <v>780</v>
      </c>
      <c r="C9" s="34"/>
      <c r="D9" s="35" t="s">
        <v>4</v>
      </c>
      <c r="E9" s="35"/>
      <c r="F9" s="37" t="s">
        <v>854</v>
      </c>
      <c r="G9" s="85" t="s">
        <v>854</v>
      </c>
      <c r="H9" s="86">
        <v>1</v>
      </c>
      <c r="I9" s="86" t="s">
        <v>291</v>
      </c>
      <c r="J9" s="86" t="s">
        <v>292</v>
      </c>
      <c r="K9" s="86">
        <v>20</v>
      </c>
      <c r="L9" s="86" t="s">
        <v>293</v>
      </c>
      <c r="M9" s="86" t="s">
        <v>293</v>
      </c>
      <c r="N9" s="86"/>
      <c r="O9" s="86">
        <v>11</v>
      </c>
      <c r="P9" s="86"/>
      <c r="Q9" s="87"/>
    </row>
    <row r="10" spans="1:17" s="10" customFormat="1" ht="138.75" customHeight="1">
      <c r="A10" s="57">
        <v>2</v>
      </c>
      <c r="B10" s="38" t="s">
        <v>154</v>
      </c>
      <c r="C10" s="38"/>
      <c r="D10" s="39" t="s">
        <v>107</v>
      </c>
      <c r="E10" s="39"/>
      <c r="F10" s="41"/>
      <c r="G10" s="94" t="s">
        <v>434</v>
      </c>
      <c r="H10" s="95">
        <v>1</v>
      </c>
      <c r="I10" s="95" t="s">
        <v>291</v>
      </c>
      <c r="J10" s="95" t="s">
        <v>348</v>
      </c>
      <c r="K10" s="95">
        <v>11</v>
      </c>
      <c r="L10" s="95" t="s">
        <v>435</v>
      </c>
      <c r="M10" s="95" t="s">
        <v>293</v>
      </c>
      <c r="N10" s="95"/>
      <c r="O10" s="95">
        <v>11</v>
      </c>
      <c r="P10" s="95"/>
      <c r="Q10" s="64" t="s">
        <v>436</v>
      </c>
    </row>
    <row r="11" spans="1:17" s="10" customFormat="1" ht="42" customHeight="1">
      <c r="A11" s="57">
        <v>3</v>
      </c>
      <c r="B11" s="38" t="s">
        <v>5</v>
      </c>
      <c r="C11" s="38"/>
      <c r="D11" s="39" t="s">
        <v>107</v>
      </c>
      <c r="E11" s="39"/>
      <c r="F11" s="41"/>
      <c r="G11" s="94" t="s">
        <v>437</v>
      </c>
      <c r="H11" s="95">
        <v>1</v>
      </c>
      <c r="I11" s="95" t="s">
        <v>297</v>
      </c>
      <c r="J11" s="95" t="s">
        <v>488</v>
      </c>
      <c r="K11" s="96" t="s">
        <v>438</v>
      </c>
      <c r="L11" s="95" t="s">
        <v>293</v>
      </c>
      <c r="M11" s="95" t="s">
        <v>296</v>
      </c>
      <c r="N11" s="95"/>
      <c r="O11" s="95">
        <v>9</v>
      </c>
      <c r="P11" s="95"/>
      <c r="Q11" s="64" t="s">
        <v>439</v>
      </c>
    </row>
    <row r="12" spans="1:17" s="10" customFormat="1" ht="42" customHeight="1">
      <c r="A12" s="57">
        <v>4</v>
      </c>
      <c r="B12" s="38" t="s">
        <v>155</v>
      </c>
      <c r="C12" s="38"/>
      <c r="D12" s="39" t="s">
        <v>4</v>
      </c>
      <c r="E12" s="39"/>
      <c r="F12" s="41"/>
      <c r="G12" s="94" t="s">
        <v>440</v>
      </c>
      <c r="H12" s="95">
        <v>1</v>
      </c>
      <c r="I12" s="95" t="s">
        <v>297</v>
      </c>
      <c r="J12" s="95" t="s">
        <v>488</v>
      </c>
      <c r="K12" s="96" t="s">
        <v>438</v>
      </c>
      <c r="L12" s="95" t="s">
        <v>293</v>
      </c>
      <c r="M12" s="95" t="s">
        <v>296</v>
      </c>
      <c r="N12" s="95"/>
      <c r="O12" s="95">
        <v>9</v>
      </c>
      <c r="P12" s="95"/>
      <c r="Q12" s="64" t="s">
        <v>439</v>
      </c>
    </row>
    <row r="13" spans="1:17" s="10" customFormat="1" ht="42" customHeight="1">
      <c r="A13" s="57">
        <v>5</v>
      </c>
      <c r="B13" s="38" t="s">
        <v>6</v>
      </c>
      <c r="C13" s="38"/>
      <c r="D13" s="39"/>
      <c r="E13" s="39" t="s">
        <v>4</v>
      </c>
      <c r="F13" s="41"/>
      <c r="G13" s="94" t="s">
        <v>441</v>
      </c>
      <c r="H13" s="95">
        <v>1</v>
      </c>
      <c r="I13" s="95" t="s">
        <v>297</v>
      </c>
      <c r="J13" s="95" t="s">
        <v>605</v>
      </c>
      <c r="K13" s="99" t="s">
        <v>438</v>
      </c>
      <c r="L13" s="95" t="s">
        <v>293</v>
      </c>
      <c r="M13" s="95" t="s">
        <v>296</v>
      </c>
      <c r="N13" s="95"/>
      <c r="O13" s="95">
        <v>11</v>
      </c>
      <c r="P13" s="95"/>
      <c r="Q13" s="64"/>
    </row>
    <row r="14" spans="1:17" s="10" customFormat="1" ht="42" customHeight="1">
      <c r="A14" s="57">
        <v>6</v>
      </c>
      <c r="B14" s="38" t="s">
        <v>7</v>
      </c>
      <c r="C14" s="38"/>
      <c r="D14" s="39" t="s">
        <v>107</v>
      </c>
      <c r="E14" s="39"/>
      <c r="F14" s="41"/>
      <c r="G14" s="94" t="s">
        <v>27</v>
      </c>
      <c r="H14" s="95">
        <v>1</v>
      </c>
      <c r="I14" s="95" t="s">
        <v>297</v>
      </c>
      <c r="J14" s="95" t="s">
        <v>490</v>
      </c>
      <c r="K14" s="99" t="s">
        <v>442</v>
      </c>
      <c r="L14" s="95" t="s">
        <v>293</v>
      </c>
      <c r="M14" s="95" t="s">
        <v>296</v>
      </c>
      <c r="N14" s="95"/>
      <c r="O14" s="95">
        <v>11</v>
      </c>
      <c r="P14" s="95"/>
      <c r="Q14" s="64"/>
    </row>
    <row r="15" spans="1:17" s="10" customFormat="1" ht="42" customHeight="1">
      <c r="A15" s="57">
        <v>7</v>
      </c>
      <c r="B15" s="38" t="s">
        <v>8</v>
      </c>
      <c r="C15" s="38"/>
      <c r="D15" s="39" t="s">
        <v>4</v>
      </c>
      <c r="E15" s="39"/>
      <c r="F15" s="41"/>
      <c r="G15" s="94" t="s">
        <v>443</v>
      </c>
      <c r="H15" s="95">
        <v>1</v>
      </c>
      <c r="I15" s="95" t="s">
        <v>291</v>
      </c>
      <c r="J15" s="95" t="s">
        <v>444</v>
      </c>
      <c r="K15" s="95">
        <v>11</v>
      </c>
      <c r="L15" s="95" t="s">
        <v>295</v>
      </c>
      <c r="M15" s="95" t="s">
        <v>293</v>
      </c>
      <c r="N15" s="95"/>
      <c r="O15" s="95">
        <v>9</v>
      </c>
      <c r="P15" s="95"/>
      <c r="Q15" s="64" t="s">
        <v>445</v>
      </c>
    </row>
    <row r="16" spans="1:17" s="10" customFormat="1" ht="42" customHeight="1">
      <c r="A16" s="57">
        <v>8</v>
      </c>
      <c r="B16" s="38" t="s">
        <v>156</v>
      </c>
      <c r="C16" s="38"/>
      <c r="D16" s="39"/>
      <c r="E16" s="39" t="s">
        <v>4</v>
      </c>
      <c r="F16" s="41" t="s">
        <v>157</v>
      </c>
      <c r="G16" s="94" t="s">
        <v>446</v>
      </c>
      <c r="H16" s="95">
        <v>1</v>
      </c>
      <c r="I16" s="95" t="s">
        <v>291</v>
      </c>
      <c r="J16" s="95" t="s">
        <v>292</v>
      </c>
      <c r="K16" s="95">
        <v>12</v>
      </c>
      <c r="L16" s="95" t="s">
        <v>293</v>
      </c>
      <c r="M16" s="95" t="s">
        <v>293</v>
      </c>
      <c r="N16" s="95"/>
      <c r="O16" s="95">
        <v>11</v>
      </c>
      <c r="P16" s="95"/>
      <c r="Q16" s="64"/>
    </row>
    <row r="17" spans="1:17" s="10" customFormat="1" ht="42" customHeight="1">
      <c r="A17" s="82">
        <v>9</v>
      </c>
      <c r="B17" s="73" t="s">
        <v>152</v>
      </c>
      <c r="C17" s="73"/>
      <c r="D17" s="134" t="s">
        <v>107</v>
      </c>
      <c r="E17" s="134"/>
      <c r="F17" s="74" t="s">
        <v>153</v>
      </c>
      <c r="G17" s="135" t="s">
        <v>447</v>
      </c>
      <c r="H17" s="136">
        <v>1</v>
      </c>
      <c r="I17" s="136" t="s">
        <v>291</v>
      </c>
      <c r="J17" s="136" t="s">
        <v>292</v>
      </c>
      <c r="K17" s="136">
        <v>7</v>
      </c>
      <c r="L17" s="136" t="s">
        <v>293</v>
      </c>
      <c r="M17" s="136" t="s">
        <v>293</v>
      </c>
      <c r="N17" s="136"/>
      <c r="O17" s="136">
        <v>11</v>
      </c>
      <c r="P17" s="136"/>
      <c r="Q17" s="137"/>
    </row>
    <row r="18" spans="1:17" s="22" customFormat="1" ht="70.5" customHeight="1" thickBot="1">
      <c r="A18" s="58">
        <v>10</v>
      </c>
      <c r="B18" s="42" t="s">
        <v>189</v>
      </c>
      <c r="C18" s="42"/>
      <c r="D18" s="43"/>
      <c r="E18" s="43" t="s">
        <v>877</v>
      </c>
      <c r="F18" s="45"/>
      <c r="G18" s="138"/>
      <c r="H18" s="104">
        <v>1</v>
      </c>
      <c r="I18" s="104" t="s">
        <v>291</v>
      </c>
      <c r="J18" s="104" t="s">
        <v>487</v>
      </c>
      <c r="K18" s="121">
        <v>12</v>
      </c>
      <c r="L18" s="104" t="s">
        <v>293</v>
      </c>
      <c r="M18" s="104" t="s">
        <v>293</v>
      </c>
      <c r="N18" s="104" t="s">
        <v>483</v>
      </c>
      <c r="O18" s="104">
        <v>11</v>
      </c>
      <c r="P18" s="104">
        <v>9</v>
      </c>
      <c r="Q18" s="105"/>
    </row>
    <row r="19" spans="1:17" s="14" customFormat="1" ht="12">
      <c r="A19" s="21"/>
      <c r="B19" s="10"/>
      <c r="D19" s="13"/>
      <c r="E19" s="13"/>
      <c r="G19" s="22" t="s">
        <v>395</v>
      </c>
    </row>
  </sheetData>
  <mergeCells count="20">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 ref="A6:A8"/>
    <mergeCell ref="B6:C6"/>
    <mergeCell ref="B4:C4"/>
    <mergeCell ref="D6:D8"/>
    <mergeCell ref="E6:E8"/>
  </mergeCells>
  <phoneticPr fontId="1"/>
  <conditionalFormatting sqref="D8:E8">
    <cfRule type="containsText" dxfId="215" priority="4" operator="containsText" text="サンプルなし">
      <formula>NOT(ISERROR(SEARCH("サンプルなし",D8)))</formula>
    </cfRule>
    <cfRule type="containsText" dxfId="214" priority="5" operator="containsText" text="帳票なし">
      <formula>NOT(ISERROR(SEARCH("帳票なし",D8)))</formula>
    </cfRule>
  </conditionalFormatting>
  <conditionalFormatting sqref="G18:Q18">
    <cfRule type="expression" dxfId="213" priority="1">
      <formula>#REF!="削除"</formula>
    </cfRule>
  </conditionalFormatting>
  <dataValidations count="4">
    <dataValidation type="list" allowBlank="1" showInputMessage="1" showErrorMessage="1" sqref="L10 L15" xr:uid="{F95CE2BE-CE70-45A3-A797-BE011E1B13EF}">
      <formula1>"和暦,西暦,－,和暦/西暦"</formula1>
    </dataValidation>
    <dataValidation type="list" allowBlank="1" showInputMessage="1" showErrorMessage="1" sqref="L9 L11:L14 L16:L18" xr:uid="{F9DBC9A8-A9CB-4790-B910-F81385093657}">
      <formula1>"和暦,西暦,－"</formula1>
    </dataValidation>
    <dataValidation type="list" allowBlank="1" showInputMessage="1" showErrorMessage="1" sqref="I9:I18" xr:uid="{29DD48B0-CFA0-460D-B945-53ED2A0D7D97}">
      <formula1>"有,無"</formula1>
    </dataValidation>
    <dataValidation type="list" allowBlank="1" showInputMessage="1" showErrorMessage="1" sqref="M9:M18" xr:uid="{E81AA55C-303B-46E3-A887-70351A4B46E2}">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EA6B3-C501-4829-80DD-7C93B5E88352}">
  <sheetPr codeName="Sheet7">
    <pageSetUpPr fitToPage="1"/>
  </sheetPr>
  <dimension ref="A1:Q36"/>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row>
    <row r="3" spans="1:17" s="10" customFormat="1" ht="25.05" customHeight="1">
      <c r="A3" s="16" t="s">
        <v>686</v>
      </c>
      <c r="B3" s="67" t="s">
        <v>689</v>
      </c>
      <c r="C3" s="17"/>
    </row>
    <row r="4" spans="1:17" s="10" customFormat="1" ht="25.05" customHeight="1">
      <c r="A4" s="24" t="s">
        <v>1</v>
      </c>
      <c r="B4" s="184" t="s">
        <v>635</v>
      </c>
      <c r="C4" s="185"/>
    </row>
    <row r="5" spans="1:17" s="10" customFormat="1" ht="25.05" customHeight="1" thickBot="1">
      <c r="A5" s="19"/>
      <c r="B5" s="20"/>
      <c r="C5" s="20"/>
      <c r="D5" s="31"/>
      <c r="E5" s="31"/>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10" customFormat="1" ht="128.25" customHeight="1">
      <c r="A9" s="93">
        <v>27</v>
      </c>
      <c r="B9" s="75" t="s">
        <v>747</v>
      </c>
      <c r="C9" s="75"/>
      <c r="D9" s="76" t="s">
        <v>4</v>
      </c>
      <c r="E9" s="76"/>
      <c r="F9" s="77"/>
      <c r="G9" s="85" t="s">
        <v>776</v>
      </c>
      <c r="H9" s="86" t="s">
        <v>300</v>
      </c>
      <c r="I9" s="86" t="s">
        <v>291</v>
      </c>
      <c r="J9" s="86" t="s">
        <v>777</v>
      </c>
      <c r="K9" s="86">
        <v>15</v>
      </c>
      <c r="L9" s="86" t="s">
        <v>293</v>
      </c>
      <c r="M9" s="86" t="s">
        <v>293</v>
      </c>
      <c r="N9" s="86" t="s">
        <v>302</v>
      </c>
      <c r="O9" s="86">
        <v>11</v>
      </c>
      <c r="P9" s="86">
        <v>11</v>
      </c>
      <c r="Q9" s="87"/>
    </row>
    <row r="10" spans="1:17" s="10" customFormat="1" ht="128.25" customHeight="1">
      <c r="A10" s="57">
        <v>1</v>
      </c>
      <c r="B10" s="38" t="s">
        <v>9</v>
      </c>
      <c r="C10" s="38"/>
      <c r="D10" s="40" t="s">
        <v>4</v>
      </c>
      <c r="E10" s="40"/>
      <c r="F10" s="92"/>
      <c r="G10" s="94" t="s">
        <v>745</v>
      </c>
      <c r="H10" s="95" t="s">
        <v>300</v>
      </c>
      <c r="I10" s="95" t="s">
        <v>291</v>
      </c>
      <c r="J10" s="95" t="s">
        <v>746</v>
      </c>
      <c r="K10" s="95">
        <v>11</v>
      </c>
      <c r="L10" s="95"/>
      <c r="M10" s="95" t="s">
        <v>293</v>
      </c>
      <c r="N10" s="95" t="s">
        <v>302</v>
      </c>
      <c r="O10" s="95">
        <v>9</v>
      </c>
      <c r="P10" s="95">
        <v>9</v>
      </c>
      <c r="Q10" s="64"/>
    </row>
    <row r="11" spans="1:17" s="10" customFormat="1" ht="81" customHeight="1">
      <c r="A11" s="57">
        <v>2</v>
      </c>
      <c r="B11" s="38" t="s">
        <v>30</v>
      </c>
      <c r="C11" s="38" t="s">
        <v>611</v>
      </c>
      <c r="D11" s="40" t="s">
        <v>4</v>
      </c>
      <c r="E11" s="40"/>
      <c r="F11" s="41"/>
      <c r="G11" s="94" t="s">
        <v>612</v>
      </c>
      <c r="H11" s="95">
        <v>1</v>
      </c>
      <c r="I11" s="95" t="s">
        <v>291</v>
      </c>
      <c r="J11" s="95" t="s">
        <v>613</v>
      </c>
      <c r="K11" s="106">
        <v>8</v>
      </c>
      <c r="L11" s="95" t="s">
        <v>293</v>
      </c>
      <c r="M11" s="95" t="s">
        <v>293</v>
      </c>
      <c r="N11" s="95" t="s">
        <v>293</v>
      </c>
      <c r="O11" s="95">
        <v>11</v>
      </c>
      <c r="P11" s="95"/>
      <c r="Q11" s="64" t="s">
        <v>303</v>
      </c>
    </row>
    <row r="12" spans="1:17" s="10" customFormat="1" ht="203.25" customHeight="1">
      <c r="A12" s="57">
        <v>3</v>
      </c>
      <c r="B12" s="38"/>
      <c r="C12" s="38" t="s">
        <v>614</v>
      </c>
      <c r="D12" s="40" t="s">
        <v>4</v>
      </c>
      <c r="E12" s="40"/>
      <c r="F12" s="41"/>
      <c r="G12" s="94" t="s">
        <v>615</v>
      </c>
      <c r="H12" s="95">
        <v>1</v>
      </c>
      <c r="I12" s="95" t="s">
        <v>616</v>
      </c>
      <c r="J12" s="95" t="s">
        <v>617</v>
      </c>
      <c r="K12" s="106" t="s">
        <v>618</v>
      </c>
      <c r="L12" s="95" t="s">
        <v>293</v>
      </c>
      <c r="M12" s="95" t="s">
        <v>296</v>
      </c>
      <c r="N12" s="95" t="s">
        <v>293</v>
      </c>
      <c r="O12" s="95">
        <v>11</v>
      </c>
      <c r="P12" s="95"/>
      <c r="Q12" s="64" t="s">
        <v>304</v>
      </c>
    </row>
    <row r="13" spans="1:17" s="10" customFormat="1" ht="107.25" customHeight="1">
      <c r="A13" s="57">
        <v>4</v>
      </c>
      <c r="B13" s="38"/>
      <c r="C13" s="38" t="s">
        <v>619</v>
      </c>
      <c r="D13" s="40" t="s">
        <v>4</v>
      </c>
      <c r="E13" s="40"/>
      <c r="F13" s="41"/>
      <c r="G13" s="94" t="s">
        <v>620</v>
      </c>
      <c r="H13" s="95">
        <v>1</v>
      </c>
      <c r="I13" s="95" t="s">
        <v>616</v>
      </c>
      <c r="J13" s="95" t="s">
        <v>621</v>
      </c>
      <c r="K13" s="95" t="s">
        <v>622</v>
      </c>
      <c r="L13" s="95" t="s">
        <v>293</v>
      </c>
      <c r="M13" s="95" t="s">
        <v>296</v>
      </c>
      <c r="N13" s="95" t="s">
        <v>293</v>
      </c>
      <c r="O13" s="95">
        <v>11</v>
      </c>
      <c r="P13" s="95"/>
      <c r="Q13" s="64" t="s">
        <v>636</v>
      </c>
    </row>
    <row r="14" spans="1:17" s="10" customFormat="1" ht="42" customHeight="1">
      <c r="A14" s="57">
        <v>5</v>
      </c>
      <c r="B14" s="38"/>
      <c r="C14" s="38" t="s">
        <v>12</v>
      </c>
      <c r="D14" s="40" t="s">
        <v>4</v>
      </c>
      <c r="E14" s="40"/>
      <c r="F14" s="41"/>
      <c r="G14" s="94" t="s">
        <v>623</v>
      </c>
      <c r="H14" s="95" t="s">
        <v>293</v>
      </c>
      <c r="I14" s="95" t="s">
        <v>293</v>
      </c>
      <c r="J14" s="95" t="s">
        <v>625</v>
      </c>
      <c r="K14" s="95" t="s">
        <v>293</v>
      </c>
      <c r="L14" s="95" t="s">
        <v>293</v>
      </c>
      <c r="M14" s="95" t="s">
        <v>293</v>
      </c>
      <c r="N14" s="95" t="s">
        <v>293</v>
      </c>
      <c r="O14" s="95" t="s">
        <v>293</v>
      </c>
      <c r="P14" s="95"/>
      <c r="Q14" s="64"/>
    </row>
    <row r="15" spans="1:17" s="32" customFormat="1" ht="42" customHeight="1">
      <c r="A15" s="57">
        <v>24</v>
      </c>
      <c r="B15" s="38" t="s">
        <v>781</v>
      </c>
      <c r="C15" s="38"/>
      <c r="D15" s="40" t="s">
        <v>4</v>
      </c>
      <c r="E15" s="47"/>
      <c r="F15" s="41"/>
      <c r="G15" s="94" t="s">
        <v>643</v>
      </c>
      <c r="H15" s="95" t="s">
        <v>300</v>
      </c>
      <c r="I15" s="95" t="s">
        <v>291</v>
      </c>
      <c r="J15" s="95" t="s">
        <v>292</v>
      </c>
      <c r="K15" s="95">
        <v>10</v>
      </c>
      <c r="L15" s="95" t="s">
        <v>293</v>
      </c>
      <c r="M15" s="95" t="s">
        <v>293</v>
      </c>
      <c r="N15" s="95" t="s">
        <v>302</v>
      </c>
      <c r="O15" s="95">
        <v>9</v>
      </c>
      <c r="P15" s="95">
        <v>9</v>
      </c>
      <c r="Q15" s="107"/>
    </row>
    <row r="16" spans="1:17" s="10" customFormat="1" ht="83.25" customHeight="1">
      <c r="A16" s="57">
        <v>6</v>
      </c>
      <c r="B16" s="38" t="s">
        <v>13</v>
      </c>
      <c r="C16" s="38" t="s">
        <v>14</v>
      </c>
      <c r="D16" s="40" t="s">
        <v>4</v>
      </c>
      <c r="E16" s="40"/>
      <c r="F16" s="41"/>
      <c r="G16" s="94" t="s">
        <v>305</v>
      </c>
      <c r="H16" s="95" t="s">
        <v>300</v>
      </c>
      <c r="I16" s="95" t="s">
        <v>291</v>
      </c>
      <c r="J16" s="95" t="s">
        <v>301</v>
      </c>
      <c r="K16" s="108" t="s">
        <v>778</v>
      </c>
      <c r="L16" s="95" t="s">
        <v>293</v>
      </c>
      <c r="M16" s="95" t="s">
        <v>293</v>
      </c>
      <c r="N16" s="95" t="s">
        <v>302</v>
      </c>
      <c r="O16" s="95">
        <v>9</v>
      </c>
      <c r="P16" s="95">
        <v>9</v>
      </c>
      <c r="Q16" s="64"/>
    </row>
    <row r="17" spans="1:17" s="10" customFormat="1" ht="83.25" customHeight="1">
      <c r="A17" s="57">
        <v>7</v>
      </c>
      <c r="B17" s="38"/>
      <c r="C17" s="38" t="s">
        <v>15</v>
      </c>
      <c r="D17" s="40" t="s">
        <v>4</v>
      </c>
      <c r="E17" s="40"/>
      <c r="F17" s="41"/>
      <c r="G17" s="94" t="s">
        <v>307</v>
      </c>
      <c r="H17" s="95" t="s">
        <v>300</v>
      </c>
      <c r="I17" s="95" t="s">
        <v>291</v>
      </c>
      <c r="J17" s="95" t="s">
        <v>301</v>
      </c>
      <c r="K17" s="95">
        <v>12</v>
      </c>
      <c r="L17" s="95" t="s">
        <v>293</v>
      </c>
      <c r="M17" s="95" t="s">
        <v>293</v>
      </c>
      <c r="N17" s="95" t="s">
        <v>302</v>
      </c>
      <c r="O17" s="95">
        <v>12</v>
      </c>
      <c r="P17" s="95">
        <v>12</v>
      </c>
      <c r="Q17" s="64"/>
    </row>
    <row r="18" spans="1:17" s="10" customFormat="1" ht="42" customHeight="1">
      <c r="A18" s="57">
        <v>8</v>
      </c>
      <c r="B18" s="38" t="s">
        <v>16</v>
      </c>
      <c r="C18" s="38"/>
      <c r="D18" s="40" t="s">
        <v>4</v>
      </c>
      <c r="E18" s="40"/>
      <c r="F18" s="41" t="s">
        <v>407</v>
      </c>
      <c r="G18" s="94" t="s">
        <v>308</v>
      </c>
      <c r="H18" s="95" t="s">
        <v>300</v>
      </c>
      <c r="I18" s="95" t="s">
        <v>291</v>
      </c>
      <c r="J18" s="95" t="s">
        <v>326</v>
      </c>
      <c r="K18" s="95"/>
      <c r="L18" s="95" t="s">
        <v>293</v>
      </c>
      <c r="M18" s="95" t="s">
        <v>293</v>
      </c>
      <c r="N18" s="95" t="s">
        <v>302</v>
      </c>
      <c r="O18" s="95"/>
      <c r="P18" s="95"/>
      <c r="Q18" s="64"/>
    </row>
    <row r="19" spans="1:17" s="32" customFormat="1" ht="173.25" customHeight="1">
      <c r="A19" s="57">
        <v>23</v>
      </c>
      <c r="B19" s="38" t="s">
        <v>780</v>
      </c>
      <c r="C19" s="38"/>
      <c r="D19" s="40" t="s">
        <v>4</v>
      </c>
      <c r="E19" s="47"/>
      <c r="F19" s="41" t="s">
        <v>854</v>
      </c>
      <c r="G19" s="94" t="s">
        <v>854</v>
      </c>
      <c r="H19" s="95" t="s">
        <v>300</v>
      </c>
      <c r="I19" s="95" t="s">
        <v>291</v>
      </c>
      <c r="J19" s="95" t="s">
        <v>292</v>
      </c>
      <c r="K19" s="95">
        <v>22</v>
      </c>
      <c r="L19" s="95" t="s">
        <v>293</v>
      </c>
      <c r="M19" s="95" t="s">
        <v>293</v>
      </c>
      <c r="N19" s="95" t="s">
        <v>302</v>
      </c>
      <c r="O19" s="95">
        <v>9</v>
      </c>
      <c r="P19" s="95">
        <v>9</v>
      </c>
      <c r="Q19" s="107"/>
    </row>
    <row r="20" spans="1:17" s="10" customFormat="1" ht="42" customHeight="1">
      <c r="A20" s="57">
        <v>9</v>
      </c>
      <c r="B20" s="38" t="s">
        <v>17</v>
      </c>
      <c r="C20" s="38"/>
      <c r="D20" s="40" t="s">
        <v>4</v>
      </c>
      <c r="E20" s="40"/>
      <c r="F20" s="41"/>
      <c r="G20" s="94" t="s">
        <v>309</v>
      </c>
      <c r="H20" s="95" t="s">
        <v>300</v>
      </c>
      <c r="I20" s="95" t="s">
        <v>291</v>
      </c>
      <c r="J20" s="95" t="s">
        <v>301</v>
      </c>
      <c r="K20" s="95">
        <v>30</v>
      </c>
      <c r="L20" s="95" t="s">
        <v>293</v>
      </c>
      <c r="M20" s="95" t="s">
        <v>293</v>
      </c>
      <c r="N20" s="95" t="s">
        <v>302</v>
      </c>
      <c r="O20" s="95">
        <v>12</v>
      </c>
      <c r="P20" s="95">
        <v>12</v>
      </c>
      <c r="Q20" s="64"/>
    </row>
    <row r="21" spans="1:17" s="10" customFormat="1" ht="59.25" customHeight="1">
      <c r="A21" s="57">
        <v>10</v>
      </c>
      <c r="B21" s="38" t="s">
        <v>18</v>
      </c>
      <c r="C21" s="38"/>
      <c r="D21" s="40" t="s">
        <v>4</v>
      </c>
      <c r="E21" s="40"/>
      <c r="F21" s="41" t="s">
        <v>126</v>
      </c>
      <c r="G21" s="94" t="s">
        <v>310</v>
      </c>
      <c r="H21" s="95" t="s">
        <v>311</v>
      </c>
      <c r="I21" s="95" t="s">
        <v>297</v>
      </c>
      <c r="J21" s="95" t="s">
        <v>301</v>
      </c>
      <c r="K21" s="106" t="s">
        <v>312</v>
      </c>
      <c r="L21" s="95" t="s">
        <v>293</v>
      </c>
      <c r="M21" s="95" t="s">
        <v>293</v>
      </c>
      <c r="N21" s="95" t="s">
        <v>302</v>
      </c>
      <c r="O21" s="95">
        <v>9</v>
      </c>
      <c r="P21" s="95">
        <v>9</v>
      </c>
      <c r="Q21" s="64" t="s">
        <v>313</v>
      </c>
    </row>
    <row r="22" spans="1:17" s="10" customFormat="1" ht="389.25" customHeight="1">
      <c r="A22" s="57">
        <v>11</v>
      </c>
      <c r="B22" s="38" t="s">
        <v>637</v>
      </c>
      <c r="C22" s="38" t="s">
        <v>638</v>
      </c>
      <c r="D22" s="40" t="s">
        <v>107</v>
      </c>
      <c r="E22" s="40"/>
      <c r="F22" s="41"/>
      <c r="G22" s="94" t="s">
        <v>314</v>
      </c>
      <c r="H22" s="95" t="s">
        <v>311</v>
      </c>
      <c r="I22" s="95" t="s">
        <v>291</v>
      </c>
      <c r="J22" s="95" t="s">
        <v>301</v>
      </c>
      <c r="K22" s="96" t="s">
        <v>315</v>
      </c>
      <c r="L22" s="95" t="s">
        <v>293</v>
      </c>
      <c r="M22" s="95" t="s">
        <v>293</v>
      </c>
      <c r="N22" s="95" t="s">
        <v>302</v>
      </c>
      <c r="O22" s="95">
        <v>9</v>
      </c>
      <c r="P22" s="95">
        <v>9</v>
      </c>
      <c r="Q22" s="64"/>
    </row>
    <row r="23" spans="1:17" s="10" customFormat="1" ht="248.25" customHeight="1">
      <c r="A23" s="57">
        <v>12</v>
      </c>
      <c r="B23" s="38"/>
      <c r="C23" s="38" t="s">
        <v>639</v>
      </c>
      <c r="D23" s="40" t="s">
        <v>107</v>
      </c>
      <c r="E23" s="40"/>
      <c r="F23" s="41"/>
      <c r="G23" s="109" t="s">
        <v>316</v>
      </c>
      <c r="H23" s="95" t="s">
        <v>311</v>
      </c>
      <c r="I23" s="95" t="s">
        <v>291</v>
      </c>
      <c r="J23" s="95" t="s">
        <v>292</v>
      </c>
      <c r="K23" s="99" t="s">
        <v>735</v>
      </c>
      <c r="L23" s="95" t="s">
        <v>293</v>
      </c>
      <c r="M23" s="95" t="s">
        <v>293</v>
      </c>
      <c r="N23" s="95" t="s">
        <v>302</v>
      </c>
      <c r="O23" s="95">
        <v>9</v>
      </c>
      <c r="P23" s="95">
        <v>9</v>
      </c>
      <c r="Q23" s="64"/>
    </row>
    <row r="24" spans="1:17" s="10" customFormat="1" ht="81.75" customHeight="1">
      <c r="A24" s="57">
        <v>13</v>
      </c>
      <c r="B24" s="38" t="s">
        <v>20</v>
      </c>
      <c r="C24" s="38" t="s">
        <v>640</v>
      </c>
      <c r="D24" s="40" t="s">
        <v>107</v>
      </c>
      <c r="E24" s="40"/>
      <c r="F24" s="41" t="s">
        <v>109</v>
      </c>
      <c r="G24" s="94" t="s">
        <v>317</v>
      </c>
      <c r="H24" s="95" t="s">
        <v>300</v>
      </c>
      <c r="I24" s="95" t="s">
        <v>291</v>
      </c>
      <c r="J24" s="95" t="s">
        <v>301</v>
      </c>
      <c r="K24" s="95">
        <v>1</v>
      </c>
      <c r="L24" s="95" t="s">
        <v>293</v>
      </c>
      <c r="M24" s="95" t="s">
        <v>293</v>
      </c>
      <c r="N24" s="95" t="s">
        <v>302</v>
      </c>
      <c r="O24" s="95">
        <v>9</v>
      </c>
      <c r="P24" s="95">
        <v>9</v>
      </c>
      <c r="Q24" s="64"/>
    </row>
    <row r="25" spans="1:17" s="10" customFormat="1" ht="81.75" customHeight="1">
      <c r="A25" s="57">
        <v>14</v>
      </c>
      <c r="B25" s="38"/>
      <c r="C25" s="38" t="s">
        <v>641</v>
      </c>
      <c r="D25" s="40" t="s">
        <v>107</v>
      </c>
      <c r="E25" s="40"/>
      <c r="F25" s="41"/>
      <c r="G25" s="94" t="s">
        <v>317</v>
      </c>
      <c r="H25" s="95" t="s">
        <v>300</v>
      </c>
      <c r="I25" s="95" t="s">
        <v>291</v>
      </c>
      <c r="J25" s="95" t="s">
        <v>301</v>
      </c>
      <c r="K25" s="95">
        <v>1</v>
      </c>
      <c r="L25" s="95" t="s">
        <v>293</v>
      </c>
      <c r="M25" s="95" t="s">
        <v>293</v>
      </c>
      <c r="N25" s="95" t="s">
        <v>302</v>
      </c>
      <c r="O25" s="95">
        <v>9</v>
      </c>
      <c r="P25" s="95">
        <v>9</v>
      </c>
      <c r="Q25" s="64"/>
    </row>
    <row r="26" spans="1:17" s="10" customFormat="1" ht="81.75" customHeight="1">
      <c r="A26" s="57">
        <v>15</v>
      </c>
      <c r="B26" s="38"/>
      <c r="C26" s="38" t="s">
        <v>108</v>
      </c>
      <c r="D26" s="40" t="s">
        <v>107</v>
      </c>
      <c r="E26" s="40"/>
      <c r="F26" s="41"/>
      <c r="G26" s="94" t="s">
        <v>317</v>
      </c>
      <c r="H26" s="95" t="s">
        <v>300</v>
      </c>
      <c r="I26" s="95" t="s">
        <v>291</v>
      </c>
      <c r="J26" s="95" t="s">
        <v>301</v>
      </c>
      <c r="K26" s="95">
        <v>1</v>
      </c>
      <c r="L26" s="95" t="s">
        <v>293</v>
      </c>
      <c r="M26" s="95" t="s">
        <v>293</v>
      </c>
      <c r="N26" s="95" t="s">
        <v>302</v>
      </c>
      <c r="O26" s="95">
        <v>9</v>
      </c>
      <c r="P26" s="95">
        <v>9</v>
      </c>
      <c r="Q26" s="64"/>
    </row>
    <row r="27" spans="1:17" s="10" customFormat="1" ht="257.25" customHeight="1">
      <c r="A27" s="57">
        <v>16</v>
      </c>
      <c r="B27" s="38"/>
      <c r="C27" s="38" t="s">
        <v>394</v>
      </c>
      <c r="D27" s="40" t="s">
        <v>107</v>
      </c>
      <c r="E27" s="40"/>
      <c r="F27" s="41"/>
      <c r="G27" s="94" t="s">
        <v>642</v>
      </c>
      <c r="H27" s="95" t="s">
        <v>300</v>
      </c>
      <c r="I27" s="95" t="s">
        <v>291</v>
      </c>
      <c r="J27" s="95" t="s">
        <v>301</v>
      </c>
      <c r="K27" s="95">
        <v>1</v>
      </c>
      <c r="L27" s="95" t="s">
        <v>293</v>
      </c>
      <c r="M27" s="95" t="s">
        <v>293</v>
      </c>
      <c r="N27" s="95" t="s">
        <v>302</v>
      </c>
      <c r="O27" s="95">
        <v>9</v>
      </c>
      <c r="P27" s="95">
        <v>9</v>
      </c>
      <c r="Q27" s="64"/>
    </row>
    <row r="28" spans="1:17" s="10" customFormat="1" ht="203.25" customHeight="1">
      <c r="A28" s="57">
        <v>17</v>
      </c>
      <c r="B28" s="38" t="s">
        <v>408</v>
      </c>
      <c r="C28" s="38"/>
      <c r="D28" s="40" t="s">
        <v>4</v>
      </c>
      <c r="E28" s="40"/>
      <c r="F28" s="41" t="s">
        <v>421</v>
      </c>
      <c r="G28" s="110"/>
      <c r="H28" s="95" t="s">
        <v>300</v>
      </c>
      <c r="I28" s="95" t="s">
        <v>297</v>
      </c>
      <c r="J28" s="95" t="s">
        <v>301</v>
      </c>
      <c r="K28" s="96" t="s">
        <v>318</v>
      </c>
      <c r="L28" s="95" t="s">
        <v>293</v>
      </c>
      <c r="M28" s="95" t="s">
        <v>293</v>
      </c>
      <c r="N28" s="95" t="s">
        <v>302</v>
      </c>
      <c r="O28" s="95">
        <v>9</v>
      </c>
      <c r="P28" s="95">
        <v>9</v>
      </c>
      <c r="Q28" s="64"/>
    </row>
    <row r="29" spans="1:17" s="32" customFormat="1" ht="114" customHeight="1">
      <c r="A29" s="57">
        <v>26</v>
      </c>
      <c r="B29" s="38" t="s">
        <v>25</v>
      </c>
      <c r="C29" s="38"/>
      <c r="D29" s="40" t="s">
        <v>4</v>
      </c>
      <c r="E29" s="47"/>
      <c r="F29" s="41" t="s">
        <v>644</v>
      </c>
      <c r="G29" s="94" t="s">
        <v>322</v>
      </c>
      <c r="H29" s="95" t="s">
        <v>300</v>
      </c>
      <c r="I29" s="95" t="s">
        <v>291</v>
      </c>
      <c r="J29" s="95" t="s">
        <v>301</v>
      </c>
      <c r="K29" s="96" t="s">
        <v>323</v>
      </c>
      <c r="L29" s="95" t="s">
        <v>293</v>
      </c>
      <c r="M29" s="95" t="s">
        <v>293</v>
      </c>
      <c r="N29" s="95" t="s">
        <v>302</v>
      </c>
      <c r="O29" s="95">
        <v>9</v>
      </c>
      <c r="P29" s="95">
        <v>9</v>
      </c>
      <c r="Q29" s="64" t="s">
        <v>321</v>
      </c>
    </row>
    <row r="30" spans="1:17" s="10" customFormat="1" ht="42" customHeight="1">
      <c r="A30" s="57">
        <v>18</v>
      </c>
      <c r="B30" s="38" t="s">
        <v>21</v>
      </c>
      <c r="C30" s="38" t="s">
        <v>626</v>
      </c>
      <c r="D30" s="40" t="s">
        <v>4</v>
      </c>
      <c r="E30" s="40"/>
      <c r="F30" s="46"/>
      <c r="G30" s="94" t="s">
        <v>627</v>
      </c>
      <c r="H30" s="95">
        <v>1</v>
      </c>
      <c r="I30" s="95" t="s">
        <v>291</v>
      </c>
      <c r="J30" s="95" t="s">
        <v>294</v>
      </c>
      <c r="K30" s="95">
        <v>9</v>
      </c>
      <c r="L30" s="95" t="s">
        <v>293</v>
      </c>
      <c r="M30" s="95" t="s">
        <v>293</v>
      </c>
      <c r="N30" s="95" t="s">
        <v>293</v>
      </c>
      <c r="O30" s="95">
        <v>11</v>
      </c>
      <c r="P30" s="95"/>
      <c r="Q30" s="64"/>
    </row>
    <row r="31" spans="1:17" s="10" customFormat="1" ht="90.75" customHeight="1">
      <c r="A31" s="57">
        <v>19</v>
      </c>
      <c r="B31" s="38"/>
      <c r="C31" s="38" t="s">
        <v>744</v>
      </c>
      <c r="D31" s="40" t="s">
        <v>4</v>
      </c>
      <c r="E31" s="40"/>
      <c r="F31" s="46"/>
      <c r="G31" s="94" t="s">
        <v>629</v>
      </c>
      <c r="H31" s="95">
        <v>1</v>
      </c>
      <c r="I31" s="95" t="s">
        <v>630</v>
      </c>
      <c r="J31" s="95" t="s">
        <v>294</v>
      </c>
      <c r="K31" s="111" t="s">
        <v>779</v>
      </c>
      <c r="L31" s="95" t="s">
        <v>293</v>
      </c>
      <c r="M31" s="95" t="s">
        <v>293</v>
      </c>
      <c r="N31" s="95" t="s">
        <v>293</v>
      </c>
      <c r="O31" s="95">
        <v>11</v>
      </c>
      <c r="P31" s="95"/>
      <c r="Q31" s="64"/>
    </row>
    <row r="32" spans="1:17" s="10" customFormat="1" ht="90.75" customHeight="1">
      <c r="A32" s="57">
        <v>20</v>
      </c>
      <c r="B32" s="38"/>
      <c r="C32" s="38" t="s">
        <v>611</v>
      </c>
      <c r="D32" s="40" t="s">
        <v>4</v>
      </c>
      <c r="E32" s="40"/>
      <c r="F32" s="46"/>
      <c r="G32" s="94" t="s">
        <v>631</v>
      </c>
      <c r="H32" s="95">
        <v>1</v>
      </c>
      <c r="I32" s="95" t="s">
        <v>291</v>
      </c>
      <c r="J32" s="95" t="s">
        <v>294</v>
      </c>
      <c r="K32" s="99">
        <v>8</v>
      </c>
      <c r="L32" s="95" t="s">
        <v>293</v>
      </c>
      <c r="M32" s="95" t="s">
        <v>293</v>
      </c>
      <c r="N32" s="95" t="s">
        <v>293</v>
      </c>
      <c r="O32" s="95">
        <v>11</v>
      </c>
      <c r="P32" s="95"/>
      <c r="Q32" s="64"/>
    </row>
    <row r="33" spans="1:17" s="10" customFormat="1" ht="90.75" customHeight="1">
      <c r="A33" s="57">
        <v>21</v>
      </c>
      <c r="B33" s="38"/>
      <c r="C33" s="38" t="s">
        <v>632</v>
      </c>
      <c r="D33" s="40" t="s">
        <v>4</v>
      </c>
      <c r="E33" s="40"/>
      <c r="F33" s="46"/>
      <c r="G33" s="94" t="s">
        <v>632</v>
      </c>
      <c r="H33" s="95">
        <v>1</v>
      </c>
      <c r="I33" s="95" t="s">
        <v>630</v>
      </c>
      <c r="J33" s="95" t="s">
        <v>294</v>
      </c>
      <c r="K33" s="106" t="s">
        <v>771</v>
      </c>
      <c r="L33" s="95" t="s">
        <v>293</v>
      </c>
      <c r="M33" s="95" t="s">
        <v>293</v>
      </c>
      <c r="N33" s="95" t="s">
        <v>293</v>
      </c>
      <c r="O33" s="95">
        <v>11</v>
      </c>
      <c r="P33" s="95"/>
      <c r="Q33" s="64"/>
    </row>
    <row r="34" spans="1:17" s="10" customFormat="1" ht="90.75" customHeight="1">
      <c r="A34" s="57">
        <v>22</v>
      </c>
      <c r="B34" s="38"/>
      <c r="C34" s="38" t="s">
        <v>633</v>
      </c>
      <c r="D34" s="40" t="s">
        <v>4</v>
      </c>
      <c r="E34" s="40"/>
      <c r="F34" s="46"/>
      <c r="G34" s="94" t="s">
        <v>633</v>
      </c>
      <c r="H34" s="95">
        <v>1</v>
      </c>
      <c r="I34" s="95" t="s">
        <v>291</v>
      </c>
      <c r="J34" s="95" t="s">
        <v>292</v>
      </c>
      <c r="K34" s="99">
        <v>26</v>
      </c>
      <c r="L34" s="95" t="s">
        <v>293</v>
      </c>
      <c r="M34" s="95" t="s">
        <v>293</v>
      </c>
      <c r="N34" s="95" t="s">
        <v>293</v>
      </c>
      <c r="O34" s="95">
        <v>11</v>
      </c>
      <c r="P34" s="95"/>
      <c r="Q34" s="64"/>
    </row>
    <row r="35" spans="1:17" s="10" customFormat="1" ht="83.25" customHeight="1" thickBot="1">
      <c r="A35" s="58">
        <v>25</v>
      </c>
      <c r="B35" s="42" t="s">
        <v>24</v>
      </c>
      <c r="C35" s="42"/>
      <c r="D35" s="44" t="s">
        <v>4</v>
      </c>
      <c r="E35" s="44"/>
      <c r="F35" s="45"/>
      <c r="G35" s="103" t="s">
        <v>320</v>
      </c>
      <c r="H35" s="104" t="s">
        <v>300</v>
      </c>
      <c r="I35" s="104" t="s">
        <v>291</v>
      </c>
      <c r="J35" s="104" t="s">
        <v>301</v>
      </c>
      <c r="K35" s="112" t="s">
        <v>319</v>
      </c>
      <c r="L35" s="104" t="s">
        <v>293</v>
      </c>
      <c r="M35" s="104" t="s">
        <v>296</v>
      </c>
      <c r="N35" s="104" t="s">
        <v>302</v>
      </c>
      <c r="O35" s="104">
        <v>9</v>
      </c>
      <c r="P35" s="104">
        <v>9</v>
      </c>
      <c r="Q35" s="105" t="s">
        <v>321</v>
      </c>
    </row>
    <row r="36" spans="1:17" s="14" customFormat="1" ht="12">
      <c r="A36" s="13"/>
      <c r="B36" s="10"/>
      <c r="D36" s="15"/>
      <c r="E36" s="15"/>
      <c r="G36" s="22" t="s">
        <v>676</v>
      </c>
      <c r="H36" s="22"/>
      <c r="I36" s="22"/>
      <c r="J36" s="22"/>
      <c r="K36" s="22"/>
      <c r="L36" s="22"/>
      <c r="M36" s="22"/>
      <c r="N36" s="22"/>
      <c r="O36" s="22"/>
      <c r="P36" s="22"/>
      <c r="Q36" s="22"/>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D8:E9">
    <cfRule type="containsText" dxfId="212" priority="1" operator="containsText" text="サンプルなし">
      <formula>NOT(ISERROR(SEARCH("サンプルなし",D8)))</formula>
    </cfRule>
    <cfRule type="containsText" dxfId="211" priority="2" operator="containsText" text="帳票なし">
      <formula>NOT(ISERROR(SEARCH("帳票なし",D8)))</formula>
    </cfRule>
  </conditionalFormatting>
  <conditionalFormatting sqref="G10:I15">
    <cfRule type="expression" dxfId="210" priority="12">
      <formula>#REF!="削除"</formula>
    </cfRule>
  </conditionalFormatting>
  <conditionalFormatting sqref="G18:J19">
    <cfRule type="expression" dxfId="209" priority="3">
      <formula>#REF!="削除"</formula>
    </cfRule>
  </conditionalFormatting>
  <conditionalFormatting sqref="G9:P9 G20:Q35 K29:P29">
    <cfRule type="expression" dxfId="208" priority="9">
      <formula>#REF!="削除"</formula>
    </cfRule>
  </conditionalFormatting>
  <conditionalFormatting sqref="G15:Q17 L19:Q19">
    <cfRule type="expression" dxfId="207" priority="11">
      <formula>#REF!="削除"</formula>
    </cfRule>
  </conditionalFormatting>
  <conditionalFormatting sqref="J9:Q15">
    <cfRule type="expression" dxfId="206" priority="4">
      <formula>#REF!="削除"</formula>
    </cfRule>
  </conditionalFormatting>
  <conditionalFormatting sqref="K18:Q18">
    <cfRule type="expression" dxfId="205" priority="13">
      <formula>#REF!="削除"</formula>
    </cfRule>
  </conditionalFormatting>
  <dataValidations disablePrompts="1" count="3">
    <dataValidation type="list" allowBlank="1" showInputMessage="1" showErrorMessage="1" sqref="I9:I35" xr:uid="{CAF8C42B-D5FF-41F8-9A4D-6E2F180CF863}">
      <formula1>"有,無"</formula1>
    </dataValidation>
    <dataValidation type="list" allowBlank="1" showInputMessage="1" showErrorMessage="1" sqref="L9:L35" xr:uid="{B832F94D-1971-4915-AE01-1FD48A00CBC6}">
      <formula1>"和暦,西暦,－"</formula1>
    </dataValidation>
    <dataValidation type="list" allowBlank="1" showInputMessage="1" showErrorMessage="1" sqref="M9:M35" xr:uid="{BC594A66-B1A2-4B4F-9D55-DC69823DA514}">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Q36"/>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row>
    <row r="3" spans="1:17" s="10" customFormat="1" ht="25.05" customHeight="1">
      <c r="A3" s="16" t="s">
        <v>686</v>
      </c>
      <c r="B3" s="67" t="s">
        <v>689</v>
      </c>
      <c r="C3" s="17"/>
    </row>
    <row r="4" spans="1:17" s="10" customFormat="1" ht="25.05" customHeight="1">
      <c r="A4" s="24" t="s">
        <v>1</v>
      </c>
      <c r="B4" s="184" t="s">
        <v>635</v>
      </c>
      <c r="C4" s="185"/>
      <c r="D4" s="98"/>
    </row>
    <row r="5" spans="1:17" s="10" customFormat="1" ht="25.05" customHeight="1" thickBot="1">
      <c r="A5" s="19"/>
      <c r="B5" s="20"/>
      <c r="C5" s="20"/>
      <c r="D5" s="31"/>
      <c r="E5" s="31"/>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10" customFormat="1" ht="128.25" customHeight="1">
      <c r="A9" s="93">
        <v>27</v>
      </c>
      <c r="B9" s="75" t="s">
        <v>747</v>
      </c>
      <c r="C9" s="75"/>
      <c r="D9" s="76" t="s">
        <v>4</v>
      </c>
      <c r="E9" s="76"/>
      <c r="F9" s="77"/>
      <c r="G9" s="85" t="s">
        <v>776</v>
      </c>
      <c r="H9" s="86" t="s">
        <v>300</v>
      </c>
      <c r="I9" s="86" t="s">
        <v>291</v>
      </c>
      <c r="J9" s="86" t="s">
        <v>777</v>
      </c>
      <c r="K9" s="86">
        <v>15</v>
      </c>
      <c r="L9" s="86" t="s">
        <v>293</v>
      </c>
      <c r="M9" s="86" t="s">
        <v>293</v>
      </c>
      <c r="N9" s="86" t="s">
        <v>302</v>
      </c>
      <c r="O9" s="86">
        <v>11</v>
      </c>
      <c r="P9" s="86">
        <v>11</v>
      </c>
      <c r="Q9" s="87"/>
    </row>
    <row r="10" spans="1:17" s="10" customFormat="1" ht="128.25" customHeight="1">
      <c r="A10" s="57">
        <v>1</v>
      </c>
      <c r="B10" s="38" t="s">
        <v>9</v>
      </c>
      <c r="C10" s="38"/>
      <c r="D10" s="40" t="s">
        <v>4</v>
      </c>
      <c r="E10" s="40"/>
      <c r="F10" s="92"/>
      <c r="G10" s="94" t="s">
        <v>745</v>
      </c>
      <c r="H10" s="95" t="s">
        <v>300</v>
      </c>
      <c r="I10" s="95" t="s">
        <v>291</v>
      </c>
      <c r="J10" s="95" t="s">
        <v>746</v>
      </c>
      <c r="K10" s="95">
        <v>11</v>
      </c>
      <c r="L10" s="95"/>
      <c r="M10" s="95" t="s">
        <v>293</v>
      </c>
      <c r="N10" s="95" t="s">
        <v>302</v>
      </c>
      <c r="O10" s="95">
        <v>9</v>
      </c>
      <c r="P10" s="95">
        <v>9</v>
      </c>
      <c r="Q10" s="64"/>
    </row>
    <row r="11" spans="1:17" s="10" customFormat="1" ht="81" customHeight="1">
      <c r="A11" s="57">
        <v>2</v>
      </c>
      <c r="B11" s="38" t="s">
        <v>30</v>
      </c>
      <c r="C11" s="38" t="s">
        <v>611</v>
      </c>
      <c r="D11" s="40" t="s">
        <v>4</v>
      </c>
      <c r="E11" s="40"/>
      <c r="F11" s="41"/>
      <c r="G11" s="94" t="s">
        <v>612</v>
      </c>
      <c r="H11" s="95">
        <v>1</v>
      </c>
      <c r="I11" s="95" t="s">
        <v>291</v>
      </c>
      <c r="J11" s="95" t="s">
        <v>613</v>
      </c>
      <c r="K11" s="106">
        <v>8</v>
      </c>
      <c r="L11" s="95" t="s">
        <v>293</v>
      </c>
      <c r="M11" s="95" t="s">
        <v>293</v>
      </c>
      <c r="N11" s="95" t="s">
        <v>293</v>
      </c>
      <c r="O11" s="95">
        <v>11</v>
      </c>
      <c r="P11" s="95"/>
      <c r="Q11" s="64" t="s">
        <v>303</v>
      </c>
    </row>
    <row r="12" spans="1:17" s="10" customFormat="1" ht="203.25" customHeight="1">
      <c r="A12" s="57">
        <v>3</v>
      </c>
      <c r="B12" s="38"/>
      <c r="C12" s="38" t="s">
        <v>614</v>
      </c>
      <c r="D12" s="40" t="s">
        <v>4</v>
      </c>
      <c r="E12" s="40"/>
      <c r="F12" s="41"/>
      <c r="G12" s="94" t="s">
        <v>615</v>
      </c>
      <c r="H12" s="95">
        <v>1</v>
      </c>
      <c r="I12" s="95" t="s">
        <v>616</v>
      </c>
      <c r="J12" s="95" t="s">
        <v>617</v>
      </c>
      <c r="K12" s="106" t="s">
        <v>618</v>
      </c>
      <c r="L12" s="95" t="s">
        <v>293</v>
      </c>
      <c r="M12" s="95" t="s">
        <v>296</v>
      </c>
      <c r="N12" s="95" t="s">
        <v>293</v>
      </c>
      <c r="O12" s="95">
        <v>11</v>
      </c>
      <c r="P12" s="95"/>
      <c r="Q12" s="64" t="s">
        <v>304</v>
      </c>
    </row>
    <row r="13" spans="1:17" s="10" customFormat="1" ht="107.25" customHeight="1">
      <c r="A13" s="57">
        <v>4</v>
      </c>
      <c r="B13" s="38"/>
      <c r="C13" s="38" t="s">
        <v>619</v>
      </c>
      <c r="D13" s="40" t="s">
        <v>4</v>
      </c>
      <c r="E13" s="40"/>
      <c r="F13" s="41"/>
      <c r="G13" s="94" t="s">
        <v>620</v>
      </c>
      <c r="H13" s="95">
        <v>1</v>
      </c>
      <c r="I13" s="95" t="s">
        <v>616</v>
      </c>
      <c r="J13" s="95" t="s">
        <v>621</v>
      </c>
      <c r="K13" s="95" t="s">
        <v>622</v>
      </c>
      <c r="L13" s="95" t="s">
        <v>293</v>
      </c>
      <c r="M13" s="95" t="s">
        <v>296</v>
      </c>
      <c r="N13" s="95" t="s">
        <v>293</v>
      </c>
      <c r="O13" s="95">
        <v>11</v>
      </c>
      <c r="P13" s="95"/>
      <c r="Q13" s="64" t="s">
        <v>636</v>
      </c>
    </row>
    <row r="14" spans="1:17" s="10" customFormat="1" ht="42" customHeight="1">
      <c r="A14" s="57">
        <v>5</v>
      </c>
      <c r="B14" s="38"/>
      <c r="C14" s="38" t="s">
        <v>12</v>
      </c>
      <c r="D14" s="40" t="s">
        <v>4</v>
      </c>
      <c r="E14" s="40"/>
      <c r="F14" s="41"/>
      <c r="G14" s="94" t="s">
        <v>623</v>
      </c>
      <c r="H14" s="95" t="s">
        <v>293</v>
      </c>
      <c r="I14" s="95" t="s">
        <v>293</v>
      </c>
      <c r="J14" s="95" t="s">
        <v>625</v>
      </c>
      <c r="K14" s="95" t="s">
        <v>293</v>
      </c>
      <c r="L14" s="95" t="s">
        <v>293</v>
      </c>
      <c r="M14" s="95" t="s">
        <v>293</v>
      </c>
      <c r="N14" s="95" t="s">
        <v>293</v>
      </c>
      <c r="O14" s="95" t="s">
        <v>293</v>
      </c>
      <c r="P14" s="95"/>
      <c r="Q14" s="64"/>
    </row>
    <row r="15" spans="1:17" s="32" customFormat="1" ht="42" customHeight="1">
      <c r="A15" s="57">
        <v>24</v>
      </c>
      <c r="B15" s="38" t="s">
        <v>781</v>
      </c>
      <c r="C15" s="38"/>
      <c r="D15" s="40" t="s">
        <v>4</v>
      </c>
      <c r="E15" s="47"/>
      <c r="F15" s="41"/>
      <c r="G15" s="94" t="s">
        <v>643</v>
      </c>
      <c r="H15" s="95" t="s">
        <v>300</v>
      </c>
      <c r="I15" s="95" t="s">
        <v>291</v>
      </c>
      <c r="J15" s="95" t="s">
        <v>292</v>
      </c>
      <c r="K15" s="95">
        <v>10</v>
      </c>
      <c r="L15" s="95" t="s">
        <v>293</v>
      </c>
      <c r="M15" s="95" t="s">
        <v>293</v>
      </c>
      <c r="N15" s="95" t="s">
        <v>302</v>
      </c>
      <c r="O15" s="95">
        <v>9</v>
      </c>
      <c r="P15" s="95">
        <v>9</v>
      </c>
      <c r="Q15" s="107"/>
    </row>
    <row r="16" spans="1:17" s="10" customFormat="1" ht="83.25" customHeight="1">
      <c r="A16" s="57">
        <v>6</v>
      </c>
      <c r="B16" s="38" t="s">
        <v>13</v>
      </c>
      <c r="C16" s="38" t="s">
        <v>14</v>
      </c>
      <c r="D16" s="40" t="s">
        <v>4</v>
      </c>
      <c r="E16" s="40"/>
      <c r="F16" s="41"/>
      <c r="G16" s="94" t="s">
        <v>305</v>
      </c>
      <c r="H16" s="95" t="s">
        <v>300</v>
      </c>
      <c r="I16" s="95" t="s">
        <v>291</v>
      </c>
      <c r="J16" s="95" t="s">
        <v>301</v>
      </c>
      <c r="K16" s="108" t="s">
        <v>778</v>
      </c>
      <c r="L16" s="95" t="s">
        <v>293</v>
      </c>
      <c r="M16" s="95" t="s">
        <v>293</v>
      </c>
      <c r="N16" s="95" t="s">
        <v>302</v>
      </c>
      <c r="O16" s="95">
        <v>9</v>
      </c>
      <c r="P16" s="95">
        <v>9</v>
      </c>
      <c r="Q16" s="64"/>
    </row>
    <row r="17" spans="1:17" s="10" customFormat="1" ht="83.25" customHeight="1">
      <c r="A17" s="57">
        <v>7</v>
      </c>
      <c r="B17" s="38"/>
      <c r="C17" s="38" t="s">
        <v>15</v>
      </c>
      <c r="D17" s="40" t="s">
        <v>4</v>
      </c>
      <c r="E17" s="40"/>
      <c r="F17" s="41"/>
      <c r="G17" s="94" t="s">
        <v>307</v>
      </c>
      <c r="H17" s="95" t="s">
        <v>300</v>
      </c>
      <c r="I17" s="95" t="s">
        <v>291</v>
      </c>
      <c r="J17" s="95" t="s">
        <v>301</v>
      </c>
      <c r="K17" s="95">
        <v>12</v>
      </c>
      <c r="L17" s="95" t="s">
        <v>293</v>
      </c>
      <c r="M17" s="95" t="s">
        <v>293</v>
      </c>
      <c r="N17" s="95" t="s">
        <v>302</v>
      </c>
      <c r="O17" s="95">
        <v>12</v>
      </c>
      <c r="P17" s="95">
        <v>12</v>
      </c>
      <c r="Q17" s="64"/>
    </row>
    <row r="18" spans="1:17" s="10" customFormat="1" ht="42" customHeight="1">
      <c r="A18" s="57">
        <v>8</v>
      </c>
      <c r="B18" s="38" t="s">
        <v>16</v>
      </c>
      <c r="C18" s="38"/>
      <c r="D18" s="40" t="s">
        <v>4</v>
      </c>
      <c r="E18" s="40"/>
      <c r="F18" s="41" t="s">
        <v>407</v>
      </c>
      <c r="G18" s="94" t="s">
        <v>308</v>
      </c>
      <c r="H18" s="95" t="s">
        <v>300</v>
      </c>
      <c r="I18" s="95" t="s">
        <v>291</v>
      </c>
      <c r="J18" s="95" t="s">
        <v>326</v>
      </c>
      <c r="K18" s="95"/>
      <c r="L18" s="95" t="s">
        <v>293</v>
      </c>
      <c r="M18" s="95" t="s">
        <v>293</v>
      </c>
      <c r="N18" s="95" t="s">
        <v>302</v>
      </c>
      <c r="O18" s="95"/>
      <c r="P18" s="95"/>
      <c r="Q18" s="64"/>
    </row>
    <row r="19" spans="1:17" s="32" customFormat="1" ht="173.25" customHeight="1">
      <c r="A19" s="57">
        <v>23</v>
      </c>
      <c r="B19" s="38" t="s">
        <v>780</v>
      </c>
      <c r="C19" s="38"/>
      <c r="D19" s="40" t="s">
        <v>4</v>
      </c>
      <c r="E19" s="47"/>
      <c r="F19" s="41" t="s">
        <v>854</v>
      </c>
      <c r="G19" s="94" t="s">
        <v>854</v>
      </c>
      <c r="H19" s="95" t="s">
        <v>300</v>
      </c>
      <c r="I19" s="95" t="s">
        <v>291</v>
      </c>
      <c r="J19" s="95" t="s">
        <v>292</v>
      </c>
      <c r="K19" s="95">
        <v>20</v>
      </c>
      <c r="L19" s="95" t="s">
        <v>293</v>
      </c>
      <c r="M19" s="95" t="s">
        <v>293</v>
      </c>
      <c r="N19" s="95" t="s">
        <v>302</v>
      </c>
      <c r="O19" s="95">
        <v>9</v>
      </c>
      <c r="P19" s="95">
        <v>9</v>
      </c>
      <c r="Q19" s="107"/>
    </row>
    <row r="20" spans="1:17" s="10" customFormat="1" ht="42" customHeight="1">
      <c r="A20" s="57">
        <v>9</v>
      </c>
      <c r="B20" s="38" t="s">
        <v>17</v>
      </c>
      <c r="C20" s="38"/>
      <c r="D20" s="40" t="s">
        <v>4</v>
      </c>
      <c r="E20" s="40"/>
      <c r="F20" s="41"/>
      <c r="G20" s="94" t="s">
        <v>309</v>
      </c>
      <c r="H20" s="95" t="s">
        <v>300</v>
      </c>
      <c r="I20" s="95" t="s">
        <v>291</v>
      </c>
      <c r="J20" s="95" t="s">
        <v>301</v>
      </c>
      <c r="K20" s="95">
        <v>30</v>
      </c>
      <c r="L20" s="95" t="s">
        <v>293</v>
      </c>
      <c r="M20" s="95" t="s">
        <v>293</v>
      </c>
      <c r="N20" s="95" t="s">
        <v>302</v>
      </c>
      <c r="O20" s="95">
        <v>12</v>
      </c>
      <c r="P20" s="95">
        <v>12</v>
      </c>
      <c r="Q20" s="64"/>
    </row>
    <row r="21" spans="1:17" s="10" customFormat="1" ht="59.25" customHeight="1">
      <c r="A21" s="57">
        <v>10</v>
      </c>
      <c r="B21" s="38" t="s">
        <v>18</v>
      </c>
      <c r="C21" s="38"/>
      <c r="D21" s="40" t="s">
        <v>4</v>
      </c>
      <c r="E21" s="40"/>
      <c r="F21" s="41" t="s">
        <v>126</v>
      </c>
      <c r="G21" s="94" t="s">
        <v>310</v>
      </c>
      <c r="H21" s="95" t="s">
        <v>311</v>
      </c>
      <c r="I21" s="95" t="s">
        <v>297</v>
      </c>
      <c r="J21" s="95" t="s">
        <v>301</v>
      </c>
      <c r="K21" s="106" t="s">
        <v>312</v>
      </c>
      <c r="L21" s="95" t="s">
        <v>293</v>
      </c>
      <c r="M21" s="95" t="s">
        <v>293</v>
      </c>
      <c r="N21" s="95" t="s">
        <v>302</v>
      </c>
      <c r="O21" s="95">
        <v>9</v>
      </c>
      <c r="P21" s="95">
        <v>9</v>
      </c>
      <c r="Q21" s="64" t="s">
        <v>313</v>
      </c>
    </row>
    <row r="22" spans="1:17" s="10" customFormat="1" ht="389.25" customHeight="1">
      <c r="A22" s="57">
        <v>11</v>
      </c>
      <c r="B22" s="38" t="s">
        <v>637</v>
      </c>
      <c r="C22" s="38" t="s">
        <v>638</v>
      </c>
      <c r="D22" s="40" t="s">
        <v>107</v>
      </c>
      <c r="E22" s="40"/>
      <c r="F22" s="41"/>
      <c r="G22" s="94" t="s">
        <v>314</v>
      </c>
      <c r="H22" s="95" t="s">
        <v>311</v>
      </c>
      <c r="I22" s="95" t="s">
        <v>291</v>
      </c>
      <c r="J22" s="95" t="s">
        <v>301</v>
      </c>
      <c r="K22" s="96" t="s">
        <v>315</v>
      </c>
      <c r="L22" s="95" t="s">
        <v>293</v>
      </c>
      <c r="M22" s="95" t="s">
        <v>293</v>
      </c>
      <c r="N22" s="95" t="s">
        <v>302</v>
      </c>
      <c r="O22" s="95">
        <v>9</v>
      </c>
      <c r="P22" s="95">
        <v>9</v>
      </c>
      <c r="Q22" s="64"/>
    </row>
    <row r="23" spans="1:17" s="10" customFormat="1" ht="248.25" customHeight="1">
      <c r="A23" s="57">
        <v>12</v>
      </c>
      <c r="B23" s="38"/>
      <c r="C23" s="38" t="s">
        <v>639</v>
      </c>
      <c r="D23" s="40" t="s">
        <v>107</v>
      </c>
      <c r="E23" s="40"/>
      <c r="F23" s="41"/>
      <c r="G23" s="109" t="s">
        <v>316</v>
      </c>
      <c r="H23" s="95" t="s">
        <v>311</v>
      </c>
      <c r="I23" s="95" t="s">
        <v>291</v>
      </c>
      <c r="J23" s="95" t="s">
        <v>292</v>
      </c>
      <c r="K23" s="99" t="s">
        <v>735</v>
      </c>
      <c r="L23" s="95" t="s">
        <v>293</v>
      </c>
      <c r="M23" s="95" t="s">
        <v>293</v>
      </c>
      <c r="N23" s="95" t="s">
        <v>302</v>
      </c>
      <c r="O23" s="95">
        <v>9</v>
      </c>
      <c r="P23" s="95">
        <v>9</v>
      </c>
      <c r="Q23" s="64"/>
    </row>
    <row r="24" spans="1:17" s="10" customFormat="1" ht="81.75" customHeight="1">
      <c r="A24" s="57">
        <v>13</v>
      </c>
      <c r="B24" s="38" t="s">
        <v>20</v>
      </c>
      <c r="C24" s="38" t="s">
        <v>640</v>
      </c>
      <c r="D24" s="40" t="s">
        <v>107</v>
      </c>
      <c r="E24" s="40"/>
      <c r="F24" s="41" t="s">
        <v>109</v>
      </c>
      <c r="G24" s="94" t="s">
        <v>317</v>
      </c>
      <c r="H24" s="95" t="s">
        <v>300</v>
      </c>
      <c r="I24" s="95" t="s">
        <v>291</v>
      </c>
      <c r="J24" s="95" t="s">
        <v>301</v>
      </c>
      <c r="K24" s="95">
        <v>1</v>
      </c>
      <c r="L24" s="95" t="s">
        <v>293</v>
      </c>
      <c r="M24" s="95" t="s">
        <v>293</v>
      </c>
      <c r="N24" s="95" t="s">
        <v>302</v>
      </c>
      <c r="O24" s="95">
        <v>9</v>
      </c>
      <c r="P24" s="95">
        <v>9</v>
      </c>
      <c r="Q24" s="64"/>
    </row>
    <row r="25" spans="1:17" s="10" customFormat="1" ht="81.75" customHeight="1">
      <c r="A25" s="57">
        <v>14</v>
      </c>
      <c r="B25" s="38"/>
      <c r="C25" s="38" t="s">
        <v>641</v>
      </c>
      <c r="D25" s="40" t="s">
        <v>107</v>
      </c>
      <c r="E25" s="40"/>
      <c r="F25" s="41"/>
      <c r="G25" s="94" t="s">
        <v>317</v>
      </c>
      <c r="H25" s="95" t="s">
        <v>300</v>
      </c>
      <c r="I25" s="95" t="s">
        <v>291</v>
      </c>
      <c r="J25" s="95" t="s">
        <v>301</v>
      </c>
      <c r="K25" s="95">
        <v>1</v>
      </c>
      <c r="L25" s="95" t="s">
        <v>293</v>
      </c>
      <c r="M25" s="95" t="s">
        <v>293</v>
      </c>
      <c r="N25" s="95" t="s">
        <v>302</v>
      </c>
      <c r="O25" s="95">
        <v>9</v>
      </c>
      <c r="P25" s="95">
        <v>9</v>
      </c>
      <c r="Q25" s="64"/>
    </row>
    <row r="26" spans="1:17" s="10" customFormat="1" ht="81.75" customHeight="1">
      <c r="A26" s="57">
        <v>15</v>
      </c>
      <c r="B26" s="38"/>
      <c r="C26" s="38" t="s">
        <v>108</v>
      </c>
      <c r="D26" s="40" t="s">
        <v>107</v>
      </c>
      <c r="E26" s="40"/>
      <c r="F26" s="41"/>
      <c r="G26" s="94" t="s">
        <v>317</v>
      </c>
      <c r="H26" s="95" t="s">
        <v>300</v>
      </c>
      <c r="I26" s="95" t="s">
        <v>291</v>
      </c>
      <c r="J26" s="95" t="s">
        <v>301</v>
      </c>
      <c r="K26" s="95">
        <v>1</v>
      </c>
      <c r="L26" s="95" t="s">
        <v>293</v>
      </c>
      <c r="M26" s="95" t="s">
        <v>293</v>
      </c>
      <c r="N26" s="95" t="s">
        <v>302</v>
      </c>
      <c r="O26" s="95">
        <v>9</v>
      </c>
      <c r="P26" s="95">
        <v>9</v>
      </c>
      <c r="Q26" s="64"/>
    </row>
    <row r="27" spans="1:17" s="10" customFormat="1" ht="257.25" customHeight="1">
      <c r="A27" s="57">
        <v>16</v>
      </c>
      <c r="B27" s="38"/>
      <c r="C27" s="38" t="s">
        <v>394</v>
      </c>
      <c r="D27" s="40" t="s">
        <v>107</v>
      </c>
      <c r="E27" s="40"/>
      <c r="F27" s="41"/>
      <c r="G27" s="94" t="s">
        <v>642</v>
      </c>
      <c r="H27" s="95" t="s">
        <v>300</v>
      </c>
      <c r="I27" s="95" t="s">
        <v>291</v>
      </c>
      <c r="J27" s="95" t="s">
        <v>301</v>
      </c>
      <c r="K27" s="95">
        <v>1</v>
      </c>
      <c r="L27" s="95" t="s">
        <v>293</v>
      </c>
      <c r="M27" s="95" t="s">
        <v>293</v>
      </c>
      <c r="N27" s="95" t="s">
        <v>302</v>
      </c>
      <c r="O27" s="95">
        <v>9</v>
      </c>
      <c r="P27" s="95">
        <v>9</v>
      </c>
      <c r="Q27" s="64"/>
    </row>
    <row r="28" spans="1:17" s="10" customFormat="1" ht="203.25" customHeight="1">
      <c r="A28" s="57">
        <v>17</v>
      </c>
      <c r="B28" s="38" t="s">
        <v>408</v>
      </c>
      <c r="C28" s="38"/>
      <c r="D28" s="40" t="s">
        <v>4</v>
      </c>
      <c r="E28" s="40"/>
      <c r="F28" s="41" t="s">
        <v>421</v>
      </c>
      <c r="G28" s="110"/>
      <c r="H28" s="95" t="s">
        <v>300</v>
      </c>
      <c r="I28" s="95" t="s">
        <v>297</v>
      </c>
      <c r="J28" s="95" t="s">
        <v>301</v>
      </c>
      <c r="K28" s="96" t="s">
        <v>318</v>
      </c>
      <c r="L28" s="95" t="s">
        <v>293</v>
      </c>
      <c r="M28" s="95" t="s">
        <v>293</v>
      </c>
      <c r="N28" s="95" t="s">
        <v>302</v>
      </c>
      <c r="O28" s="95">
        <v>9</v>
      </c>
      <c r="P28" s="95">
        <v>9</v>
      </c>
      <c r="Q28" s="64"/>
    </row>
    <row r="29" spans="1:17" s="32" customFormat="1" ht="114" customHeight="1">
      <c r="A29" s="57">
        <v>26</v>
      </c>
      <c r="B29" s="38" t="s">
        <v>25</v>
      </c>
      <c r="C29" s="38"/>
      <c r="D29" s="40" t="s">
        <v>4</v>
      </c>
      <c r="E29" s="47"/>
      <c r="F29" s="41" t="s">
        <v>644</v>
      </c>
      <c r="G29" s="94" t="s">
        <v>322</v>
      </c>
      <c r="H29" s="95" t="s">
        <v>300</v>
      </c>
      <c r="I29" s="95" t="s">
        <v>291</v>
      </c>
      <c r="J29" s="95" t="s">
        <v>301</v>
      </c>
      <c r="K29" s="96" t="s">
        <v>323</v>
      </c>
      <c r="L29" s="95" t="s">
        <v>293</v>
      </c>
      <c r="M29" s="95" t="s">
        <v>293</v>
      </c>
      <c r="N29" s="95" t="s">
        <v>302</v>
      </c>
      <c r="O29" s="95">
        <v>9</v>
      </c>
      <c r="P29" s="95">
        <v>9</v>
      </c>
      <c r="Q29" s="64" t="s">
        <v>321</v>
      </c>
    </row>
    <row r="30" spans="1:17" s="10" customFormat="1" ht="42" customHeight="1">
      <c r="A30" s="57">
        <v>18</v>
      </c>
      <c r="B30" s="38" t="s">
        <v>21</v>
      </c>
      <c r="C30" s="38" t="s">
        <v>626</v>
      </c>
      <c r="D30" s="40" t="s">
        <v>4</v>
      </c>
      <c r="E30" s="40"/>
      <c r="F30" s="46"/>
      <c r="G30" s="94" t="s">
        <v>627</v>
      </c>
      <c r="H30" s="95">
        <v>1</v>
      </c>
      <c r="I30" s="95" t="s">
        <v>291</v>
      </c>
      <c r="J30" s="95" t="s">
        <v>294</v>
      </c>
      <c r="K30" s="95">
        <v>9</v>
      </c>
      <c r="L30" s="95" t="s">
        <v>293</v>
      </c>
      <c r="M30" s="95" t="s">
        <v>293</v>
      </c>
      <c r="N30" s="95" t="s">
        <v>293</v>
      </c>
      <c r="O30" s="95">
        <v>11</v>
      </c>
      <c r="P30" s="95"/>
      <c r="Q30" s="64"/>
    </row>
    <row r="31" spans="1:17" s="10" customFormat="1" ht="90.75" customHeight="1">
      <c r="A31" s="57">
        <v>19</v>
      </c>
      <c r="B31" s="38"/>
      <c r="C31" s="38" t="s">
        <v>744</v>
      </c>
      <c r="D31" s="40" t="s">
        <v>4</v>
      </c>
      <c r="E31" s="40"/>
      <c r="F31" s="46"/>
      <c r="G31" s="94" t="s">
        <v>629</v>
      </c>
      <c r="H31" s="95">
        <v>1</v>
      </c>
      <c r="I31" s="95" t="s">
        <v>630</v>
      </c>
      <c r="J31" s="95" t="s">
        <v>294</v>
      </c>
      <c r="K31" s="111" t="s">
        <v>779</v>
      </c>
      <c r="L31" s="95" t="s">
        <v>293</v>
      </c>
      <c r="M31" s="95" t="s">
        <v>293</v>
      </c>
      <c r="N31" s="95" t="s">
        <v>293</v>
      </c>
      <c r="O31" s="95">
        <v>11</v>
      </c>
      <c r="P31" s="95"/>
      <c r="Q31" s="64"/>
    </row>
    <row r="32" spans="1:17" s="10" customFormat="1" ht="90.75" customHeight="1">
      <c r="A32" s="57">
        <v>20</v>
      </c>
      <c r="B32" s="38"/>
      <c r="C32" s="38" t="s">
        <v>611</v>
      </c>
      <c r="D32" s="40" t="s">
        <v>4</v>
      </c>
      <c r="E32" s="40"/>
      <c r="F32" s="46"/>
      <c r="G32" s="94" t="s">
        <v>631</v>
      </c>
      <c r="H32" s="95">
        <v>1</v>
      </c>
      <c r="I32" s="95" t="s">
        <v>291</v>
      </c>
      <c r="J32" s="95" t="s">
        <v>294</v>
      </c>
      <c r="K32" s="99">
        <v>8</v>
      </c>
      <c r="L32" s="95" t="s">
        <v>293</v>
      </c>
      <c r="M32" s="95" t="s">
        <v>293</v>
      </c>
      <c r="N32" s="95" t="s">
        <v>293</v>
      </c>
      <c r="O32" s="95">
        <v>11</v>
      </c>
      <c r="P32" s="95"/>
      <c r="Q32" s="64"/>
    </row>
    <row r="33" spans="1:17" s="10" customFormat="1" ht="90.75" customHeight="1">
      <c r="A33" s="57">
        <v>21</v>
      </c>
      <c r="B33" s="38"/>
      <c r="C33" s="38" t="s">
        <v>632</v>
      </c>
      <c r="D33" s="40" t="s">
        <v>4</v>
      </c>
      <c r="E33" s="40"/>
      <c r="F33" s="46"/>
      <c r="G33" s="94" t="s">
        <v>632</v>
      </c>
      <c r="H33" s="95">
        <v>1</v>
      </c>
      <c r="I33" s="95" t="s">
        <v>630</v>
      </c>
      <c r="J33" s="95" t="s">
        <v>294</v>
      </c>
      <c r="K33" s="106" t="s">
        <v>771</v>
      </c>
      <c r="L33" s="95" t="s">
        <v>293</v>
      </c>
      <c r="M33" s="95" t="s">
        <v>293</v>
      </c>
      <c r="N33" s="95" t="s">
        <v>293</v>
      </c>
      <c r="O33" s="95">
        <v>11</v>
      </c>
      <c r="P33" s="95"/>
      <c r="Q33" s="64"/>
    </row>
    <row r="34" spans="1:17" s="10" customFormat="1" ht="90.75" customHeight="1">
      <c r="A34" s="57">
        <v>22</v>
      </c>
      <c r="B34" s="38"/>
      <c r="C34" s="38" t="s">
        <v>633</v>
      </c>
      <c r="D34" s="40" t="s">
        <v>4</v>
      </c>
      <c r="E34" s="40"/>
      <c r="F34" s="46"/>
      <c r="G34" s="94" t="s">
        <v>633</v>
      </c>
      <c r="H34" s="95">
        <v>1</v>
      </c>
      <c r="I34" s="95" t="s">
        <v>291</v>
      </c>
      <c r="J34" s="95" t="s">
        <v>292</v>
      </c>
      <c r="K34" s="99">
        <v>26</v>
      </c>
      <c r="L34" s="95" t="s">
        <v>293</v>
      </c>
      <c r="M34" s="95" t="s">
        <v>293</v>
      </c>
      <c r="N34" s="95" t="s">
        <v>293</v>
      </c>
      <c r="O34" s="95">
        <v>11</v>
      </c>
      <c r="P34" s="95"/>
      <c r="Q34" s="64"/>
    </row>
    <row r="35" spans="1:17" s="10" customFormat="1" ht="83.25" customHeight="1" thickBot="1">
      <c r="A35" s="58">
        <v>25</v>
      </c>
      <c r="B35" s="42" t="s">
        <v>24</v>
      </c>
      <c r="C35" s="42"/>
      <c r="D35" s="131"/>
      <c r="E35" s="44" t="s">
        <v>4</v>
      </c>
      <c r="F35" s="45"/>
      <c r="G35" s="103" t="s">
        <v>320</v>
      </c>
      <c r="H35" s="104" t="s">
        <v>300</v>
      </c>
      <c r="I35" s="104" t="s">
        <v>291</v>
      </c>
      <c r="J35" s="104" t="s">
        <v>301</v>
      </c>
      <c r="K35" s="112" t="s">
        <v>319</v>
      </c>
      <c r="L35" s="104" t="s">
        <v>293</v>
      </c>
      <c r="M35" s="104" t="s">
        <v>296</v>
      </c>
      <c r="N35" s="104" t="s">
        <v>302</v>
      </c>
      <c r="O35" s="104">
        <v>9</v>
      </c>
      <c r="P35" s="104">
        <v>9</v>
      </c>
      <c r="Q35" s="105" t="s">
        <v>321</v>
      </c>
    </row>
    <row r="36" spans="1:17" s="14" customFormat="1" ht="12">
      <c r="A36" s="13"/>
      <c r="B36" s="10"/>
      <c r="D36" s="15"/>
      <c r="E36" s="15"/>
      <c r="G36" s="22" t="s">
        <v>676</v>
      </c>
      <c r="H36" s="22"/>
      <c r="I36" s="22"/>
      <c r="J36" s="22"/>
      <c r="K36" s="22"/>
      <c r="L36" s="22"/>
      <c r="M36" s="22"/>
      <c r="N36" s="22"/>
      <c r="O36" s="22"/>
      <c r="P36" s="22"/>
      <c r="Q36" s="22"/>
    </row>
  </sheetData>
  <mergeCells count="20">
    <mergeCell ref="M7:M8"/>
    <mergeCell ref="E6:E8"/>
    <mergeCell ref="F6:F8"/>
    <mergeCell ref="B4:C4"/>
    <mergeCell ref="N7:N8"/>
    <mergeCell ref="L7:L8"/>
    <mergeCell ref="G6:Q6"/>
    <mergeCell ref="G7:G8"/>
    <mergeCell ref="H7:H8"/>
    <mergeCell ref="I7:I8"/>
    <mergeCell ref="J7:J8"/>
    <mergeCell ref="O7:O8"/>
    <mergeCell ref="P7:P8"/>
    <mergeCell ref="Q7:Q8"/>
    <mergeCell ref="K7:K8"/>
    <mergeCell ref="A6:A8"/>
    <mergeCell ref="B6:C6"/>
    <mergeCell ref="B7:B8"/>
    <mergeCell ref="C7:C8"/>
    <mergeCell ref="D6:D8"/>
  </mergeCells>
  <phoneticPr fontId="1"/>
  <conditionalFormatting sqref="D8:E9">
    <cfRule type="containsText" dxfId="204" priority="1" operator="containsText" text="サンプルなし">
      <formula>NOT(ISERROR(SEARCH("サンプルなし",D8)))</formula>
    </cfRule>
    <cfRule type="containsText" dxfId="203" priority="2" operator="containsText" text="帳票なし">
      <formula>NOT(ISERROR(SEARCH("帳票なし",D8)))</formula>
    </cfRule>
  </conditionalFormatting>
  <conditionalFormatting sqref="G18:J19">
    <cfRule type="expression" dxfId="202" priority="4">
      <formula>#REF!="削除"</formula>
    </cfRule>
  </conditionalFormatting>
  <conditionalFormatting sqref="G9:P9 G20:Q35 K29:P29">
    <cfRule type="expression" dxfId="201" priority="10">
      <formula>#REF!="削除"</formula>
    </cfRule>
  </conditionalFormatting>
  <conditionalFormatting sqref="G9:Q17">
    <cfRule type="expression" dxfId="200" priority="5">
      <formula>#REF!="削除"</formula>
    </cfRule>
  </conditionalFormatting>
  <conditionalFormatting sqref="K18:Q18">
    <cfRule type="expression" dxfId="199" priority="15">
      <formula>#REF!="削除"</formula>
    </cfRule>
  </conditionalFormatting>
  <conditionalFormatting sqref="L19:Q19">
    <cfRule type="expression" dxfId="198" priority="13">
      <formula>#REF!="削除"</formula>
    </cfRule>
  </conditionalFormatting>
  <dataValidations count="3">
    <dataValidation type="list" allowBlank="1" showInputMessage="1" showErrorMessage="1" sqref="M9:M35" xr:uid="{F7738282-718E-450B-8440-15546E141A16}">
      <formula1>"〇,－"</formula1>
    </dataValidation>
    <dataValidation type="list" allowBlank="1" showInputMessage="1" showErrorMessage="1" sqref="L9:L35" xr:uid="{284784B3-714E-4BC7-B12F-BAF598F96C54}">
      <formula1>"和暦,西暦,－"</formula1>
    </dataValidation>
    <dataValidation type="list" allowBlank="1" showInputMessage="1" showErrorMessage="1" sqref="I9:I35" xr:uid="{9DC52B51-63F4-41C4-9BE3-993CA80B3768}">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194C-739B-47A3-8618-65F3F15F8368}">
  <sheetPr codeName="Sheet4">
    <pageSetUpPr fitToPage="1"/>
  </sheetPr>
  <dimension ref="A1:Q74"/>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c r="D2" s="15"/>
    </row>
    <row r="3" spans="1:17" s="10" customFormat="1" ht="25.05" customHeight="1">
      <c r="A3" s="16" t="s">
        <v>686</v>
      </c>
      <c r="B3" s="67" t="s">
        <v>690</v>
      </c>
      <c r="C3" s="17"/>
      <c r="D3" s="15"/>
    </row>
    <row r="4" spans="1:17" s="10" customFormat="1" ht="25.05" customHeight="1">
      <c r="A4" s="24" t="s">
        <v>1</v>
      </c>
      <c r="B4" s="186" t="s">
        <v>402</v>
      </c>
      <c r="C4" s="186"/>
      <c r="D4" s="15"/>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10" customFormat="1" ht="85.05" customHeight="1">
      <c r="A9" s="56">
        <v>1</v>
      </c>
      <c r="B9" s="34" t="s">
        <v>645</v>
      </c>
      <c r="C9" s="34"/>
      <c r="D9" s="35" t="s">
        <v>4</v>
      </c>
      <c r="E9" s="36"/>
      <c r="F9" s="37"/>
      <c r="G9" s="85" t="s">
        <v>785</v>
      </c>
      <c r="H9" s="86">
        <v>1</v>
      </c>
      <c r="I9" s="86" t="s">
        <v>291</v>
      </c>
      <c r="J9" s="86" t="s">
        <v>594</v>
      </c>
      <c r="K9" s="86">
        <v>11</v>
      </c>
      <c r="L9" s="86" t="s">
        <v>295</v>
      </c>
      <c r="M9" s="86" t="s">
        <v>293</v>
      </c>
      <c r="N9" s="86" t="s">
        <v>302</v>
      </c>
      <c r="O9" s="86">
        <v>11</v>
      </c>
      <c r="P9" s="86">
        <v>11</v>
      </c>
      <c r="Q9" s="87"/>
    </row>
    <row r="10" spans="1:17" s="10" customFormat="1" ht="48">
      <c r="A10" s="57">
        <v>2</v>
      </c>
      <c r="B10" s="38" t="s">
        <v>16</v>
      </c>
      <c r="C10" s="38"/>
      <c r="D10" s="39" t="s">
        <v>107</v>
      </c>
      <c r="E10" s="40"/>
      <c r="F10" s="41"/>
      <c r="G10" s="94" t="s">
        <v>308</v>
      </c>
      <c r="H10" s="95">
        <v>1</v>
      </c>
      <c r="I10" s="95" t="s">
        <v>291</v>
      </c>
      <c r="J10" s="113" t="s">
        <v>326</v>
      </c>
      <c r="K10" s="95" t="s">
        <v>326</v>
      </c>
      <c r="L10" s="95" t="s">
        <v>293</v>
      </c>
      <c r="M10" s="95" t="s">
        <v>293</v>
      </c>
      <c r="N10" s="95" t="s">
        <v>326</v>
      </c>
      <c r="O10" s="95" t="s">
        <v>326</v>
      </c>
      <c r="P10" s="95" t="s">
        <v>326</v>
      </c>
      <c r="Q10" s="64" t="s">
        <v>607</v>
      </c>
    </row>
    <row r="11" spans="1:17" s="10" customFormat="1" ht="27" customHeight="1">
      <c r="A11" s="57">
        <v>3</v>
      </c>
      <c r="B11" s="38" t="s">
        <v>17</v>
      </c>
      <c r="C11" s="38"/>
      <c r="D11" s="39" t="s">
        <v>107</v>
      </c>
      <c r="E11" s="40"/>
      <c r="F11" s="41" t="s">
        <v>465</v>
      </c>
      <c r="G11" s="114" t="s">
        <v>592</v>
      </c>
      <c r="H11" s="95">
        <v>1</v>
      </c>
      <c r="I11" s="95" t="s">
        <v>291</v>
      </c>
      <c r="J11" s="95" t="s">
        <v>294</v>
      </c>
      <c r="K11" s="106" t="s">
        <v>481</v>
      </c>
      <c r="L11" s="95" t="s">
        <v>293</v>
      </c>
      <c r="M11" s="95" t="s">
        <v>293</v>
      </c>
      <c r="N11" s="95" t="s">
        <v>302</v>
      </c>
      <c r="O11" s="95">
        <v>11</v>
      </c>
      <c r="P11" s="95">
        <v>11</v>
      </c>
      <c r="Q11" s="64"/>
    </row>
    <row r="12" spans="1:17" s="10" customFormat="1" ht="45" customHeight="1">
      <c r="A12" s="57">
        <v>4</v>
      </c>
      <c r="B12" s="38" t="s">
        <v>773</v>
      </c>
      <c r="C12" s="38"/>
      <c r="D12" s="39" t="s">
        <v>4</v>
      </c>
      <c r="E12" s="40"/>
      <c r="F12" s="41"/>
      <c r="G12" s="94"/>
      <c r="H12" s="95">
        <v>1</v>
      </c>
      <c r="I12" s="95" t="s">
        <v>291</v>
      </c>
      <c r="J12" s="95" t="s">
        <v>595</v>
      </c>
      <c r="K12" s="95">
        <v>12</v>
      </c>
      <c r="L12" s="95" t="s">
        <v>293</v>
      </c>
      <c r="M12" s="95" t="s">
        <v>293</v>
      </c>
      <c r="N12" s="95" t="s">
        <v>302</v>
      </c>
      <c r="O12" s="95">
        <v>11</v>
      </c>
      <c r="P12" s="95">
        <v>11</v>
      </c>
      <c r="Q12" s="64" t="s">
        <v>482</v>
      </c>
    </row>
    <row r="13" spans="1:17" s="10" customFormat="1" ht="45" customHeight="1">
      <c r="A13" s="57">
        <v>5</v>
      </c>
      <c r="B13" s="38" t="s">
        <v>30</v>
      </c>
      <c r="C13" s="38" t="s">
        <v>611</v>
      </c>
      <c r="D13" s="39" t="s">
        <v>4</v>
      </c>
      <c r="E13" s="40"/>
      <c r="F13" s="41"/>
      <c r="G13" s="94" t="s">
        <v>612</v>
      </c>
      <c r="H13" s="95">
        <v>1</v>
      </c>
      <c r="I13" s="95" t="s">
        <v>291</v>
      </c>
      <c r="J13" s="95" t="s">
        <v>613</v>
      </c>
      <c r="K13" s="106">
        <v>8</v>
      </c>
      <c r="L13" s="95" t="s">
        <v>293</v>
      </c>
      <c r="M13" s="95" t="s">
        <v>293</v>
      </c>
      <c r="N13" s="95" t="s">
        <v>293</v>
      </c>
      <c r="O13" s="95">
        <v>11</v>
      </c>
      <c r="P13" s="95"/>
      <c r="Q13" s="64"/>
    </row>
    <row r="14" spans="1:17" s="10" customFormat="1" ht="45" customHeight="1">
      <c r="A14" s="57">
        <v>6</v>
      </c>
      <c r="B14" s="38"/>
      <c r="C14" s="38" t="s">
        <v>614</v>
      </c>
      <c r="D14" s="39" t="s">
        <v>4</v>
      </c>
      <c r="E14" s="40"/>
      <c r="F14" s="41"/>
      <c r="G14" s="94" t="s">
        <v>615</v>
      </c>
      <c r="H14" s="95">
        <v>1</v>
      </c>
      <c r="I14" s="95" t="s">
        <v>616</v>
      </c>
      <c r="J14" s="95" t="s">
        <v>617</v>
      </c>
      <c r="K14" s="106" t="s">
        <v>782</v>
      </c>
      <c r="L14" s="95" t="s">
        <v>293</v>
      </c>
      <c r="M14" s="95" t="s">
        <v>296</v>
      </c>
      <c r="N14" s="95" t="s">
        <v>293</v>
      </c>
      <c r="O14" s="95">
        <v>11</v>
      </c>
      <c r="P14" s="95"/>
      <c r="Q14" s="64"/>
    </row>
    <row r="15" spans="1:17" s="10" customFormat="1" ht="45" customHeight="1">
      <c r="A15" s="57">
        <v>7</v>
      </c>
      <c r="B15" s="38"/>
      <c r="C15" s="38" t="s">
        <v>619</v>
      </c>
      <c r="D15" s="39" t="s">
        <v>4</v>
      </c>
      <c r="E15" s="40"/>
      <c r="F15" s="41"/>
      <c r="G15" s="94" t="s">
        <v>620</v>
      </c>
      <c r="H15" s="95">
        <v>1</v>
      </c>
      <c r="I15" s="95" t="s">
        <v>616</v>
      </c>
      <c r="J15" s="95" t="s">
        <v>621</v>
      </c>
      <c r="K15" s="99" t="s">
        <v>783</v>
      </c>
      <c r="L15" s="95" t="s">
        <v>293</v>
      </c>
      <c r="M15" s="95" t="s">
        <v>296</v>
      </c>
      <c r="N15" s="95" t="s">
        <v>293</v>
      </c>
      <c r="O15" s="95">
        <v>11</v>
      </c>
      <c r="P15" s="95"/>
      <c r="Q15" s="64" t="s">
        <v>606</v>
      </c>
    </row>
    <row r="16" spans="1:17" s="10" customFormat="1" ht="27" customHeight="1">
      <c r="A16" s="57">
        <v>8</v>
      </c>
      <c r="B16" s="38"/>
      <c r="C16" s="38" t="s">
        <v>159</v>
      </c>
      <c r="D16" s="39" t="s">
        <v>107</v>
      </c>
      <c r="E16" s="40"/>
      <c r="F16" s="41" t="s">
        <v>290</v>
      </c>
      <c r="G16" s="94"/>
      <c r="H16" s="95">
        <v>1</v>
      </c>
      <c r="I16" s="95" t="s">
        <v>291</v>
      </c>
      <c r="J16" s="95" t="s">
        <v>294</v>
      </c>
      <c r="K16" s="95">
        <v>15</v>
      </c>
      <c r="L16" s="95" t="s">
        <v>293</v>
      </c>
      <c r="M16" s="95" t="s">
        <v>296</v>
      </c>
      <c r="N16" s="95" t="s">
        <v>302</v>
      </c>
      <c r="O16" s="95">
        <v>11</v>
      </c>
      <c r="P16" s="95">
        <v>9</v>
      </c>
      <c r="Q16" s="64"/>
    </row>
    <row r="17" spans="1:17" s="10" customFormat="1" ht="27" customHeight="1">
      <c r="A17" s="57">
        <v>9</v>
      </c>
      <c r="B17" s="49"/>
      <c r="C17" s="6" t="s">
        <v>12</v>
      </c>
      <c r="D17" s="7" t="s">
        <v>107</v>
      </c>
      <c r="E17" s="8"/>
      <c r="F17" s="9"/>
      <c r="G17" s="115" t="s">
        <v>624</v>
      </c>
      <c r="H17" s="95" t="s">
        <v>293</v>
      </c>
      <c r="I17" s="95" t="s">
        <v>293</v>
      </c>
      <c r="J17" s="116" t="s">
        <v>625</v>
      </c>
      <c r="K17" s="95" t="s">
        <v>293</v>
      </c>
      <c r="L17" s="95" t="s">
        <v>293</v>
      </c>
      <c r="M17" s="95" t="s">
        <v>293</v>
      </c>
      <c r="N17" s="95" t="s">
        <v>293</v>
      </c>
      <c r="O17" s="95" t="s">
        <v>293</v>
      </c>
      <c r="P17" s="116"/>
      <c r="Q17" s="64"/>
    </row>
    <row r="18" spans="1:17" s="10" customFormat="1" ht="45" customHeight="1">
      <c r="A18" s="57">
        <v>10</v>
      </c>
      <c r="B18" s="38" t="s">
        <v>160</v>
      </c>
      <c r="C18" s="38"/>
      <c r="D18" s="39" t="s">
        <v>4</v>
      </c>
      <c r="E18" s="40"/>
      <c r="F18" s="41" t="s">
        <v>646</v>
      </c>
      <c r="G18" s="94"/>
      <c r="H18" s="95">
        <v>1</v>
      </c>
      <c r="I18" s="95" t="s">
        <v>291</v>
      </c>
      <c r="J18" s="95" t="s">
        <v>596</v>
      </c>
      <c r="K18" s="95">
        <v>15</v>
      </c>
      <c r="L18" s="95" t="s">
        <v>293</v>
      </c>
      <c r="M18" s="95" t="s">
        <v>293</v>
      </c>
      <c r="N18" s="95" t="s">
        <v>483</v>
      </c>
      <c r="O18" s="95">
        <v>11</v>
      </c>
      <c r="P18" s="95">
        <v>11</v>
      </c>
      <c r="Q18" s="64"/>
    </row>
    <row r="19" spans="1:17" s="10" customFormat="1" ht="45" customHeight="1">
      <c r="A19" s="57">
        <v>11</v>
      </c>
      <c r="B19" s="38" t="s">
        <v>161</v>
      </c>
      <c r="C19" s="38"/>
      <c r="D19" s="39" t="s">
        <v>4</v>
      </c>
      <c r="E19" s="40"/>
      <c r="F19" s="41" t="s">
        <v>429</v>
      </c>
      <c r="G19" s="94"/>
      <c r="H19" s="95">
        <v>1</v>
      </c>
      <c r="I19" s="95" t="s">
        <v>291</v>
      </c>
      <c r="J19" s="95" t="s">
        <v>596</v>
      </c>
      <c r="K19" s="95">
        <v>12</v>
      </c>
      <c r="L19" s="95" t="s">
        <v>293</v>
      </c>
      <c r="M19" s="95" t="s">
        <v>293</v>
      </c>
      <c r="N19" s="95" t="s">
        <v>483</v>
      </c>
      <c r="O19" s="95">
        <v>11</v>
      </c>
      <c r="P19" s="95">
        <v>11</v>
      </c>
      <c r="Q19" s="64"/>
    </row>
    <row r="20" spans="1:17" s="10" customFormat="1" ht="45" customHeight="1">
      <c r="A20" s="57">
        <v>12</v>
      </c>
      <c r="B20" s="38" t="s">
        <v>162</v>
      </c>
      <c r="C20" s="38"/>
      <c r="D20" s="39" t="s">
        <v>4</v>
      </c>
      <c r="E20" s="40"/>
      <c r="F20" s="41" t="s">
        <v>429</v>
      </c>
      <c r="G20" s="102"/>
      <c r="H20" s="95">
        <v>1</v>
      </c>
      <c r="I20" s="95" t="s">
        <v>291</v>
      </c>
      <c r="J20" s="95" t="s">
        <v>596</v>
      </c>
      <c r="K20" s="95">
        <v>9</v>
      </c>
      <c r="L20" s="95" t="s">
        <v>293</v>
      </c>
      <c r="M20" s="95" t="s">
        <v>293</v>
      </c>
      <c r="N20" s="95" t="s">
        <v>483</v>
      </c>
      <c r="O20" s="95">
        <v>11</v>
      </c>
      <c r="P20" s="95">
        <v>11</v>
      </c>
      <c r="Q20" s="64"/>
    </row>
    <row r="21" spans="1:17" s="10" customFormat="1" ht="45" customHeight="1">
      <c r="A21" s="57">
        <v>13</v>
      </c>
      <c r="B21" s="38" t="s">
        <v>163</v>
      </c>
      <c r="C21" s="38" t="s">
        <v>164</v>
      </c>
      <c r="D21" s="39" t="s">
        <v>4</v>
      </c>
      <c r="E21" s="40"/>
      <c r="F21" s="41" t="s">
        <v>430</v>
      </c>
      <c r="G21" s="102"/>
      <c r="H21" s="95">
        <v>1</v>
      </c>
      <c r="I21" s="95" t="s">
        <v>291</v>
      </c>
      <c r="J21" s="95" t="s">
        <v>596</v>
      </c>
      <c r="K21" s="95">
        <v>6</v>
      </c>
      <c r="L21" s="95" t="s">
        <v>293</v>
      </c>
      <c r="M21" s="95" t="s">
        <v>293</v>
      </c>
      <c r="N21" s="95" t="s">
        <v>483</v>
      </c>
      <c r="O21" s="95">
        <v>11</v>
      </c>
      <c r="P21" s="95">
        <v>11</v>
      </c>
      <c r="Q21" s="64"/>
    </row>
    <row r="22" spans="1:17" s="10" customFormat="1" ht="45" customHeight="1">
      <c r="A22" s="57">
        <v>14</v>
      </c>
      <c r="B22" s="38"/>
      <c r="C22" s="38" t="s">
        <v>165</v>
      </c>
      <c r="D22" s="39" t="s">
        <v>4</v>
      </c>
      <c r="E22" s="40"/>
      <c r="F22" s="41" t="s">
        <v>429</v>
      </c>
      <c r="G22" s="102"/>
      <c r="H22" s="95">
        <v>1</v>
      </c>
      <c r="I22" s="95" t="s">
        <v>291</v>
      </c>
      <c r="J22" s="95" t="s">
        <v>596</v>
      </c>
      <c r="K22" s="95">
        <v>14</v>
      </c>
      <c r="L22" s="95" t="s">
        <v>293</v>
      </c>
      <c r="M22" s="95" t="s">
        <v>293</v>
      </c>
      <c r="N22" s="95" t="s">
        <v>483</v>
      </c>
      <c r="O22" s="95">
        <v>11</v>
      </c>
      <c r="P22" s="95">
        <v>11</v>
      </c>
      <c r="Q22" s="64"/>
    </row>
    <row r="23" spans="1:17" s="10" customFormat="1" ht="45" customHeight="1">
      <c r="A23" s="57">
        <v>15</v>
      </c>
      <c r="B23" s="38"/>
      <c r="C23" s="38" t="s">
        <v>166</v>
      </c>
      <c r="D23" s="39" t="s">
        <v>4</v>
      </c>
      <c r="E23" s="40"/>
      <c r="F23" s="41" t="s">
        <v>429</v>
      </c>
      <c r="G23" s="102"/>
      <c r="H23" s="95">
        <v>1</v>
      </c>
      <c r="I23" s="95" t="s">
        <v>291</v>
      </c>
      <c r="J23" s="95" t="s">
        <v>596</v>
      </c>
      <c r="K23" s="95">
        <v>6</v>
      </c>
      <c r="L23" s="95" t="s">
        <v>293</v>
      </c>
      <c r="M23" s="95" t="s">
        <v>293</v>
      </c>
      <c r="N23" s="95" t="s">
        <v>483</v>
      </c>
      <c r="O23" s="95">
        <v>11</v>
      </c>
      <c r="P23" s="95">
        <v>11</v>
      </c>
      <c r="Q23" s="64"/>
    </row>
    <row r="24" spans="1:17" s="10" customFormat="1" ht="45" customHeight="1">
      <c r="A24" s="57">
        <v>16</v>
      </c>
      <c r="B24" s="38"/>
      <c r="C24" s="38" t="s">
        <v>167</v>
      </c>
      <c r="D24" s="39" t="s">
        <v>4</v>
      </c>
      <c r="E24" s="40"/>
      <c r="F24" s="41" t="s">
        <v>429</v>
      </c>
      <c r="G24" s="102"/>
      <c r="H24" s="95">
        <v>1</v>
      </c>
      <c r="I24" s="95" t="s">
        <v>291</v>
      </c>
      <c r="J24" s="95" t="s">
        <v>596</v>
      </c>
      <c r="K24" s="95">
        <v>14</v>
      </c>
      <c r="L24" s="95" t="s">
        <v>293</v>
      </c>
      <c r="M24" s="95" t="s">
        <v>293</v>
      </c>
      <c r="N24" s="95" t="s">
        <v>483</v>
      </c>
      <c r="O24" s="95">
        <v>11</v>
      </c>
      <c r="P24" s="95">
        <v>11</v>
      </c>
      <c r="Q24" s="64"/>
    </row>
    <row r="25" spans="1:17" s="10" customFormat="1" ht="45" customHeight="1">
      <c r="A25" s="57">
        <v>17</v>
      </c>
      <c r="B25" s="38"/>
      <c r="C25" s="38" t="s">
        <v>168</v>
      </c>
      <c r="D25" s="39" t="s">
        <v>4</v>
      </c>
      <c r="E25" s="40"/>
      <c r="F25" s="41" t="s">
        <v>429</v>
      </c>
      <c r="G25" s="102"/>
      <c r="H25" s="95">
        <v>1</v>
      </c>
      <c r="I25" s="95" t="s">
        <v>291</v>
      </c>
      <c r="J25" s="95" t="s">
        <v>596</v>
      </c>
      <c r="K25" s="95">
        <v>6</v>
      </c>
      <c r="L25" s="95" t="s">
        <v>293</v>
      </c>
      <c r="M25" s="95" t="s">
        <v>293</v>
      </c>
      <c r="N25" s="95" t="s">
        <v>483</v>
      </c>
      <c r="O25" s="95">
        <v>11</v>
      </c>
      <c r="P25" s="95">
        <v>11</v>
      </c>
      <c r="Q25" s="64"/>
    </row>
    <row r="26" spans="1:17" s="10" customFormat="1" ht="45" customHeight="1">
      <c r="A26" s="57">
        <v>18</v>
      </c>
      <c r="B26" s="38"/>
      <c r="C26" s="38" t="s">
        <v>169</v>
      </c>
      <c r="D26" s="39" t="s">
        <v>4</v>
      </c>
      <c r="E26" s="40"/>
      <c r="F26" s="41" t="s">
        <v>429</v>
      </c>
      <c r="G26" s="102"/>
      <c r="H26" s="95">
        <v>1</v>
      </c>
      <c r="I26" s="95" t="s">
        <v>291</v>
      </c>
      <c r="J26" s="95" t="s">
        <v>596</v>
      </c>
      <c r="K26" s="95">
        <v>14</v>
      </c>
      <c r="L26" s="95" t="s">
        <v>293</v>
      </c>
      <c r="M26" s="95" t="s">
        <v>293</v>
      </c>
      <c r="N26" s="95" t="s">
        <v>483</v>
      </c>
      <c r="O26" s="95">
        <v>11</v>
      </c>
      <c r="P26" s="95">
        <v>11</v>
      </c>
      <c r="Q26" s="64"/>
    </row>
    <row r="27" spans="1:17" s="10" customFormat="1" ht="45" customHeight="1">
      <c r="A27" s="57">
        <v>19</v>
      </c>
      <c r="B27" s="38"/>
      <c r="C27" s="38" t="s">
        <v>170</v>
      </c>
      <c r="D27" s="39" t="s">
        <v>4</v>
      </c>
      <c r="E27" s="40"/>
      <c r="F27" s="41" t="s">
        <v>429</v>
      </c>
      <c r="G27" s="102"/>
      <c r="H27" s="95">
        <v>1</v>
      </c>
      <c r="I27" s="95" t="s">
        <v>291</v>
      </c>
      <c r="J27" s="95" t="s">
        <v>596</v>
      </c>
      <c r="K27" s="95">
        <v>6</v>
      </c>
      <c r="L27" s="95" t="s">
        <v>293</v>
      </c>
      <c r="M27" s="95" t="s">
        <v>293</v>
      </c>
      <c r="N27" s="95" t="s">
        <v>483</v>
      </c>
      <c r="O27" s="95">
        <v>11</v>
      </c>
      <c r="P27" s="95">
        <v>11</v>
      </c>
      <c r="Q27" s="64"/>
    </row>
    <row r="28" spans="1:17" s="10" customFormat="1" ht="45" customHeight="1">
      <c r="A28" s="57">
        <v>20</v>
      </c>
      <c r="B28" s="38"/>
      <c r="C28" s="38" t="s">
        <v>171</v>
      </c>
      <c r="D28" s="39" t="s">
        <v>4</v>
      </c>
      <c r="E28" s="40"/>
      <c r="F28" s="41" t="s">
        <v>429</v>
      </c>
      <c r="G28" s="102"/>
      <c r="H28" s="95">
        <v>1</v>
      </c>
      <c r="I28" s="95" t="s">
        <v>291</v>
      </c>
      <c r="J28" s="95" t="s">
        <v>596</v>
      </c>
      <c r="K28" s="95">
        <v>14</v>
      </c>
      <c r="L28" s="95" t="s">
        <v>293</v>
      </c>
      <c r="M28" s="95" t="s">
        <v>293</v>
      </c>
      <c r="N28" s="95" t="s">
        <v>483</v>
      </c>
      <c r="O28" s="95">
        <v>11</v>
      </c>
      <c r="P28" s="95">
        <v>11</v>
      </c>
      <c r="Q28" s="64"/>
    </row>
    <row r="29" spans="1:17" s="10" customFormat="1" ht="45" customHeight="1">
      <c r="A29" s="57">
        <v>21</v>
      </c>
      <c r="B29" s="38"/>
      <c r="C29" s="38" t="s">
        <v>172</v>
      </c>
      <c r="D29" s="39" t="s">
        <v>4</v>
      </c>
      <c r="E29" s="40"/>
      <c r="F29" s="41" t="s">
        <v>429</v>
      </c>
      <c r="G29" s="102"/>
      <c r="H29" s="95">
        <v>1</v>
      </c>
      <c r="I29" s="95" t="s">
        <v>291</v>
      </c>
      <c r="J29" s="95" t="s">
        <v>596</v>
      </c>
      <c r="K29" s="95">
        <v>6</v>
      </c>
      <c r="L29" s="95" t="s">
        <v>293</v>
      </c>
      <c r="M29" s="95" t="s">
        <v>293</v>
      </c>
      <c r="N29" s="95" t="s">
        <v>483</v>
      </c>
      <c r="O29" s="95">
        <v>11</v>
      </c>
      <c r="P29" s="95">
        <v>11</v>
      </c>
      <c r="Q29" s="64"/>
    </row>
    <row r="30" spans="1:17" s="10" customFormat="1" ht="45" customHeight="1">
      <c r="A30" s="57">
        <v>22</v>
      </c>
      <c r="B30" s="38"/>
      <c r="C30" s="38" t="s">
        <v>173</v>
      </c>
      <c r="D30" s="39" t="s">
        <v>4</v>
      </c>
      <c r="E30" s="40"/>
      <c r="F30" s="41" t="s">
        <v>429</v>
      </c>
      <c r="G30" s="102"/>
      <c r="H30" s="95">
        <v>1</v>
      </c>
      <c r="I30" s="95" t="s">
        <v>291</v>
      </c>
      <c r="J30" s="95" t="s">
        <v>596</v>
      </c>
      <c r="K30" s="95">
        <v>14</v>
      </c>
      <c r="L30" s="95" t="s">
        <v>293</v>
      </c>
      <c r="M30" s="95" t="s">
        <v>293</v>
      </c>
      <c r="N30" s="95" t="s">
        <v>483</v>
      </c>
      <c r="O30" s="95">
        <v>11</v>
      </c>
      <c r="P30" s="95">
        <v>11</v>
      </c>
      <c r="Q30" s="64"/>
    </row>
    <row r="31" spans="1:17" s="10" customFormat="1" ht="45" customHeight="1">
      <c r="A31" s="57">
        <v>23</v>
      </c>
      <c r="B31" s="38"/>
      <c r="C31" s="38" t="s">
        <v>174</v>
      </c>
      <c r="D31" s="39" t="s">
        <v>4</v>
      </c>
      <c r="E31" s="40"/>
      <c r="F31" s="41" t="s">
        <v>429</v>
      </c>
      <c r="G31" s="102"/>
      <c r="H31" s="95">
        <v>1</v>
      </c>
      <c r="I31" s="95" t="s">
        <v>291</v>
      </c>
      <c r="J31" s="95" t="s">
        <v>596</v>
      </c>
      <c r="K31" s="95">
        <v>6</v>
      </c>
      <c r="L31" s="95" t="s">
        <v>293</v>
      </c>
      <c r="M31" s="95" t="s">
        <v>293</v>
      </c>
      <c r="N31" s="95" t="s">
        <v>483</v>
      </c>
      <c r="O31" s="95">
        <v>11</v>
      </c>
      <c r="P31" s="95">
        <v>11</v>
      </c>
      <c r="Q31" s="64"/>
    </row>
    <row r="32" spans="1:17" s="10" customFormat="1" ht="45" customHeight="1">
      <c r="A32" s="57">
        <v>24</v>
      </c>
      <c r="B32" s="38"/>
      <c r="C32" s="38" t="s">
        <v>175</v>
      </c>
      <c r="D32" s="39" t="s">
        <v>4</v>
      </c>
      <c r="E32" s="40"/>
      <c r="F32" s="41" t="s">
        <v>429</v>
      </c>
      <c r="G32" s="102"/>
      <c r="H32" s="95">
        <v>1</v>
      </c>
      <c r="I32" s="95" t="s">
        <v>291</v>
      </c>
      <c r="J32" s="95" t="s">
        <v>596</v>
      </c>
      <c r="K32" s="95">
        <v>14</v>
      </c>
      <c r="L32" s="95" t="s">
        <v>293</v>
      </c>
      <c r="M32" s="95" t="s">
        <v>293</v>
      </c>
      <c r="N32" s="95" t="s">
        <v>483</v>
      </c>
      <c r="O32" s="95">
        <v>11</v>
      </c>
      <c r="P32" s="95">
        <v>11</v>
      </c>
      <c r="Q32" s="64"/>
    </row>
    <row r="33" spans="1:17" s="10" customFormat="1" ht="45" customHeight="1">
      <c r="A33" s="57">
        <v>25</v>
      </c>
      <c r="B33" s="38"/>
      <c r="C33" s="38" t="s">
        <v>176</v>
      </c>
      <c r="D33" s="39" t="s">
        <v>4</v>
      </c>
      <c r="E33" s="40"/>
      <c r="F33" s="41" t="s">
        <v>429</v>
      </c>
      <c r="G33" s="102"/>
      <c r="H33" s="95">
        <v>1</v>
      </c>
      <c r="I33" s="95" t="s">
        <v>291</v>
      </c>
      <c r="J33" s="95" t="s">
        <v>596</v>
      </c>
      <c r="K33" s="95">
        <v>6</v>
      </c>
      <c r="L33" s="95" t="s">
        <v>293</v>
      </c>
      <c r="M33" s="95" t="s">
        <v>293</v>
      </c>
      <c r="N33" s="95" t="s">
        <v>483</v>
      </c>
      <c r="O33" s="95">
        <v>11</v>
      </c>
      <c r="P33" s="95">
        <v>11</v>
      </c>
      <c r="Q33" s="64"/>
    </row>
    <row r="34" spans="1:17" s="10" customFormat="1" ht="45" customHeight="1">
      <c r="A34" s="57">
        <v>26</v>
      </c>
      <c r="B34" s="38"/>
      <c r="C34" s="38" t="s">
        <v>177</v>
      </c>
      <c r="D34" s="39" t="s">
        <v>4</v>
      </c>
      <c r="E34" s="40"/>
      <c r="F34" s="41" t="s">
        <v>429</v>
      </c>
      <c r="G34" s="102"/>
      <c r="H34" s="95">
        <v>1</v>
      </c>
      <c r="I34" s="95" t="s">
        <v>291</v>
      </c>
      <c r="J34" s="95" t="s">
        <v>596</v>
      </c>
      <c r="K34" s="95">
        <v>14</v>
      </c>
      <c r="L34" s="95" t="s">
        <v>293</v>
      </c>
      <c r="M34" s="95" t="s">
        <v>293</v>
      </c>
      <c r="N34" s="95" t="s">
        <v>483</v>
      </c>
      <c r="O34" s="95">
        <v>11</v>
      </c>
      <c r="P34" s="95">
        <v>11</v>
      </c>
      <c r="Q34" s="64"/>
    </row>
    <row r="35" spans="1:17" s="10" customFormat="1" ht="45" customHeight="1">
      <c r="A35" s="57">
        <v>27</v>
      </c>
      <c r="B35" s="38"/>
      <c r="C35" s="38" t="s">
        <v>178</v>
      </c>
      <c r="D35" s="39" t="s">
        <v>4</v>
      </c>
      <c r="E35" s="40"/>
      <c r="F35" s="41" t="s">
        <v>429</v>
      </c>
      <c r="G35" s="102"/>
      <c r="H35" s="95">
        <v>1</v>
      </c>
      <c r="I35" s="95" t="s">
        <v>291</v>
      </c>
      <c r="J35" s="95" t="s">
        <v>596</v>
      </c>
      <c r="K35" s="95">
        <v>6</v>
      </c>
      <c r="L35" s="95" t="s">
        <v>293</v>
      </c>
      <c r="M35" s="95" t="s">
        <v>293</v>
      </c>
      <c r="N35" s="95" t="s">
        <v>483</v>
      </c>
      <c r="O35" s="95">
        <v>11</v>
      </c>
      <c r="P35" s="95">
        <v>11</v>
      </c>
      <c r="Q35" s="64"/>
    </row>
    <row r="36" spans="1:17" s="10" customFormat="1" ht="45" customHeight="1">
      <c r="A36" s="57">
        <v>28</v>
      </c>
      <c r="B36" s="38"/>
      <c r="C36" s="38" t="s">
        <v>179</v>
      </c>
      <c r="D36" s="39" t="s">
        <v>4</v>
      </c>
      <c r="E36" s="40"/>
      <c r="F36" s="41" t="s">
        <v>429</v>
      </c>
      <c r="G36" s="102"/>
      <c r="H36" s="95">
        <v>1</v>
      </c>
      <c r="I36" s="95" t="s">
        <v>291</v>
      </c>
      <c r="J36" s="95" t="s">
        <v>596</v>
      </c>
      <c r="K36" s="95">
        <v>14</v>
      </c>
      <c r="L36" s="95" t="s">
        <v>293</v>
      </c>
      <c r="M36" s="95" t="s">
        <v>293</v>
      </c>
      <c r="N36" s="95" t="s">
        <v>483</v>
      </c>
      <c r="O36" s="95">
        <v>11</v>
      </c>
      <c r="P36" s="95">
        <v>11</v>
      </c>
      <c r="Q36" s="64"/>
    </row>
    <row r="37" spans="1:17" s="10" customFormat="1" ht="45" customHeight="1">
      <c r="A37" s="57">
        <v>29</v>
      </c>
      <c r="B37" s="38"/>
      <c r="C37" s="38" t="s">
        <v>180</v>
      </c>
      <c r="D37" s="39" t="s">
        <v>4</v>
      </c>
      <c r="E37" s="40"/>
      <c r="F37" s="41" t="s">
        <v>429</v>
      </c>
      <c r="G37" s="102"/>
      <c r="H37" s="95">
        <v>1</v>
      </c>
      <c r="I37" s="95" t="s">
        <v>291</v>
      </c>
      <c r="J37" s="95" t="s">
        <v>596</v>
      </c>
      <c r="K37" s="95">
        <v>6</v>
      </c>
      <c r="L37" s="95" t="s">
        <v>293</v>
      </c>
      <c r="M37" s="95" t="s">
        <v>293</v>
      </c>
      <c r="N37" s="95" t="s">
        <v>483</v>
      </c>
      <c r="O37" s="95">
        <v>11</v>
      </c>
      <c r="P37" s="95">
        <v>11</v>
      </c>
      <c r="Q37" s="64"/>
    </row>
    <row r="38" spans="1:17" s="10" customFormat="1" ht="45" customHeight="1">
      <c r="A38" s="57">
        <v>30</v>
      </c>
      <c r="B38" s="38"/>
      <c r="C38" s="38" t="s">
        <v>181</v>
      </c>
      <c r="D38" s="39" t="s">
        <v>4</v>
      </c>
      <c r="E38" s="40"/>
      <c r="F38" s="41" t="s">
        <v>429</v>
      </c>
      <c r="G38" s="102"/>
      <c r="H38" s="95">
        <v>1</v>
      </c>
      <c r="I38" s="95" t="s">
        <v>291</v>
      </c>
      <c r="J38" s="95" t="s">
        <v>596</v>
      </c>
      <c r="K38" s="95">
        <v>14</v>
      </c>
      <c r="L38" s="95" t="s">
        <v>293</v>
      </c>
      <c r="M38" s="95" t="s">
        <v>293</v>
      </c>
      <c r="N38" s="95" t="s">
        <v>483</v>
      </c>
      <c r="O38" s="95">
        <v>11</v>
      </c>
      <c r="P38" s="95">
        <v>11</v>
      </c>
      <c r="Q38" s="64"/>
    </row>
    <row r="39" spans="1:17" s="10" customFormat="1" ht="45" customHeight="1">
      <c r="A39" s="57">
        <v>31</v>
      </c>
      <c r="B39" s="38"/>
      <c r="C39" s="38" t="s">
        <v>182</v>
      </c>
      <c r="D39" s="39" t="s">
        <v>4</v>
      </c>
      <c r="E39" s="40"/>
      <c r="F39" s="41" t="s">
        <v>429</v>
      </c>
      <c r="G39" s="102"/>
      <c r="H39" s="95">
        <v>1</v>
      </c>
      <c r="I39" s="95" t="s">
        <v>291</v>
      </c>
      <c r="J39" s="95" t="s">
        <v>596</v>
      </c>
      <c r="K39" s="95">
        <v>6</v>
      </c>
      <c r="L39" s="95" t="s">
        <v>293</v>
      </c>
      <c r="M39" s="95" t="s">
        <v>293</v>
      </c>
      <c r="N39" s="95" t="s">
        <v>483</v>
      </c>
      <c r="O39" s="95">
        <v>11</v>
      </c>
      <c r="P39" s="95">
        <v>11</v>
      </c>
      <c r="Q39" s="64"/>
    </row>
    <row r="40" spans="1:17" s="10" customFormat="1" ht="45" customHeight="1">
      <c r="A40" s="57">
        <v>32</v>
      </c>
      <c r="B40" s="38"/>
      <c r="C40" s="38" t="s">
        <v>183</v>
      </c>
      <c r="D40" s="39" t="s">
        <v>4</v>
      </c>
      <c r="E40" s="40"/>
      <c r="F40" s="41" t="s">
        <v>429</v>
      </c>
      <c r="G40" s="102"/>
      <c r="H40" s="95">
        <v>1</v>
      </c>
      <c r="I40" s="95" t="s">
        <v>291</v>
      </c>
      <c r="J40" s="95" t="s">
        <v>596</v>
      </c>
      <c r="K40" s="95">
        <v>14</v>
      </c>
      <c r="L40" s="95" t="s">
        <v>293</v>
      </c>
      <c r="M40" s="95" t="s">
        <v>293</v>
      </c>
      <c r="N40" s="95" t="s">
        <v>483</v>
      </c>
      <c r="O40" s="95">
        <v>11</v>
      </c>
      <c r="P40" s="95">
        <v>11</v>
      </c>
      <c r="Q40" s="64"/>
    </row>
    <row r="41" spans="1:17" s="10" customFormat="1" ht="45" customHeight="1">
      <c r="A41" s="57">
        <v>33</v>
      </c>
      <c r="B41" s="38"/>
      <c r="C41" s="38" t="s">
        <v>184</v>
      </c>
      <c r="D41" s="39" t="s">
        <v>4</v>
      </c>
      <c r="E41" s="40"/>
      <c r="F41" s="41" t="s">
        <v>429</v>
      </c>
      <c r="G41" s="102"/>
      <c r="H41" s="95">
        <v>1</v>
      </c>
      <c r="I41" s="95" t="s">
        <v>291</v>
      </c>
      <c r="J41" s="95" t="s">
        <v>596</v>
      </c>
      <c r="K41" s="95">
        <v>6</v>
      </c>
      <c r="L41" s="95" t="s">
        <v>293</v>
      </c>
      <c r="M41" s="95" t="s">
        <v>293</v>
      </c>
      <c r="N41" s="95" t="s">
        <v>483</v>
      </c>
      <c r="O41" s="95">
        <v>11</v>
      </c>
      <c r="P41" s="95">
        <v>11</v>
      </c>
      <c r="Q41" s="64"/>
    </row>
    <row r="42" spans="1:17" s="10" customFormat="1" ht="45" customHeight="1">
      <c r="A42" s="57">
        <v>34</v>
      </c>
      <c r="B42" s="38"/>
      <c r="C42" s="38" t="s">
        <v>185</v>
      </c>
      <c r="D42" s="39" t="s">
        <v>4</v>
      </c>
      <c r="E42" s="40"/>
      <c r="F42" s="41" t="s">
        <v>429</v>
      </c>
      <c r="G42" s="102"/>
      <c r="H42" s="95">
        <v>1</v>
      </c>
      <c r="I42" s="95" t="s">
        <v>291</v>
      </c>
      <c r="J42" s="95" t="s">
        <v>596</v>
      </c>
      <c r="K42" s="95">
        <v>14</v>
      </c>
      <c r="L42" s="95" t="s">
        <v>293</v>
      </c>
      <c r="M42" s="95" t="s">
        <v>293</v>
      </c>
      <c r="N42" s="95" t="s">
        <v>483</v>
      </c>
      <c r="O42" s="95">
        <v>11</v>
      </c>
      <c r="P42" s="95">
        <v>11</v>
      </c>
      <c r="Q42" s="64"/>
    </row>
    <row r="43" spans="1:17" s="10" customFormat="1" ht="45" customHeight="1">
      <c r="A43" s="57">
        <v>35</v>
      </c>
      <c r="B43" s="38"/>
      <c r="C43" s="38" t="s">
        <v>186</v>
      </c>
      <c r="D43" s="39" t="s">
        <v>4</v>
      </c>
      <c r="E43" s="40"/>
      <c r="F43" s="41" t="s">
        <v>429</v>
      </c>
      <c r="G43" s="102"/>
      <c r="H43" s="95">
        <v>1</v>
      </c>
      <c r="I43" s="95" t="s">
        <v>291</v>
      </c>
      <c r="J43" s="95" t="s">
        <v>596</v>
      </c>
      <c r="K43" s="95">
        <v>6</v>
      </c>
      <c r="L43" s="95" t="s">
        <v>293</v>
      </c>
      <c r="M43" s="95" t="s">
        <v>293</v>
      </c>
      <c r="N43" s="95" t="s">
        <v>483</v>
      </c>
      <c r="O43" s="95">
        <v>11</v>
      </c>
      <c r="P43" s="95">
        <v>11</v>
      </c>
      <c r="Q43" s="64"/>
    </row>
    <row r="44" spans="1:17" s="10" customFormat="1" ht="45" customHeight="1">
      <c r="A44" s="57">
        <v>36</v>
      </c>
      <c r="B44" s="38"/>
      <c r="C44" s="38" t="s">
        <v>187</v>
      </c>
      <c r="D44" s="39" t="s">
        <v>4</v>
      </c>
      <c r="E44" s="40"/>
      <c r="F44" s="41" t="s">
        <v>429</v>
      </c>
      <c r="G44" s="102"/>
      <c r="H44" s="95">
        <v>1</v>
      </c>
      <c r="I44" s="95" t="s">
        <v>291</v>
      </c>
      <c r="J44" s="95" t="s">
        <v>596</v>
      </c>
      <c r="K44" s="95">
        <v>14</v>
      </c>
      <c r="L44" s="95" t="s">
        <v>293</v>
      </c>
      <c r="M44" s="95" t="s">
        <v>293</v>
      </c>
      <c r="N44" s="95" t="s">
        <v>483</v>
      </c>
      <c r="O44" s="95">
        <v>11</v>
      </c>
      <c r="P44" s="95">
        <v>11</v>
      </c>
      <c r="Q44" s="64"/>
    </row>
    <row r="45" spans="1:17" s="10" customFormat="1" ht="27" customHeight="1">
      <c r="A45" s="57">
        <v>37</v>
      </c>
      <c r="B45" s="38" t="s">
        <v>188</v>
      </c>
      <c r="C45" s="38"/>
      <c r="D45" s="39" t="s">
        <v>4</v>
      </c>
      <c r="E45" s="40"/>
      <c r="F45" s="46"/>
      <c r="G45" s="94" t="s">
        <v>484</v>
      </c>
      <c r="H45" s="95">
        <v>1</v>
      </c>
      <c r="I45" s="95" t="s">
        <v>291</v>
      </c>
      <c r="J45" s="95" t="s">
        <v>485</v>
      </c>
      <c r="K45" s="95">
        <v>11</v>
      </c>
      <c r="L45" s="95" t="s">
        <v>293</v>
      </c>
      <c r="M45" s="95" t="s">
        <v>293</v>
      </c>
      <c r="N45" s="95" t="s">
        <v>483</v>
      </c>
      <c r="O45" s="95">
        <v>9</v>
      </c>
      <c r="P45" s="95">
        <v>9</v>
      </c>
      <c r="Q45" s="64"/>
    </row>
    <row r="46" spans="1:17" s="10" customFormat="1" ht="48">
      <c r="A46" s="57">
        <v>38</v>
      </c>
      <c r="B46" s="38" t="s">
        <v>13</v>
      </c>
      <c r="C46" s="38" t="s">
        <v>14</v>
      </c>
      <c r="D46" s="39" t="s">
        <v>4</v>
      </c>
      <c r="E46" s="40"/>
      <c r="F46" s="41" t="s">
        <v>466</v>
      </c>
      <c r="G46" s="94"/>
      <c r="H46" s="95">
        <v>1</v>
      </c>
      <c r="I46" s="95" t="s">
        <v>291</v>
      </c>
      <c r="J46" s="95" t="s">
        <v>486</v>
      </c>
      <c r="K46" s="99">
        <v>16</v>
      </c>
      <c r="L46" s="95" t="s">
        <v>293</v>
      </c>
      <c r="M46" s="95" t="s">
        <v>293</v>
      </c>
      <c r="N46" s="95" t="s">
        <v>483</v>
      </c>
      <c r="O46" s="95">
        <v>9</v>
      </c>
      <c r="P46" s="95">
        <v>9</v>
      </c>
      <c r="Q46" s="64" t="s">
        <v>607</v>
      </c>
    </row>
    <row r="47" spans="1:17" s="10" customFormat="1" ht="48">
      <c r="A47" s="57">
        <v>39</v>
      </c>
      <c r="B47" s="38"/>
      <c r="C47" s="38" t="s">
        <v>15</v>
      </c>
      <c r="D47" s="39" t="s">
        <v>4</v>
      </c>
      <c r="E47" s="40"/>
      <c r="F47" s="41" t="s">
        <v>466</v>
      </c>
      <c r="G47" s="94"/>
      <c r="H47" s="95">
        <v>1</v>
      </c>
      <c r="I47" s="95" t="s">
        <v>291</v>
      </c>
      <c r="J47" s="95" t="s">
        <v>486</v>
      </c>
      <c r="K47" s="99">
        <v>12</v>
      </c>
      <c r="L47" s="95" t="s">
        <v>293</v>
      </c>
      <c r="M47" s="95" t="s">
        <v>293</v>
      </c>
      <c r="N47" s="95" t="s">
        <v>483</v>
      </c>
      <c r="O47" s="95">
        <v>11</v>
      </c>
      <c r="P47" s="95">
        <v>9</v>
      </c>
      <c r="Q47" s="64" t="s">
        <v>607</v>
      </c>
    </row>
    <row r="48" spans="1:17" s="10" customFormat="1" ht="27" customHeight="1">
      <c r="A48" s="57">
        <v>40</v>
      </c>
      <c r="B48" s="38" t="s">
        <v>135</v>
      </c>
      <c r="C48" s="38"/>
      <c r="D48" s="39" t="s">
        <v>4</v>
      </c>
      <c r="E48" s="39"/>
      <c r="F48" s="41"/>
      <c r="G48" s="94"/>
      <c r="H48" s="95">
        <v>6</v>
      </c>
      <c r="I48" s="95" t="s">
        <v>291</v>
      </c>
      <c r="J48" s="95" t="s">
        <v>487</v>
      </c>
      <c r="K48" s="99">
        <v>12</v>
      </c>
      <c r="L48" s="95" t="s">
        <v>293</v>
      </c>
      <c r="M48" s="95" t="s">
        <v>293</v>
      </c>
      <c r="N48" s="95" t="s">
        <v>483</v>
      </c>
      <c r="O48" s="95">
        <v>11</v>
      </c>
      <c r="P48" s="95">
        <v>9</v>
      </c>
      <c r="Q48" s="64"/>
    </row>
    <row r="49" spans="1:17" s="10" customFormat="1" ht="70.5" customHeight="1">
      <c r="A49" s="57">
        <v>41</v>
      </c>
      <c r="B49" s="38" t="s">
        <v>189</v>
      </c>
      <c r="C49" s="38"/>
      <c r="D49" s="39" t="s">
        <v>4</v>
      </c>
      <c r="E49" s="39"/>
      <c r="F49" s="41"/>
      <c r="G49" s="114"/>
      <c r="H49" s="95">
        <v>6</v>
      </c>
      <c r="I49" s="95" t="s">
        <v>291</v>
      </c>
      <c r="J49" s="95" t="s">
        <v>487</v>
      </c>
      <c r="K49" s="99">
        <v>12</v>
      </c>
      <c r="L49" s="95" t="s">
        <v>293</v>
      </c>
      <c r="M49" s="95" t="s">
        <v>293</v>
      </c>
      <c r="N49" s="95" t="s">
        <v>483</v>
      </c>
      <c r="O49" s="95">
        <v>11</v>
      </c>
      <c r="P49" s="95">
        <v>9</v>
      </c>
      <c r="Q49" s="64"/>
    </row>
    <row r="50" spans="1:17" s="10" customFormat="1" ht="27" customHeight="1">
      <c r="A50" s="57">
        <v>42</v>
      </c>
      <c r="B50" s="38" t="s">
        <v>190</v>
      </c>
      <c r="C50" s="38"/>
      <c r="D50" s="39" t="s">
        <v>4</v>
      </c>
      <c r="E50" s="39"/>
      <c r="F50" s="41"/>
      <c r="G50" s="94"/>
      <c r="H50" s="95">
        <v>6</v>
      </c>
      <c r="I50" s="95" t="s">
        <v>291</v>
      </c>
      <c r="J50" s="95" t="s">
        <v>487</v>
      </c>
      <c r="K50" s="95">
        <v>6</v>
      </c>
      <c r="L50" s="95" t="s">
        <v>293</v>
      </c>
      <c r="M50" s="95" t="s">
        <v>293</v>
      </c>
      <c r="N50" s="95" t="s">
        <v>483</v>
      </c>
      <c r="O50" s="95">
        <v>11</v>
      </c>
      <c r="P50" s="95">
        <v>11</v>
      </c>
      <c r="Q50" s="64"/>
    </row>
    <row r="51" spans="1:17" s="10" customFormat="1" ht="27" customHeight="1">
      <c r="A51" s="57">
        <v>43</v>
      </c>
      <c r="B51" s="38" t="s">
        <v>26</v>
      </c>
      <c r="C51" s="38"/>
      <c r="D51" s="39" t="s">
        <v>4</v>
      </c>
      <c r="E51" s="39"/>
      <c r="F51" s="41"/>
      <c r="G51" s="94"/>
      <c r="H51" s="95">
        <v>6</v>
      </c>
      <c r="I51" s="95" t="s">
        <v>291</v>
      </c>
      <c r="J51" s="95" t="s">
        <v>487</v>
      </c>
      <c r="K51" s="99">
        <v>25</v>
      </c>
      <c r="L51" s="95" t="s">
        <v>293</v>
      </c>
      <c r="M51" s="95" t="s">
        <v>293</v>
      </c>
      <c r="N51" s="95" t="s">
        <v>483</v>
      </c>
      <c r="O51" s="95">
        <v>11</v>
      </c>
      <c r="P51" s="95">
        <v>11</v>
      </c>
      <c r="Q51" s="64"/>
    </row>
    <row r="52" spans="1:17" s="10" customFormat="1" ht="27" customHeight="1">
      <c r="A52" s="57">
        <v>44</v>
      </c>
      <c r="B52" s="38" t="s">
        <v>160</v>
      </c>
      <c r="C52" s="38"/>
      <c r="D52" s="39" t="s">
        <v>4</v>
      </c>
      <c r="E52" s="39"/>
      <c r="F52" s="41" t="s">
        <v>191</v>
      </c>
      <c r="G52" s="94"/>
      <c r="H52" s="95">
        <v>6</v>
      </c>
      <c r="I52" s="95" t="s">
        <v>291</v>
      </c>
      <c r="J52" s="95" t="s">
        <v>596</v>
      </c>
      <c r="K52" s="95">
        <v>14</v>
      </c>
      <c r="L52" s="95" t="s">
        <v>293</v>
      </c>
      <c r="M52" s="95" t="s">
        <v>293</v>
      </c>
      <c r="N52" s="95" t="s">
        <v>483</v>
      </c>
      <c r="O52" s="95">
        <v>11</v>
      </c>
      <c r="P52" s="95">
        <v>11</v>
      </c>
      <c r="Q52" s="64"/>
    </row>
    <row r="53" spans="1:17" s="30" customFormat="1" ht="408.6" customHeight="1">
      <c r="A53" s="57">
        <v>45</v>
      </c>
      <c r="B53" s="50" t="s">
        <v>192</v>
      </c>
      <c r="C53" s="50"/>
      <c r="D53" s="39" t="s">
        <v>4</v>
      </c>
      <c r="E53" s="39"/>
      <c r="F53" s="64" t="s">
        <v>647</v>
      </c>
      <c r="G53" s="94"/>
      <c r="H53" s="95">
        <v>6</v>
      </c>
      <c r="I53" s="95" t="s">
        <v>297</v>
      </c>
      <c r="J53" s="95" t="s">
        <v>488</v>
      </c>
      <c r="K53" s="117" t="s">
        <v>489</v>
      </c>
      <c r="L53" s="95" t="s">
        <v>293</v>
      </c>
      <c r="M53" s="95" t="s">
        <v>296</v>
      </c>
      <c r="N53" s="95" t="s">
        <v>483</v>
      </c>
      <c r="O53" s="95">
        <v>9</v>
      </c>
      <c r="P53" s="95">
        <v>9</v>
      </c>
      <c r="Q53" s="64"/>
    </row>
    <row r="54" spans="1:17" s="10" customFormat="1" ht="67.05" customHeight="1">
      <c r="A54" s="57">
        <v>46</v>
      </c>
      <c r="B54" s="38" t="s">
        <v>27</v>
      </c>
      <c r="C54" s="38"/>
      <c r="D54" s="39" t="s">
        <v>4</v>
      </c>
      <c r="E54" s="39"/>
      <c r="F54" s="41" t="s">
        <v>784</v>
      </c>
      <c r="G54" s="94"/>
      <c r="H54" s="95">
        <v>6</v>
      </c>
      <c r="I54" s="95" t="s">
        <v>297</v>
      </c>
      <c r="J54" s="95" t="s">
        <v>490</v>
      </c>
      <c r="K54" s="96" t="s">
        <v>491</v>
      </c>
      <c r="L54" s="95" t="s">
        <v>293</v>
      </c>
      <c r="M54" s="95" t="s">
        <v>296</v>
      </c>
      <c r="N54" s="95" t="s">
        <v>483</v>
      </c>
      <c r="O54" s="95">
        <v>9</v>
      </c>
      <c r="P54" s="95">
        <v>9</v>
      </c>
      <c r="Q54" s="64"/>
    </row>
    <row r="55" spans="1:17" s="10" customFormat="1" ht="27" customHeight="1">
      <c r="A55" s="57">
        <v>47</v>
      </c>
      <c r="B55" s="38" t="s">
        <v>28</v>
      </c>
      <c r="C55" s="38"/>
      <c r="D55" s="39" t="s">
        <v>4</v>
      </c>
      <c r="E55" s="39"/>
      <c r="F55" s="41" t="s">
        <v>193</v>
      </c>
      <c r="G55" s="94"/>
      <c r="H55" s="95">
        <v>6</v>
      </c>
      <c r="I55" s="95" t="s">
        <v>291</v>
      </c>
      <c r="J55" s="95" t="s">
        <v>487</v>
      </c>
      <c r="K55" s="95">
        <v>12</v>
      </c>
      <c r="L55" s="95" t="s">
        <v>293</v>
      </c>
      <c r="M55" s="95" t="s">
        <v>293</v>
      </c>
      <c r="N55" s="95" t="s">
        <v>483</v>
      </c>
      <c r="O55" s="95">
        <v>11</v>
      </c>
      <c r="P55" s="95">
        <v>11</v>
      </c>
      <c r="Q55" s="64"/>
    </row>
    <row r="56" spans="1:17" s="10" customFormat="1" ht="27" customHeight="1">
      <c r="A56" s="57">
        <v>48</v>
      </c>
      <c r="B56" s="38" t="s">
        <v>194</v>
      </c>
      <c r="C56" s="38" t="s">
        <v>195</v>
      </c>
      <c r="D56" s="39" t="s">
        <v>4</v>
      </c>
      <c r="E56" s="39"/>
      <c r="F56" s="41"/>
      <c r="G56" s="94"/>
      <c r="H56" s="95">
        <v>6</v>
      </c>
      <c r="I56" s="95" t="s">
        <v>291</v>
      </c>
      <c r="J56" s="95" t="s">
        <v>596</v>
      </c>
      <c r="K56" s="99">
        <v>14</v>
      </c>
      <c r="L56" s="95" t="s">
        <v>293</v>
      </c>
      <c r="M56" s="95" t="s">
        <v>293</v>
      </c>
      <c r="N56" s="95" t="s">
        <v>483</v>
      </c>
      <c r="O56" s="95">
        <v>11</v>
      </c>
      <c r="P56" s="95">
        <v>11</v>
      </c>
      <c r="Q56" s="64"/>
    </row>
    <row r="57" spans="1:17" s="10" customFormat="1" ht="27" customHeight="1">
      <c r="A57" s="57">
        <v>49</v>
      </c>
      <c r="B57" s="38"/>
      <c r="C57" s="38" t="s">
        <v>196</v>
      </c>
      <c r="D57" s="39" t="s">
        <v>4</v>
      </c>
      <c r="E57" s="39"/>
      <c r="F57" s="41"/>
      <c r="G57" s="94"/>
      <c r="H57" s="95">
        <v>6</v>
      </c>
      <c r="I57" s="95" t="s">
        <v>291</v>
      </c>
      <c r="J57" s="95" t="s">
        <v>596</v>
      </c>
      <c r="K57" s="99">
        <v>14</v>
      </c>
      <c r="L57" s="95" t="s">
        <v>293</v>
      </c>
      <c r="M57" s="95" t="s">
        <v>293</v>
      </c>
      <c r="N57" s="95" t="s">
        <v>483</v>
      </c>
      <c r="O57" s="95">
        <v>11</v>
      </c>
      <c r="P57" s="95">
        <v>11</v>
      </c>
      <c r="Q57" s="64"/>
    </row>
    <row r="58" spans="1:17" s="10" customFormat="1" ht="27" customHeight="1">
      <c r="A58" s="57">
        <v>50</v>
      </c>
      <c r="B58" s="38"/>
      <c r="C58" s="38" t="s">
        <v>197</v>
      </c>
      <c r="D58" s="39" t="s">
        <v>4</v>
      </c>
      <c r="E58" s="39"/>
      <c r="F58" s="41"/>
      <c r="G58" s="114"/>
      <c r="H58" s="95">
        <v>6</v>
      </c>
      <c r="I58" s="95" t="s">
        <v>291</v>
      </c>
      <c r="J58" s="95" t="s">
        <v>596</v>
      </c>
      <c r="K58" s="99">
        <v>14</v>
      </c>
      <c r="L58" s="95" t="s">
        <v>293</v>
      </c>
      <c r="M58" s="95" t="s">
        <v>293</v>
      </c>
      <c r="N58" s="95" t="s">
        <v>483</v>
      </c>
      <c r="O58" s="95">
        <v>11</v>
      </c>
      <c r="P58" s="95">
        <v>11</v>
      </c>
      <c r="Q58" s="64"/>
    </row>
    <row r="59" spans="1:17" s="10" customFormat="1" ht="27" customHeight="1">
      <c r="A59" s="57">
        <v>51</v>
      </c>
      <c r="B59" s="38"/>
      <c r="C59" s="38" t="s">
        <v>198</v>
      </c>
      <c r="D59" s="39" t="s">
        <v>4</v>
      </c>
      <c r="E59" s="39"/>
      <c r="F59" s="41"/>
      <c r="G59" s="94"/>
      <c r="H59" s="95">
        <v>6</v>
      </c>
      <c r="I59" s="95" t="s">
        <v>291</v>
      </c>
      <c r="J59" s="95" t="s">
        <v>596</v>
      </c>
      <c r="K59" s="99">
        <v>14</v>
      </c>
      <c r="L59" s="95" t="s">
        <v>293</v>
      </c>
      <c r="M59" s="95" t="s">
        <v>293</v>
      </c>
      <c r="N59" s="95" t="s">
        <v>483</v>
      </c>
      <c r="O59" s="95">
        <v>11</v>
      </c>
      <c r="P59" s="95">
        <v>11</v>
      </c>
      <c r="Q59" s="64"/>
    </row>
    <row r="60" spans="1:17" s="10" customFormat="1" ht="27" customHeight="1">
      <c r="A60" s="57">
        <v>52</v>
      </c>
      <c r="B60" s="38"/>
      <c r="C60" s="38" t="s">
        <v>199</v>
      </c>
      <c r="D60" s="39" t="s">
        <v>4</v>
      </c>
      <c r="E60" s="39"/>
      <c r="F60" s="41"/>
      <c r="G60" s="94"/>
      <c r="H60" s="95">
        <v>6</v>
      </c>
      <c r="I60" s="95" t="s">
        <v>291</v>
      </c>
      <c r="J60" s="95" t="s">
        <v>596</v>
      </c>
      <c r="K60" s="99">
        <v>14</v>
      </c>
      <c r="L60" s="95" t="s">
        <v>293</v>
      </c>
      <c r="M60" s="95" t="s">
        <v>293</v>
      </c>
      <c r="N60" s="95" t="s">
        <v>483</v>
      </c>
      <c r="O60" s="95">
        <v>11</v>
      </c>
      <c r="P60" s="95">
        <v>11</v>
      </c>
      <c r="Q60" s="64"/>
    </row>
    <row r="61" spans="1:17" s="10" customFormat="1" ht="27" customHeight="1">
      <c r="A61" s="57">
        <v>53</v>
      </c>
      <c r="B61" s="38"/>
      <c r="C61" s="38" t="s">
        <v>200</v>
      </c>
      <c r="D61" s="39" t="s">
        <v>4</v>
      </c>
      <c r="E61" s="39"/>
      <c r="F61" s="41"/>
      <c r="G61" s="94"/>
      <c r="H61" s="95">
        <v>6</v>
      </c>
      <c r="I61" s="95" t="s">
        <v>291</v>
      </c>
      <c r="J61" s="95" t="s">
        <v>596</v>
      </c>
      <c r="K61" s="99">
        <v>14</v>
      </c>
      <c r="L61" s="95" t="s">
        <v>293</v>
      </c>
      <c r="M61" s="95" t="s">
        <v>293</v>
      </c>
      <c r="N61" s="95" t="s">
        <v>483</v>
      </c>
      <c r="O61" s="95">
        <v>11</v>
      </c>
      <c r="P61" s="95">
        <v>11</v>
      </c>
      <c r="Q61" s="64"/>
    </row>
    <row r="62" spans="1:17" s="10" customFormat="1" ht="27" customHeight="1">
      <c r="A62" s="57">
        <v>54</v>
      </c>
      <c r="B62" s="38"/>
      <c r="C62" s="38" t="s">
        <v>201</v>
      </c>
      <c r="D62" s="39" t="s">
        <v>4</v>
      </c>
      <c r="E62" s="39"/>
      <c r="F62" s="41"/>
      <c r="G62" s="94"/>
      <c r="H62" s="95">
        <v>6</v>
      </c>
      <c r="I62" s="95" t="s">
        <v>291</v>
      </c>
      <c r="J62" s="95" t="s">
        <v>596</v>
      </c>
      <c r="K62" s="99">
        <v>14</v>
      </c>
      <c r="L62" s="95" t="s">
        <v>293</v>
      </c>
      <c r="M62" s="95" t="s">
        <v>293</v>
      </c>
      <c r="N62" s="95" t="s">
        <v>483</v>
      </c>
      <c r="O62" s="95">
        <v>11</v>
      </c>
      <c r="P62" s="95">
        <v>11</v>
      </c>
      <c r="Q62" s="64"/>
    </row>
    <row r="63" spans="1:17" s="10" customFormat="1" ht="27" customHeight="1">
      <c r="A63" s="57">
        <v>55</v>
      </c>
      <c r="B63" s="38"/>
      <c r="C63" s="38" t="s">
        <v>202</v>
      </c>
      <c r="D63" s="39" t="s">
        <v>4</v>
      </c>
      <c r="E63" s="39"/>
      <c r="F63" s="41"/>
      <c r="G63" s="94"/>
      <c r="H63" s="95">
        <v>6</v>
      </c>
      <c r="I63" s="95" t="s">
        <v>291</v>
      </c>
      <c r="J63" s="95" t="s">
        <v>596</v>
      </c>
      <c r="K63" s="99">
        <v>14</v>
      </c>
      <c r="L63" s="95" t="s">
        <v>293</v>
      </c>
      <c r="M63" s="95" t="s">
        <v>293</v>
      </c>
      <c r="N63" s="95" t="s">
        <v>483</v>
      </c>
      <c r="O63" s="95">
        <v>11</v>
      </c>
      <c r="P63" s="95">
        <v>11</v>
      </c>
      <c r="Q63" s="64"/>
    </row>
    <row r="64" spans="1:17" s="10" customFormat="1" ht="27" customHeight="1">
      <c r="A64" s="57">
        <v>56</v>
      </c>
      <c r="B64" s="38"/>
      <c r="C64" s="38" t="s">
        <v>203</v>
      </c>
      <c r="D64" s="39" t="s">
        <v>4</v>
      </c>
      <c r="E64" s="39"/>
      <c r="F64" s="41"/>
      <c r="G64" s="94"/>
      <c r="H64" s="95">
        <v>6</v>
      </c>
      <c r="I64" s="95" t="s">
        <v>291</v>
      </c>
      <c r="J64" s="95" t="s">
        <v>596</v>
      </c>
      <c r="K64" s="99">
        <v>14</v>
      </c>
      <c r="L64" s="95" t="s">
        <v>293</v>
      </c>
      <c r="M64" s="95" t="s">
        <v>293</v>
      </c>
      <c r="N64" s="95" t="s">
        <v>483</v>
      </c>
      <c r="O64" s="95">
        <v>11</v>
      </c>
      <c r="P64" s="95">
        <v>11</v>
      </c>
      <c r="Q64" s="64"/>
    </row>
    <row r="65" spans="1:17" s="10" customFormat="1" ht="27" customHeight="1">
      <c r="A65" s="57">
        <v>57</v>
      </c>
      <c r="B65" s="38"/>
      <c r="C65" s="38" t="s">
        <v>204</v>
      </c>
      <c r="D65" s="39" t="s">
        <v>4</v>
      </c>
      <c r="E65" s="39"/>
      <c r="F65" s="41"/>
      <c r="G65" s="94"/>
      <c r="H65" s="95">
        <v>6</v>
      </c>
      <c r="I65" s="95" t="s">
        <v>291</v>
      </c>
      <c r="J65" s="95" t="s">
        <v>596</v>
      </c>
      <c r="K65" s="99">
        <v>14</v>
      </c>
      <c r="L65" s="95" t="s">
        <v>293</v>
      </c>
      <c r="M65" s="95" t="s">
        <v>293</v>
      </c>
      <c r="N65" s="95" t="s">
        <v>483</v>
      </c>
      <c r="O65" s="95">
        <v>11</v>
      </c>
      <c r="P65" s="95">
        <v>11</v>
      </c>
      <c r="Q65" s="64"/>
    </row>
    <row r="66" spans="1:17" s="10" customFormat="1" ht="27" customHeight="1">
      <c r="A66" s="57">
        <v>58</v>
      </c>
      <c r="B66" s="38"/>
      <c r="C66" s="38" t="s">
        <v>205</v>
      </c>
      <c r="D66" s="39" t="s">
        <v>4</v>
      </c>
      <c r="E66" s="39"/>
      <c r="F66" s="41"/>
      <c r="G66" s="94"/>
      <c r="H66" s="95">
        <v>6</v>
      </c>
      <c r="I66" s="95" t="s">
        <v>291</v>
      </c>
      <c r="J66" s="95" t="s">
        <v>596</v>
      </c>
      <c r="K66" s="99">
        <v>14</v>
      </c>
      <c r="L66" s="95" t="s">
        <v>293</v>
      </c>
      <c r="M66" s="95" t="s">
        <v>293</v>
      </c>
      <c r="N66" s="95" t="s">
        <v>483</v>
      </c>
      <c r="O66" s="95">
        <v>11</v>
      </c>
      <c r="P66" s="95">
        <v>11</v>
      </c>
      <c r="Q66" s="64"/>
    </row>
    <row r="67" spans="1:17" s="10" customFormat="1" ht="27" customHeight="1">
      <c r="A67" s="57">
        <v>59</v>
      </c>
      <c r="B67" s="38"/>
      <c r="C67" s="38" t="s">
        <v>206</v>
      </c>
      <c r="D67" s="39" t="s">
        <v>4</v>
      </c>
      <c r="E67" s="39"/>
      <c r="F67" s="41"/>
      <c r="G67" s="94"/>
      <c r="H67" s="95">
        <v>6</v>
      </c>
      <c r="I67" s="95" t="s">
        <v>291</v>
      </c>
      <c r="J67" s="95" t="s">
        <v>596</v>
      </c>
      <c r="K67" s="99">
        <v>14</v>
      </c>
      <c r="L67" s="95" t="s">
        <v>293</v>
      </c>
      <c r="M67" s="95" t="s">
        <v>293</v>
      </c>
      <c r="N67" s="95" t="s">
        <v>483</v>
      </c>
      <c r="O67" s="95">
        <v>11</v>
      </c>
      <c r="P67" s="95">
        <v>11</v>
      </c>
      <c r="Q67" s="64"/>
    </row>
    <row r="68" spans="1:17" s="10" customFormat="1" ht="27" customHeight="1">
      <c r="A68" s="57">
        <v>60</v>
      </c>
      <c r="B68" s="38" t="s">
        <v>207</v>
      </c>
      <c r="C68" s="38"/>
      <c r="D68" s="39" t="s">
        <v>4</v>
      </c>
      <c r="E68" s="39"/>
      <c r="F68" s="41"/>
      <c r="G68" s="94"/>
      <c r="H68" s="95">
        <v>6</v>
      </c>
      <c r="I68" s="95" t="s">
        <v>291</v>
      </c>
      <c r="J68" s="95" t="s">
        <v>596</v>
      </c>
      <c r="K68" s="99">
        <v>2</v>
      </c>
      <c r="L68" s="95" t="s">
        <v>293</v>
      </c>
      <c r="M68" s="95" t="s">
        <v>293</v>
      </c>
      <c r="N68" s="95" t="s">
        <v>483</v>
      </c>
      <c r="O68" s="95">
        <v>11</v>
      </c>
      <c r="P68" s="95">
        <v>11</v>
      </c>
      <c r="Q68" s="64" t="s">
        <v>492</v>
      </c>
    </row>
    <row r="69" spans="1:17" s="10" customFormat="1" ht="27" customHeight="1">
      <c r="A69" s="57">
        <v>61</v>
      </c>
      <c r="B69" s="38" t="s">
        <v>208</v>
      </c>
      <c r="C69" s="38"/>
      <c r="D69" s="39" t="s">
        <v>4</v>
      </c>
      <c r="E69" s="39"/>
      <c r="F69" s="41"/>
      <c r="G69" s="94" t="s">
        <v>493</v>
      </c>
      <c r="H69" s="95">
        <v>6</v>
      </c>
      <c r="I69" s="95" t="s">
        <v>297</v>
      </c>
      <c r="J69" s="95" t="s">
        <v>486</v>
      </c>
      <c r="K69" s="96" t="s">
        <v>494</v>
      </c>
      <c r="L69" s="95" t="s">
        <v>293</v>
      </c>
      <c r="M69" s="95" t="s">
        <v>293</v>
      </c>
      <c r="N69" s="95" t="s">
        <v>483</v>
      </c>
      <c r="O69" s="95">
        <v>9</v>
      </c>
      <c r="P69" s="95">
        <v>9</v>
      </c>
      <c r="Q69" s="64"/>
    </row>
    <row r="70" spans="1:17" s="10" customFormat="1" ht="45" customHeight="1">
      <c r="A70" s="57">
        <v>62</v>
      </c>
      <c r="B70" s="38" t="s">
        <v>134</v>
      </c>
      <c r="C70" s="38" t="s">
        <v>209</v>
      </c>
      <c r="D70" s="39" t="s">
        <v>4</v>
      </c>
      <c r="E70" s="39"/>
      <c r="F70" s="41"/>
      <c r="G70" s="94"/>
      <c r="H70" s="95">
        <v>1</v>
      </c>
      <c r="I70" s="95" t="s">
        <v>297</v>
      </c>
      <c r="J70" s="95" t="s">
        <v>597</v>
      </c>
      <c r="K70" s="117" t="s">
        <v>495</v>
      </c>
      <c r="L70" s="95" t="s">
        <v>293</v>
      </c>
      <c r="M70" s="95" t="s">
        <v>296</v>
      </c>
      <c r="N70" s="95" t="s">
        <v>483</v>
      </c>
      <c r="O70" s="95">
        <v>11</v>
      </c>
      <c r="P70" s="95">
        <v>9</v>
      </c>
      <c r="Q70" s="64"/>
    </row>
    <row r="71" spans="1:17" s="10" customFormat="1" ht="27" customHeight="1">
      <c r="A71" s="57">
        <v>63</v>
      </c>
      <c r="B71" s="38"/>
      <c r="C71" s="38" t="s">
        <v>210</v>
      </c>
      <c r="D71" s="39" t="s">
        <v>4</v>
      </c>
      <c r="E71" s="39"/>
      <c r="F71" s="41"/>
      <c r="G71" s="94"/>
      <c r="H71" s="95">
        <v>1</v>
      </c>
      <c r="I71" s="95" t="s">
        <v>291</v>
      </c>
      <c r="J71" s="95" t="s">
        <v>598</v>
      </c>
      <c r="K71" s="99">
        <v>13</v>
      </c>
      <c r="L71" s="95" t="s">
        <v>293</v>
      </c>
      <c r="M71" s="95" t="s">
        <v>293</v>
      </c>
      <c r="N71" s="95" t="s">
        <v>483</v>
      </c>
      <c r="O71" s="95">
        <v>11</v>
      </c>
      <c r="P71" s="95">
        <v>11</v>
      </c>
      <c r="Q71" s="64"/>
    </row>
    <row r="72" spans="1:17" s="10" customFormat="1" ht="27" customHeight="1">
      <c r="A72" s="57">
        <v>64</v>
      </c>
      <c r="B72" s="38" t="s">
        <v>211</v>
      </c>
      <c r="C72" s="38"/>
      <c r="D72" s="39" t="s">
        <v>4</v>
      </c>
      <c r="E72" s="39"/>
      <c r="F72" s="41"/>
      <c r="G72" s="94" t="s">
        <v>590</v>
      </c>
      <c r="H72" s="95">
        <v>1</v>
      </c>
      <c r="I72" s="95" t="s">
        <v>291</v>
      </c>
      <c r="J72" s="95" t="s">
        <v>292</v>
      </c>
      <c r="K72" s="99">
        <v>7</v>
      </c>
      <c r="L72" s="95" t="s">
        <v>293</v>
      </c>
      <c r="M72" s="95" t="s">
        <v>293</v>
      </c>
      <c r="N72" s="95" t="s">
        <v>293</v>
      </c>
      <c r="O72" s="95">
        <v>11</v>
      </c>
      <c r="P72" s="95" t="s">
        <v>293</v>
      </c>
      <c r="Q72" s="64"/>
    </row>
    <row r="73" spans="1:17" s="10" customFormat="1" ht="75" customHeight="1" thickBot="1">
      <c r="A73" s="58">
        <v>65</v>
      </c>
      <c r="B73" s="42" t="s">
        <v>0</v>
      </c>
      <c r="C73" s="42"/>
      <c r="D73" s="43" t="s">
        <v>4</v>
      </c>
      <c r="E73" s="43"/>
      <c r="F73" s="45" t="s">
        <v>400</v>
      </c>
      <c r="G73" s="103"/>
      <c r="H73" s="104">
        <v>1</v>
      </c>
      <c r="I73" s="104" t="s">
        <v>291</v>
      </c>
      <c r="J73" s="104" t="s">
        <v>486</v>
      </c>
      <c r="K73" s="104">
        <v>20</v>
      </c>
      <c r="L73" s="104" t="s">
        <v>293</v>
      </c>
      <c r="M73" s="104" t="s">
        <v>293</v>
      </c>
      <c r="N73" s="104" t="s">
        <v>483</v>
      </c>
      <c r="O73" s="104">
        <v>9</v>
      </c>
      <c r="P73" s="104">
        <v>9</v>
      </c>
      <c r="Q73" s="105"/>
    </row>
    <row r="74" spans="1:17" s="14" customFormat="1" ht="12">
      <c r="A74" s="13"/>
      <c r="B74" s="10"/>
      <c r="D74" s="13"/>
      <c r="E74" s="13"/>
      <c r="G74" s="22" t="s">
        <v>395</v>
      </c>
    </row>
  </sheetData>
  <mergeCells count="20">
    <mergeCell ref="F6:F8"/>
    <mergeCell ref="B7:B8"/>
    <mergeCell ref="C7:C8"/>
    <mergeCell ref="G6:Q6"/>
    <mergeCell ref="G7:G8"/>
    <mergeCell ref="H7:H8"/>
    <mergeCell ref="I7:I8"/>
    <mergeCell ref="J7:J8"/>
    <mergeCell ref="K7:K8"/>
    <mergeCell ref="Q7:Q8"/>
    <mergeCell ref="L7:L8"/>
    <mergeCell ref="M7:M8"/>
    <mergeCell ref="N7:N8"/>
    <mergeCell ref="O7:O8"/>
    <mergeCell ref="P7:P8"/>
    <mergeCell ref="A6:A8"/>
    <mergeCell ref="B6:C6"/>
    <mergeCell ref="B4:C4"/>
    <mergeCell ref="D6:D8"/>
    <mergeCell ref="E6:E8"/>
  </mergeCells>
  <phoneticPr fontId="1"/>
  <conditionalFormatting sqref="D8:E8">
    <cfRule type="containsText" dxfId="197" priority="37" operator="containsText" text="サンプルなし">
      <formula>NOT(ISERROR(SEARCH("サンプルなし",D8)))</formula>
    </cfRule>
    <cfRule type="containsText" dxfId="196" priority="38" operator="containsText" text="帳票なし">
      <formula>NOT(ISERROR(SEARCH("帳票なし",D8)))</formula>
    </cfRule>
  </conditionalFormatting>
  <conditionalFormatting sqref="G18:J68">
    <cfRule type="expression" dxfId="195" priority="40">
      <formula>#REF!="削除"</formula>
    </cfRule>
  </conditionalFormatting>
  <conditionalFormatting sqref="G71:J72">
    <cfRule type="expression" dxfId="194" priority="44">
      <formula>#REF!="削除"</formula>
    </cfRule>
  </conditionalFormatting>
  <conditionalFormatting sqref="G9:Q9">
    <cfRule type="expression" dxfId="193" priority="43">
      <formula>#REF!="削除"</formula>
    </cfRule>
  </conditionalFormatting>
  <conditionalFormatting sqref="G69:Q70">
    <cfRule type="expression" dxfId="192" priority="47">
      <formula>#REF!="削除"</formula>
    </cfRule>
  </conditionalFormatting>
  <conditionalFormatting sqref="H13:I15">
    <cfRule type="expression" dxfId="191" priority="36">
      <formula>#REF!="削除"</formula>
    </cfRule>
  </conditionalFormatting>
  <conditionalFormatting sqref="J11:J15">
    <cfRule type="expression" dxfId="190" priority="32">
      <formula>#REF!="削除"</formula>
    </cfRule>
  </conditionalFormatting>
  <conditionalFormatting sqref="K13:K15">
    <cfRule type="expression" dxfId="189" priority="19">
      <formula>#REF!="削除"</formula>
    </cfRule>
  </conditionalFormatting>
  <conditionalFormatting sqref="K18:K67">
    <cfRule type="expression" dxfId="188" priority="1">
      <formula>#REF!="削除"</formula>
    </cfRule>
  </conditionalFormatting>
  <conditionalFormatting sqref="K72">
    <cfRule type="expression" dxfId="187" priority="45">
      <formula>#REF!="削除"</formula>
    </cfRule>
  </conditionalFormatting>
  <conditionalFormatting sqref="K11:P11 G11:G12 I11:I12 K12:Q12 P13:Q13 G14:G16 I16 L16">
    <cfRule type="expression" dxfId="186" priority="79">
      <formula>#REF!="削除"</formula>
    </cfRule>
  </conditionalFormatting>
  <conditionalFormatting sqref="L46:P47 L48:Q67 K68:Q68 K71:Q71 L72:Q73 G73:K73">
    <cfRule type="expression" dxfId="185" priority="76">
      <formula>#REF!="削除"</formula>
    </cfRule>
  </conditionalFormatting>
  <conditionalFormatting sqref="L18:Q45">
    <cfRule type="expression" dxfId="184" priority="67">
      <formula>#REF!="削除"</formula>
    </cfRule>
  </conditionalFormatting>
  <conditionalFormatting sqref="N13:N16">
    <cfRule type="expression" dxfId="183" priority="70">
      <formula>#REF!="削除"</formula>
    </cfRule>
  </conditionalFormatting>
  <conditionalFormatting sqref="Q15:Q17">
    <cfRule type="expression" dxfId="182" priority="39">
      <formula>#REF!="削除"</formula>
    </cfRule>
  </conditionalFormatting>
  <dataValidations count="3">
    <dataValidation type="list" allowBlank="1" showInputMessage="1" showErrorMessage="1" sqref="M9:M16 M18:M73" xr:uid="{8153FBB2-257C-4459-909A-C889A18D8BE2}">
      <formula1>"〇,－"</formula1>
    </dataValidation>
    <dataValidation type="list" allowBlank="1" showInputMessage="1" showErrorMessage="1" sqref="L9:L16 L18:L73" xr:uid="{D49D2D1E-E523-4718-81CC-BC8391457880}">
      <formula1>"和暦,西暦,－"</formula1>
    </dataValidation>
    <dataValidation type="list" allowBlank="1" showInputMessage="1" showErrorMessage="1" sqref="I18:I73 I9:I16" xr:uid="{F608D4D4-F97C-4AE1-B59F-ED103FFBB4AA}">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A8C3-F74E-40A0-8A72-F0CA5FD51EDA}">
  <sheetPr codeName="Sheet5">
    <pageSetUpPr fitToPage="1"/>
  </sheetPr>
  <dimension ref="A1:Q74"/>
  <sheetViews>
    <sheetView showGridLines="0" view="pageBreakPreview" zoomScale="70" zoomScaleNormal="70" zoomScaleSheetLayoutView="70" workbookViewId="0">
      <pane xSplit="1" ySplit="8" topLeftCell="B9" activePane="bottomRight" state="frozen"/>
      <selection pane="topRight"/>
      <selection pane="bottomLeft"/>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38.2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c r="D2" s="15"/>
    </row>
    <row r="3" spans="1:17" s="10" customFormat="1" ht="25.05" customHeight="1">
      <c r="A3" s="29" t="s">
        <v>686</v>
      </c>
      <c r="B3" s="67" t="s">
        <v>691</v>
      </c>
      <c r="C3" s="17"/>
      <c r="D3" s="15"/>
    </row>
    <row r="4" spans="1:17" s="10" customFormat="1" ht="25.05" customHeight="1">
      <c r="A4" s="24" t="s">
        <v>1</v>
      </c>
      <c r="B4" s="186" t="s">
        <v>403</v>
      </c>
      <c r="C4" s="186"/>
      <c r="D4" s="15"/>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10" customFormat="1" ht="100.5" customHeight="1">
      <c r="A9" s="56">
        <v>1</v>
      </c>
      <c r="B9" s="34" t="s">
        <v>648</v>
      </c>
      <c r="C9" s="34"/>
      <c r="D9" s="35" t="s">
        <v>4</v>
      </c>
      <c r="E9" s="36"/>
      <c r="F9" s="37"/>
      <c r="G9" s="85" t="s">
        <v>785</v>
      </c>
      <c r="H9" s="86">
        <v>1</v>
      </c>
      <c r="I9" s="86" t="s">
        <v>291</v>
      </c>
      <c r="J9" s="86" t="s">
        <v>594</v>
      </c>
      <c r="K9" s="86">
        <v>11</v>
      </c>
      <c r="L9" s="86" t="s">
        <v>295</v>
      </c>
      <c r="M9" s="86" t="s">
        <v>293</v>
      </c>
      <c r="N9" s="86" t="s">
        <v>302</v>
      </c>
      <c r="O9" s="86">
        <v>11</v>
      </c>
      <c r="P9" s="86">
        <v>11</v>
      </c>
      <c r="Q9" s="87"/>
    </row>
    <row r="10" spans="1:17" s="10" customFormat="1" ht="48">
      <c r="A10" s="57">
        <v>2</v>
      </c>
      <c r="B10" s="38" t="s">
        <v>16</v>
      </c>
      <c r="C10" s="38"/>
      <c r="D10" s="39" t="s">
        <v>107</v>
      </c>
      <c r="E10" s="40"/>
      <c r="F10" s="41"/>
      <c r="G10" s="94" t="s">
        <v>308</v>
      </c>
      <c r="H10" s="95">
        <v>1</v>
      </c>
      <c r="I10" s="95" t="s">
        <v>291</v>
      </c>
      <c r="J10" s="113" t="s">
        <v>326</v>
      </c>
      <c r="K10" s="95" t="s">
        <v>326</v>
      </c>
      <c r="L10" s="95" t="s">
        <v>293</v>
      </c>
      <c r="M10" s="95" t="s">
        <v>293</v>
      </c>
      <c r="N10" s="95" t="s">
        <v>326</v>
      </c>
      <c r="O10" s="95" t="s">
        <v>326</v>
      </c>
      <c r="P10" s="95" t="s">
        <v>326</v>
      </c>
      <c r="Q10" s="64" t="s">
        <v>607</v>
      </c>
    </row>
    <row r="11" spans="1:17" s="10" customFormat="1" ht="27" customHeight="1">
      <c r="A11" s="57">
        <v>3</v>
      </c>
      <c r="B11" s="38" t="s">
        <v>17</v>
      </c>
      <c r="C11" s="38"/>
      <c r="D11" s="39" t="s">
        <v>4</v>
      </c>
      <c r="E11" s="40"/>
      <c r="F11" s="41" t="s">
        <v>464</v>
      </c>
      <c r="G11" s="114" t="s">
        <v>789</v>
      </c>
      <c r="H11" s="95">
        <v>1</v>
      </c>
      <c r="I11" s="95" t="s">
        <v>291</v>
      </c>
      <c r="J11" s="95" t="s">
        <v>294</v>
      </c>
      <c r="K11" s="106" t="s">
        <v>481</v>
      </c>
      <c r="L11" s="95" t="s">
        <v>293</v>
      </c>
      <c r="M11" s="95" t="s">
        <v>293</v>
      </c>
      <c r="N11" s="95" t="s">
        <v>302</v>
      </c>
      <c r="O11" s="95">
        <v>11</v>
      </c>
      <c r="P11" s="95">
        <v>11</v>
      </c>
      <c r="Q11" s="64"/>
    </row>
    <row r="12" spans="1:17" s="10" customFormat="1" ht="45" customHeight="1">
      <c r="A12" s="57">
        <v>4</v>
      </c>
      <c r="B12" s="38" t="s">
        <v>158</v>
      </c>
      <c r="C12" s="38"/>
      <c r="D12" s="39" t="s">
        <v>4</v>
      </c>
      <c r="E12" s="40"/>
      <c r="F12" s="41"/>
      <c r="G12" s="94"/>
      <c r="H12" s="95">
        <v>1</v>
      </c>
      <c r="I12" s="95" t="s">
        <v>291</v>
      </c>
      <c r="J12" s="95" t="s">
        <v>595</v>
      </c>
      <c r="K12" s="95">
        <v>12</v>
      </c>
      <c r="L12" s="95" t="s">
        <v>293</v>
      </c>
      <c r="M12" s="95" t="s">
        <v>293</v>
      </c>
      <c r="N12" s="95" t="s">
        <v>302</v>
      </c>
      <c r="O12" s="95">
        <v>11</v>
      </c>
      <c r="P12" s="95">
        <v>11</v>
      </c>
      <c r="Q12" s="64" t="s">
        <v>482</v>
      </c>
    </row>
    <row r="13" spans="1:17" s="10" customFormat="1" ht="44.25" customHeight="1">
      <c r="A13" s="57">
        <v>5</v>
      </c>
      <c r="B13" s="38" t="s">
        <v>30</v>
      </c>
      <c r="C13" s="38" t="s">
        <v>611</v>
      </c>
      <c r="D13" s="39" t="s">
        <v>4</v>
      </c>
      <c r="E13" s="40"/>
      <c r="F13" s="41"/>
      <c r="G13" s="94" t="s">
        <v>612</v>
      </c>
      <c r="H13" s="95">
        <v>1</v>
      </c>
      <c r="I13" s="95" t="s">
        <v>291</v>
      </c>
      <c r="J13" s="95" t="s">
        <v>613</v>
      </c>
      <c r="K13" s="106">
        <v>8</v>
      </c>
      <c r="L13" s="95" t="s">
        <v>293</v>
      </c>
      <c r="M13" s="95" t="s">
        <v>293</v>
      </c>
      <c r="N13" s="95" t="s">
        <v>293</v>
      </c>
      <c r="O13" s="95">
        <v>11</v>
      </c>
      <c r="P13" s="95"/>
      <c r="Q13" s="64"/>
    </row>
    <row r="14" spans="1:17" s="10" customFormat="1" ht="44.25" customHeight="1">
      <c r="A14" s="57">
        <v>6</v>
      </c>
      <c r="B14" s="38"/>
      <c r="C14" s="38" t="s">
        <v>614</v>
      </c>
      <c r="D14" s="39" t="s">
        <v>4</v>
      </c>
      <c r="E14" s="40"/>
      <c r="F14" s="41"/>
      <c r="G14" s="94" t="s">
        <v>615</v>
      </c>
      <c r="H14" s="95">
        <v>1</v>
      </c>
      <c r="I14" s="95" t="s">
        <v>616</v>
      </c>
      <c r="J14" s="95" t="s">
        <v>617</v>
      </c>
      <c r="K14" s="106" t="s">
        <v>782</v>
      </c>
      <c r="L14" s="95" t="s">
        <v>293</v>
      </c>
      <c r="M14" s="95" t="s">
        <v>296</v>
      </c>
      <c r="N14" s="95" t="s">
        <v>293</v>
      </c>
      <c r="O14" s="95">
        <v>11</v>
      </c>
      <c r="P14" s="95"/>
      <c r="Q14" s="64"/>
    </row>
    <row r="15" spans="1:17" s="10" customFormat="1" ht="44.25" customHeight="1">
      <c r="A15" s="57">
        <v>7</v>
      </c>
      <c r="B15" s="38"/>
      <c r="C15" s="38" t="s">
        <v>619</v>
      </c>
      <c r="D15" s="39" t="s">
        <v>4</v>
      </c>
      <c r="E15" s="40"/>
      <c r="F15" s="41"/>
      <c r="G15" s="94" t="s">
        <v>620</v>
      </c>
      <c r="H15" s="95">
        <v>1</v>
      </c>
      <c r="I15" s="95" t="s">
        <v>616</v>
      </c>
      <c r="J15" s="95" t="s">
        <v>621</v>
      </c>
      <c r="K15" s="99" t="s">
        <v>783</v>
      </c>
      <c r="L15" s="95" t="s">
        <v>293</v>
      </c>
      <c r="M15" s="95" t="s">
        <v>296</v>
      </c>
      <c r="N15" s="95" t="s">
        <v>293</v>
      </c>
      <c r="O15" s="95">
        <v>11</v>
      </c>
      <c r="P15" s="95"/>
      <c r="Q15" s="64" t="s">
        <v>606</v>
      </c>
    </row>
    <row r="16" spans="1:17" s="10" customFormat="1" ht="26.25" customHeight="1">
      <c r="A16" s="57">
        <v>8</v>
      </c>
      <c r="B16" s="38"/>
      <c r="C16" s="38" t="s">
        <v>159</v>
      </c>
      <c r="D16" s="39" t="s">
        <v>107</v>
      </c>
      <c r="E16" s="40"/>
      <c r="F16" s="41" t="s">
        <v>290</v>
      </c>
      <c r="G16" s="94"/>
      <c r="H16" s="95">
        <v>1</v>
      </c>
      <c r="I16" s="95" t="s">
        <v>291</v>
      </c>
      <c r="J16" s="95" t="s">
        <v>294</v>
      </c>
      <c r="K16" s="95">
        <v>15</v>
      </c>
      <c r="L16" s="95" t="s">
        <v>293</v>
      </c>
      <c r="M16" s="95" t="s">
        <v>296</v>
      </c>
      <c r="N16" s="95" t="s">
        <v>302</v>
      </c>
      <c r="O16" s="95">
        <v>11</v>
      </c>
      <c r="P16" s="95">
        <v>9</v>
      </c>
      <c r="Q16" s="64"/>
    </row>
    <row r="17" spans="1:17" s="10" customFormat="1" ht="26.25" customHeight="1">
      <c r="A17" s="57">
        <v>9</v>
      </c>
      <c r="B17" s="49"/>
      <c r="C17" s="6" t="s">
        <v>12</v>
      </c>
      <c r="D17" s="7" t="s">
        <v>107</v>
      </c>
      <c r="E17" s="8"/>
      <c r="F17" s="9"/>
      <c r="G17" s="115" t="s">
        <v>624</v>
      </c>
      <c r="H17" s="95" t="s">
        <v>293</v>
      </c>
      <c r="I17" s="95" t="s">
        <v>293</v>
      </c>
      <c r="J17" s="116" t="s">
        <v>625</v>
      </c>
      <c r="K17" s="95" t="s">
        <v>293</v>
      </c>
      <c r="L17" s="95" t="s">
        <v>293</v>
      </c>
      <c r="M17" s="95" t="s">
        <v>293</v>
      </c>
      <c r="N17" s="95" t="s">
        <v>293</v>
      </c>
      <c r="O17" s="95" t="s">
        <v>293</v>
      </c>
      <c r="P17" s="116"/>
      <c r="Q17" s="64"/>
    </row>
    <row r="18" spans="1:17" s="10" customFormat="1" ht="75" customHeight="1">
      <c r="A18" s="57">
        <v>10</v>
      </c>
      <c r="B18" s="38" t="s">
        <v>160</v>
      </c>
      <c r="C18" s="38"/>
      <c r="D18" s="39" t="s">
        <v>4</v>
      </c>
      <c r="E18" s="40"/>
      <c r="F18" s="41" t="s">
        <v>646</v>
      </c>
      <c r="G18" s="94"/>
      <c r="H18" s="95">
        <v>1</v>
      </c>
      <c r="I18" s="95" t="s">
        <v>291</v>
      </c>
      <c r="J18" s="95" t="s">
        <v>596</v>
      </c>
      <c r="K18" s="95">
        <v>15</v>
      </c>
      <c r="L18" s="95" t="s">
        <v>293</v>
      </c>
      <c r="M18" s="95" t="s">
        <v>293</v>
      </c>
      <c r="N18" s="95" t="s">
        <v>483</v>
      </c>
      <c r="O18" s="95">
        <v>11</v>
      </c>
      <c r="P18" s="95">
        <v>11</v>
      </c>
      <c r="Q18" s="64"/>
    </row>
    <row r="19" spans="1:17" s="10" customFormat="1" ht="45" customHeight="1">
      <c r="A19" s="57">
        <v>11</v>
      </c>
      <c r="B19" s="38" t="s">
        <v>161</v>
      </c>
      <c r="C19" s="38"/>
      <c r="D19" s="39" t="s">
        <v>4</v>
      </c>
      <c r="E19" s="40"/>
      <c r="F19" s="41" t="s">
        <v>429</v>
      </c>
      <c r="G19" s="94"/>
      <c r="H19" s="95">
        <v>1</v>
      </c>
      <c r="I19" s="95" t="s">
        <v>291</v>
      </c>
      <c r="J19" s="95" t="s">
        <v>596</v>
      </c>
      <c r="K19" s="95">
        <v>12</v>
      </c>
      <c r="L19" s="95" t="s">
        <v>293</v>
      </c>
      <c r="M19" s="95" t="s">
        <v>293</v>
      </c>
      <c r="N19" s="95" t="s">
        <v>483</v>
      </c>
      <c r="O19" s="95">
        <v>11</v>
      </c>
      <c r="P19" s="95">
        <v>11</v>
      </c>
      <c r="Q19" s="64"/>
    </row>
    <row r="20" spans="1:17" s="10" customFormat="1" ht="45" customHeight="1">
      <c r="A20" s="57">
        <v>12</v>
      </c>
      <c r="B20" s="38" t="s">
        <v>162</v>
      </c>
      <c r="C20" s="38"/>
      <c r="D20" s="39" t="s">
        <v>4</v>
      </c>
      <c r="E20" s="40"/>
      <c r="F20" s="41" t="s">
        <v>429</v>
      </c>
      <c r="G20" s="102"/>
      <c r="H20" s="95">
        <v>1</v>
      </c>
      <c r="I20" s="95" t="s">
        <v>291</v>
      </c>
      <c r="J20" s="95" t="s">
        <v>596</v>
      </c>
      <c r="K20" s="95">
        <v>9</v>
      </c>
      <c r="L20" s="95" t="s">
        <v>293</v>
      </c>
      <c r="M20" s="95" t="s">
        <v>293</v>
      </c>
      <c r="N20" s="95" t="s">
        <v>483</v>
      </c>
      <c r="O20" s="95">
        <v>11</v>
      </c>
      <c r="P20" s="95">
        <v>11</v>
      </c>
      <c r="Q20" s="64"/>
    </row>
    <row r="21" spans="1:17" s="10" customFormat="1" ht="45" customHeight="1">
      <c r="A21" s="57">
        <v>13</v>
      </c>
      <c r="B21" s="38" t="s">
        <v>163</v>
      </c>
      <c r="C21" s="38" t="s">
        <v>164</v>
      </c>
      <c r="D21" s="39" t="s">
        <v>4</v>
      </c>
      <c r="E21" s="40"/>
      <c r="F21" s="41" t="s">
        <v>430</v>
      </c>
      <c r="G21" s="102"/>
      <c r="H21" s="95">
        <v>1</v>
      </c>
      <c r="I21" s="95" t="s">
        <v>291</v>
      </c>
      <c r="J21" s="95" t="s">
        <v>596</v>
      </c>
      <c r="K21" s="95">
        <v>6</v>
      </c>
      <c r="L21" s="95" t="s">
        <v>293</v>
      </c>
      <c r="M21" s="95" t="s">
        <v>293</v>
      </c>
      <c r="N21" s="95" t="s">
        <v>483</v>
      </c>
      <c r="O21" s="95">
        <v>11</v>
      </c>
      <c r="P21" s="95">
        <v>11</v>
      </c>
      <c r="Q21" s="64"/>
    </row>
    <row r="22" spans="1:17" s="10" customFormat="1" ht="45" customHeight="1">
      <c r="A22" s="57">
        <v>14</v>
      </c>
      <c r="B22" s="38"/>
      <c r="C22" s="38" t="s">
        <v>165</v>
      </c>
      <c r="D22" s="39" t="s">
        <v>4</v>
      </c>
      <c r="E22" s="40"/>
      <c r="F22" s="41" t="s">
        <v>429</v>
      </c>
      <c r="G22" s="102"/>
      <c r="H22" s="95">
        <v>1</v>
      </c>
      <c r="I22" s="95" t="s">
        <v>291</v>
      </c>
      <c r="J22" s="95" t="s">
        <v>596</v>
      </c>
      <c r="K22" s="95">
        <v>14</v>
      </c>
      <c r="L22" s="95" t="s">
        <v>293</v>
      </c>
      <c r="M22" s="95" t="s">
        <v>293</v>
      </c>
      <c r="N22" s="95" t="s">
        <v>483</v>
      </c>
      <c r="O22" s="95">
        <v>11</v>
      </c>
      <c r="P22" s="95">
        <v>11</v>
      </c>
      <c r="Q22" s="64"/>
    </row>
    <row r="23" spans="1:17" s="10" customFormat="1" ht="45" customHeight="1">
      <c r="A23" s="57">
        <v>15</v>
      </c>
      <c r="B23" s="38"/>
      <c r="C23" s="38" t="s">
        <v>166</v>
      </c>
      <c r="D23" s="39" t="s">
        <v>4</v>
      </c>
      <c r="E23" s="40"/>
      <c r="F23" s="41" t="s">
        <v>429</v>
      </c>
      <c r="G23" s="102"/>
      <c r="H23" s="95">
        <v>1</v>
      </c>
      <c r="I23" s="95" t="s">
        <v>291</v>
      </c>
      <c r="J23" s="95" t="s">
        <v>596</v>
      </c>
      <c r="K23" s="95">
        <v>6</v>
      </c>
      <c r="L23" s="95" t="s">
        <v>293</v>
      </c>
      <c r="M23" s="95" t="s">
        <v>293</v>
      </c>
      <c r="N23" s="95" t="s">
        <v>483</v>
      </c>
      <c r="O23" s="95">
        <v>11</v>
      </c>
      <c r="P23" s="95">
        <v>11</v>
      </c>
      <c r="Q23" s="64"/>
    </row>
    <row r="24" spans="1:17" s="10" customFormat="1" ht="45" customHeight="1">
      <c r="A24" s="57">
        <v>16</v>
      </c>
      <c r="B24" s="38"/>
      <c r="C24" s="38" t="s">
        <v>167</v>
      </c>
      <c r="D24" s="39" t="s">
        <v>4</v>
      </c>
      <c r="E24" s="40"/>
      <c r="F24" s="41" t="s">
        <v>429</v>
      </c>
      <c r="G24" s="102"/>
      <c r="H24" s="95">
        <v>1</v>
      </c>
      <c r="I24" s="95" t="s">
        <v>291</v>
      </c>
      <c r="J24" s="95" t="s">
        <v>596</v>
      </c>
      <c r="K24" s="95">
        <v>14</v>
      </c>
      <c r="L24" s="95" t="s">
        <v>293</v>
      </c>
      <c r="M24" s="95" t="s">
        <v>293</v>
      </c>
      <c r="N24" s="95" t="s">
        <v>483</v>
      </c>
      <c r="O24" s="95">
        <v>11</v>
      </c>
      <c r="P24" s="95">
        <v>11</v>
      </c>
      <c r="Q24" s="64"/>
    </row>
    <row r="25" spans="1:17" s="10" customFormat="1" ht="45" customHeight="1">
      <c r="A25" s="57">
        <v>17</v>
      </c>
      <c r="B25" s="38"/>
      <c r="C25" s="38" t="s">
        <v>168</v>
      </c>
      <c r="D25" s="39" t="s">
        <v>4</v>
      </c>
      <c r="E25" s="40"/>
      <c r="F25" s="41" t="s">
        <v>429</v>
      </c>
      <c r="G25" s="102"/>
      <c r="H25" s="95">
        <v>1</v>
      </c>
      <c r="I25" s="95" t="s">
        <v>291</v>
      </c>
      <c r="J25" s="95" t="s">
        <v>596</v>
      </c>
      <c r="K25" s="95">
        <v>6</v>
      </c>
      <c r="L25" s="95" t="s">
        <v>293</v>
      </c>
      <c r="M25" s="95" t="s">
        <v>293</v>
      </c>
      <c r="N25" s="95" t="s">
        <v>483</v>
      </c>
      <c r="O25" s="95">
        <v>11</v>
      </c>
      <c r="P25" s="95">
        <v>11</v>
      </c>
      <c r="Q25" s="64"/>
    </row>
    <row r="26" spans="1:17" s="10" customFormat="1" ht="45" customHeight="1">
      <c r="A26" s="57">
        <v>18</v>
      </c>
      <c r="B26" s="38"/>
      <c r="C26" s="38" t="s">
        <v>169</v>
      </c>
      <c r="D26" s="39" t="s">
        <v>4</v>
      </c>
      <c r="E26" s="40"/>
      <c r="F26" s="41" t="s">
        <v>429</v>
      </c>
      <c r="G26" s="102"/>
      <c r="H26" s="95">
        <v>1</v>
      </c>
      <c r="I26" s="95" t="s">
        <v>291</v>
      </c>
      <c r="J26" s="95" t="s">
        <v>596</v>
      </c>
      <c r="K26" s="95">
        <v>14</v>
      </c>
      <c r="L26" s="95" t="s">
        <v>293</v>
      </c>
      <c r="M26" s="95" t="s">
        <v>293</v>
      </c>
      <c r="N26" s="95" t="s">
        <v>483</v>
      </c>
      <c r="O26" s="95">
        <v>11</v>
      </c>
      <c r="P26" s="95">
        <v>11</v>
      </c>
      <c r="Q26" s="64"/>
    </row>
    <row r="27" spans="1:17" s="10" customFormat="1" ht="45" customHeight="1">
      <c r="A27" s="57">
        <v>19</v>
      </c>
      <c r="B27" s="38"/>
      <c r="C27" s="38" t="s">
        <v>170</v>
      </c>
      <c r="D27" s="39" t="s">
        <v>4</v>
      </c>
      <c r="E27" s="40"/>
      <c r="F27" s="41" t="s">
        <v>429</v>
      </c>
      <c r="G27" s="102"/>
      <c r="H27" s="95">
        <v>1</v>
      </c>
      <c r="I27" s="95" t="s">
        <v>291</v>
      </c>
      <c r="J27" s="95" t="s">
        <v>596</v>
      </c>
      <c r="K27" s="95">
        <v>6</v>
      </c>
      <c r="L27" s="95" t="s">
        <v>293</v>
      </c>
      <c r="M27" s="95" t="s">
        <v>293</v>
      </c>
      <c r="N27" s="95" t="s">
        <v>483</v>
      </c>
      <c r="O27" s="95">
        <v>11</v>
      </c>
      <c r="P27" s="95">
        <v>11</v>
      </c>
      <c r="Q27" s="64"/>
    </row>
    <row r="28" spans="1:17" s="10" customFormat="1" ht="45" customHeight="1">
      <c r="A28" s="57">
        <v>20</v>
      </c>
      <c r="B28" s="38"/>
      <c r="C28" s="38" t="s">
        <v>171</v>
      </c>
      <c r="D28" s="39" t="s">
        <v>4</v>
      </c>
      <c r="E28" s="40"/>
      <c r="F28" s="41" t="s">
        <v>429</v>
      </c>
      <c r="G28" s="102"/>
      <c r="H28" s="95">
        <v>1</v>
      </c>
      <c r="I28" s="95" t="s">
        <v>291</v>
      </c>
      <c r="J28" s="95" t="s">
        <v>596</v>
      </c>
      <c r="K28" s="95">
        <v>14</v>
      </c>
      <c r="L28" s="95" t="s">
        <v>293</v>
      </c>
      <c r="M28" s="95" t="s">
        <v>293</v>
      </c>
      <c r="N28" s="95" t="s">
        <v>483</v>
      </c>
      <c r="O28" s="95">
        <v>11</v>
      </c>
      <c r="P28" s="95">
        <v>11</v>
      </c>
      <c r="Q28" s="64"/>
    </row>
    <row r="29" spans="1:17" s="10" customFormat="1" ht="45" customHeight="1">
      <c r="A29" s="57">
        <v>21</v>
      </c>
      <c r="B29" s="38"/>
      <c r="C29" s="38" t="s">
        <v>172</v>
      </c>
      <c r="D29" s="39" t="s">
        <v>4</v>
      </c>
      <c r="E29" s="40"/>
      <c r="F29" s="41" t="s">
        <v>429</v>
      </c>
      <c r="G29" s="102"/>
      <c r="H29" s="95">
        <v>1</v>
      </c>
      <c r="I29" s="95" t="s">
        <v>291</v>
      </c>
      <c r="J29" s="95" t="s">
        <v>596</v>
      </c>
      <c r="K29" s="95">
        <v>6</v>
      </c>
      <c r="L29" s="95" t="s">
        <v>293</v>
      </c>
      <c r="M29" s="95" t="s">
        <v>293</v>
      </c>
      <c r="N29" s="95" t="s">
        <v>483</v>
      </c>
      <c r="O29" s="95">
        <v>11</v>
      </c>
      <c r="P29" s="95">
        <v>11</v>
      </c>
      <c r="Q29" s="64"/>
    </row>
    <row r="30" spans="1:17" s="10" customFormat="1" ht="45" customHeight="1">
      <c r="A30" s="57">
        <v>22</v>
      </c>
      <c r="B30" s="38"/>
      <c r="C30" s="38" t="s">
        <v>173</v>
      </c>
      <c r="D30" s="39" t="s">
        <v>4</v>
      </c>
      <c r="E30" s="40"/>
      <c r="F30" s="41" t="s">
        <v>429</v>
      </c>
      <c r="G30" s="102"/>
      <c r="H30" s="95">
        <v>1</v>
      </c>
      <c r="I30" s="95" t="s">
        <v>291</v>
      </c>
      <c r="J30" s="95" t="s">
        <v>596</v>
      </c>
      <c r="K30" s="95">
        <v>14</v>
      </c>
      <c r="L30" s="95" t="s">
        <v>293</v>
      </c>
      <c r="M30" s="95" t="s">
        <v>293</v>
      </c>
      <c r="N30" s="95" t="s">
        <v>483</v>
      </c>
      <c r="O30" s="95">
        <v>11</v>
      </c>
      <c r="P30" s="95">
        <v>11</v>
      </c>
      <c r="Q30" s="64"/>
    </row>
    <row r="31" spans="1:17" s="10" customFormat="1" ht="45" customHeight="1">
      <c r="A31" s="57">
        <v>23</v>
      </c>
      <c r="B31" s="38"/>
      <c r="C31" s="38" t="s">
        <v>174</v>
      </c>
      <c r="D31" s="39" t="s">
        <v>4</v>
      </c>
      <c r="E31" s="40"/>
      <c r="F31" s="41" t="s">
        <v>429</v>
      </c>
      <c r="G31" s="102"/>
      <c r="H31" s="95">
        <v>1</v>
      </c>
      <c r="I31" s="95" t="s">
        <v>291</v>
      </c>
      <c r="J31" s="95" t="s">
        <v>596</v>
      </c>
      <c r="K31" s="95">
        <v>6</v>
      </c>
      <c r="L31" s="95" t="s">
        <v>293</v>
      </c>
      <c r="M31" s="95" t="s">
        <v>293</v>
      </c>
      <c r="N31" s="95" t="s">
        <v>483</v>
      </c>
      <c r="O31" s="95">
        <v>11</v>
      </c>
      <c r="P31" s="95">
        <v>11</v>
      </c>
      <c r="Q31" s="64"/>
    </row>
    <row r="32" spans="1:17" s="10" customFormat="1" ht="45" customHeight="1">
      <c r="A32" s="57">
        <v>24</v>
      </c>
      <c r="B32" s="38"/>
      <c r="C32" s="38" t="s">
        <v>175</v>
      </c>
      <c r="D32" s="39" t="s">
        <v>4</v>
      </c>
      <c r="E32" s="40"/>
      <c r="F32" s="41" t="s">
        <v>429</v>
      </c>
      <c r="G32" s="102"/>
      <c r="H32" s="95">
        <v>1</v>
      </c>
      <c r="I32" s="95" t="s">
        <v>291</v>
      </c>
      <c r="J32" s="95" t="s">
        <v>596</v>
      </c>
      <c r="K32" s="95">
        <v>14</v>
      </c>
      <c r="L32" s="95" t="s">
        <v>293</v>
      </c>
      <c r="M32" s="95" t="s">
        <v>293</v>
      </c>
      <c r="N32" s="95" t="s">
        <v>483</v>
      </c>
      <c r="O32" s="95">
        <v>11</v>
      </c>
      <c r="P32" s="95">
        <v>11</v>
      </c>
      <c r="Q32" s="64"/>
    </row>
    <row r="33" spans="1:17" s="10" customFormat="1" ht="45" customHeight="1">
      <c r="A33" s="57">
        <v>25</v>
      </c>
      <c r="B33" s="38"/>
      <c r="C33" s="38" t="s">
        <v>176</v>
      </c>
      <c r="D33" s="39" t="s">
        <v>4</v>
      </c>
      <c r="E33" s="40"/>
      <c r="F33" s="41" t="s">
        <v>429</v>
      </c>
      <c r="G33" s="102"/>
      <c r="H33" s="95">
        <v>1</v>
      </c>
      <c r="I33" s="95" t="s">
        <v>291</v>
      </c>
      <c r="J33" s="95" t="s">
        <v>596</v>
      </c>
      <c r="K33" s="95">
        <v>6</v>
      </c>
      <c r="L33" s="95" t="s">
        <v>293</v>
      </c>
      <c r="M33" s="95" t="s">
        <v>293</v>
      </c>
      <c r="N33" s="95" t="s">
        <v>483</v>
      </c>
      <c r="O33" s="95">
        <v>11</v>
      </c>
      <c r="P33" s="95">
        <v>11</v>
      </c>
      <c r="Q33" s="64"/>
    </row>
    <row r="34" spans="1:17" s="10" customFormat="1" ht="45" customHeight="1">
      <c r="A34" s="57">
        <v>26</v>
      </c>
      <c r="B34" s="38"/>
      <c r="C34" s="38" t="s">
        <v>177</v>
      </c>
      <c r="D34" s="39" t="s">
        <v>4</v>
      </c>
      <c r="E34" s="40"/>
      <c r="F34" s="41" t="s">
        <v>429</v>
      </c>
      <c r="G34" s="102"/>
      <c r="H34" s="95">
        <v>1</v>
      </c>
      <c r="I34" s="95" t="s">
        <v>291</v>
      </c>
      <c r="J34" s="95" t="s">
        <v>596</v>
      </c>
      <c r="K34" s="95">
        <v>14</v>
      </c>
      <c r="L34" s="95" t="s">
        <v>293</v>
      </c>
      <c r="M34" s="95" t="s">
        <v>293</v>
      </c>
      <c r="N34" s="95" t="s">
        <v>483</v>
      </c>
      <c r="O34" s="95">
        <v>11</v>
      </c>
      <c r="P34" s="95">
        <v>11</v>
      </c>
      <c r="Q34" s="64"/>
    </row>
    <row r="35" spans="1:17" s="10" customFormat="1" ht="45" customHeight="1">
      <c r="A35" s="57">
        <v>27</v>
      </c>
      <c r="B35" s="38"/>
      <c r="C35" s="38" t="s">
        <v>178</v>
      </c>
      <c r="D35" s="39" t="s">
        <v>4</v>
      </c>
      <c r="E35" s="40"/>
      <c r="F35" s="41" t="s">
        <v>429</v>
      </c>
      <c r="G35" s="102"/>
      <c r="H35" s="95">
        <v>1</v>
      </c>
      <c r="I35" s="95" t="s">
        <v>291</v>
      </c>
      <c r="J35" s="95" t="s">
        <v>596</v>
      </c>
      <c r="K35" s="95">
        <v>6</v>
      </c>
      <c r="L35" s="95" t="s">
        <v>293</v>
      </c>
      <c r="M35" s="95" t="s">
        <v>293</v>
      </c>
      <c r="N35" s="95" t="s">
        <v>483</v>
      </c>
      <c r="O35" s="95">
        <v>11</v>
      </c>
      <c r="P35" s="95">
        <v>11</v>
      </c>
      <c r="Q35" s="64"/>
    </row>
    <row r="36" spans="1:17" s="10" customFormat="1" ht="45" customHeight="1">
      <c r="A36" s="57">
        <v>28</v>
      </c>
      <c r="B36" s="38"/>
      <c r="C36" s="38" t="s">
        <v>179</v>
      </c>
      <c r="D36" s="39" t="s">
        <v>4</v>
      </c>
      <c r="E36" s="40"/>
      <c r="F36" s="41" t="s">
        <v>429</v>
      </c>
      <c r="G36" s="102"/>
      <c r="H36" s="95">
        <v>1</v>
      </c>
      <c r="I36" s="95" t="s">
        <v>291</v>
      </c>
      <c r="J36" s="95" t="s">
        <v>596</v>
      </c>
      <c r="K36" s="95">
        <v>14</v>
      </c>
      <c r="L36" s="95" t="s">
        <v>293</v>
      </c>
      <c r="M36" s="95" t="s">
        <v>293</v>
      </c>
      <c r="N36" s="95" t="s">
        <v>483</v>
      </c>
      <c r="O36" s="95">
        <v>11</v>
      </c>
      <c r="P36" s="95">
        <v>11</v>
      </c>
      <c r="Q36" s="64"/>
    </row>
    <row r="37" spans="1:17" s="10" customFormat="1" ht="45" customHeight="1">
      <c r="A37" s="57">
        <v>29</v>
      </c>
      <c r="B37" s="38"/>
      <c r="C37" s="38" t="s">
        <v>180</v>
      </c>
      <c r="D37" s="39" t="s">
        <v>4</v>
      </c>
      <c r="E37" s="40"/>
      <c r="F37" s="41" t="s">
        <v>429</v>
      </c>
      <c r="G37" s="102"/>
      <c r="H37" s="95">
        <v>1</v>
      </c>
      <c r="I37" s="95" t="s">
        <v>291</v>
      </c>
      <c r="J37" s="95" t="s">
        <v>596</v>
      </c>
      <c r="K37" s="95">
        <v>6</v>
      </c>
      <c r="L37" s="95" t="s">
        <v>293</v>
      </c>
      <c r="M37" s="95" t="s">
        <v>293</v>
      </c>
      <c r="N37" s="95" t="s">
        <v>483</v>
      </c>
      <c r="O37" s="95">
        <v>11</v>
      </c>
      <c r="P37" s="95">
        <v>11</v>
      </c>
      <c r="Q37" s="64"/>
    </row>
    <row r="38" spans="1:17" s="10" customFormat="1" ht="45" customHeight="1">
      <c r="A38" s="57">
        <v>30</v>
      </c>
      <c r="B38" s="38"/>
      <c r="C38" s="38" t="s">
        <v>181</v>
      </c>
      <c r="D38" s="39" t="s">
        <v>4</v>
      </c>
      <c r="E38" s="40"/>
      <c r="F38" s="41" t="s">
        <v>429</v>
      </c>
      <c r="G38" s="102"/>
      <c r="H38" s="95">
        <v>1</v>
      </c>
      <c r="I38" s="95" t="s">
        <v>291</v>
      </c>
      <c r="J38" s="95" t="s">
        <v>596</v>
      </c>
      <c r="K38" s="95">
        <v>14</v>
      </c>
      <c r="L38" s="95" t="s">
        <v>293</v>
      </c>
      <c r="M38" s="95" t="s">
        <v>293</v>
      </c>
      <c r="N38" s="95" t="s">
        <v>483</v>
      </c>
      <c r="O38" s="95">
        <v>11</v>
      </c>
      <c r="P38" s="95">
        <v>11</v>
      </c>
      <c r="Q38" s="64"/>
    </row>
    <row r="39" spans="1:17" s="10" customFormat="1" ht="45" customHeight="1">
      <c r="A39" s="57">
        <v>31</v>
      </c>
      <c r="B39" s="38"/>
      <c r="C39" s="38" t="s">
        <v>182</v>
      </c>
      <c r="D39" s="39" t="s">
        <v>4</v>
      </c>
      <c r="E39" s="40"/>
      <c r="F39" s="41" t="s">
        <v>429</v>
      </c>
      <c r="G39" s="102"/>
      <c r="H39" s="95">
        <v>1</v>
      </c>
      <c r="I39" s="95" t="s">
        <v>291</v>
      </c>
      <c r="J39" s="95" t="s">
        <v>596</v>
      </c>
      <c r="K39" s="95">
        <v>6</v>
      </c>
      <c r="L39" s="95" t="s">
        <v>293</v>
      </c>
      <c r="M39" s="95" t="s">
        <v>293</v>
      </c>
      <c r="N39" s="95" t="s">
        <v>483</v>
      </c>
      <c r="O39" s="95">
        <v>11</v>
      </c>
      <c r="P39" s="95">
        <v>11</v>
      </c>
      <c r="Q39" s="64"/>
    </row>
    <row r="40" spans="1:17" s="10" customFormat="1" ht="45" customHeight="1">
      <c r="A40" s="57">
        <v>32</v>
      </c>
      <c r="B40" s="38"/>
      <c r="C40" s="38" t="s">
        <v>183</v>
      </c>
      <c r="D40" s="39" t="s">
        <v>4</v>
      </c>
      <c r="E40" s="40"/>
      <c r="F40" s="41" t="s">
        <v>429</v>
      </c>
      <c r="G40" s="102"/>
      <c r="H40" s="95">
        <v>1</v>
      </c>
      <c r="I40" s="95" t="s">
        <v>291</v>
      </c>
      <c r="J40" s="95" t="s">
        <v>596</v>
      </c>
      <c r="K40" s="95">
        <v>14</v>
      </c>
      <c r="L40" s="95" t="s">
        <v>293</v>
      </c>
      <c r="M40" s="95" t="s">
        <v>293</v>
      </c>
      <c r="N40" s="95" t="s">
        <v>483</v>
      </c>
      <c r="O40" s="95">
        <v>11</v>
      </c>
      <c r="P40" s="95">
        <v>11</v>
      </c>
      <c r="Q40" s="64"/>
    </row>
    <row r="41" spans="1:17" s="10" customFormat="1" ht="45" customHeight="1">
      <c r="A41" s="57">
        <v>33</v>
      </c>
      <c r="B41" s="38"/>
      <c r="C41" s="38" t="s">
        <v>184</v>
      </c>
      <c r="D41" s="39" t="s">
        <v>4</v>
      </c>
      <c r="E41" s="40"/>
      <c r="F41" s="41" t="s">
        <v>429</v>
      </c>
      <c r="G41" s="102"/>
      <c r="H41" s="95">
        <v>1</v>
      </c>
      <c r="I41" s="95" t="s">
        <v>291</v>
      </c>
      <c r="J41" s="95" t="s">
        <v>596</v>
      </c>
      <c r="K41" s="95">
        <v>6</v>
      </c>
      <c r="L41" s="95" t="s">
        <v>293</v>
      </c>
      <c r="M41" s="95" t="s">
        <v>293</v>
      </c>
      <c r="N41" s="95" t="s">
        <v>483</v>
      </c>
      <c r="O41" s="95">
        <v>11</v>
      </c>
      <c r="P41" s="95">
        <v>11</v>
      </c>
      <c r="Q41" s="64"/>
    </row>
    <row r="42" spans="1:17" s="10" customFormat="1" ht="45" customHeight="1">
      <c r="A42" s="57">
        <v>34</v>
      </c>
      <c r="B42" s="38"/>
      <c r="C42" s="38" t="s">
        <v>185</v>
      </c>
      <c r="D42" s="39" t="s">
        <v>4</v>
      </c>
      <c r="E42" s="40"/>
      <c r="F42" s="41" t="s">
        <v>429</v>
      </c>
      <c r="G42" s="102"/>
      <c r="H42" s="95">
        <v>1</v>
      </c>
      <c r="I42" s="95" t="s">
        <v>291</v>
      </c>
      <c r="J42" s="95" t="s">
        <v>596</v>
      </c>
      <c r="K42" s="95">
        <v>14</v>
      </c>
      <c r="L42" s="95" t="s">
        <v>293</v>
      </c>
      <c r="M42" s="95" t="s">
        <v>293</v>
      </c>
      <c r="N42" s="95" t="s">
        <v>483</v>
      </c>
      <c r="O42" s="95">
        <v>11</v>
      </c>
      <c r="P42" s="95">
        <v>11</v>
      </c>
      <c r="Q42" s="64"/>
    </row>
    <row r="43" spans="1:17" s="10" customFormat="1" ht="45" customHeight="1">
      <c r="A43" s="57">
        <v>35</v>
      </c>
      <c r="B43" s="38"/>
      <c r="C43" s="38" t="s">
        <v>186</v>
      </c>
      <c r="D43" s="39" t="s">
        <v>4</v>
      </c>
      <c r="E43" s="40"/>
      <c r="F43" s="41" t="s">
        <v>429</v>
      </c>
      <c r="G43" s="102"/>
      <c r="H43" s="95">
        <v>1</v>
      </c>
      <c r="I43" s="95" t="s">
        <v>291</v>
      </c>
      <c r="J43" s="95" t="s">
        <v>596</v>
      </c>
      <c r="K43" s="95">
        <v>6</v>
      </c>
      <c r="L43" s="95" t="s">
        <v>293</v>
      </c>
      <c r="M43" s="95" t="s">
        <v>293</v>
      </c>
      <c r="N43" s="95" t="s">
        <v>483</v>
      </c>
      <c r="O43" s="95">
        <v>11</v>
      </c>
      <c r="P43" s="95">
        <v>11</v>
      </c>
      <c r="Q43" s="64"/>
    </row>
    <row r="44" spans="1:17" s="10" customFormat="1" ht="45" customHeight="1">
      <c r="A44" s="57">
        <v>36</v>
      </c>
      <c r="B44" s="38"/>
      <c r="C44" s="38" t="s">
        <v>187</v>
      </c>
      <c r="D44" s="39" t="s">
        <v>4</v>
      </c>
      <c r="E44" s="40"/>
      <c r="F44" s="41" t="s">
        <v>429</v>
      </c>
      <c r="G44" s="102"/>
      <c r="H44" s="95">
        <v>1</v>
      </c>
      <c r="I44" s="95" t="s">
        <v>291</v>
      </c>
      <c r="J44" s="95" t="s">
        <v>596</v>
      </c>
      <c r="K44" s="95">
        <v>14</v>
      </c>
      <c r="L44" s="95" t="s">
        <v>293</v>
      </c>
      <c r="M44" s="95" t="s">
        <v>293</v>
      </c>
      <c r="N44" s="95" t="s">
        <v>483</v>
      </c>
      <c r="O44" s="95">
        <v>11</v>
      </c>
      <c r="P44" s="95">
        <v>11</v>
      </c>
      <c r="Q44" s="64"/>
    </row>
    <row r="45" spans="1:17" s="10" customFormat="1" ht="26.25" customHeight="1">
      <c r="A45" s="57">
        <v>37</v>
      </c>
      <c r="B45" s="38" t="s">
        <v>188</v>
      </c>
      <c r="C45" s="38"/>
      <c r="D45" s="39" t="s">
        <v>4</v>
      </c>
      <c r="E45" s="40"/>
      <c r="F45" s="72"/>
      <c r="G45" s="94" t="s">
        <v>484</v>
      </c>
      <c r="H45" s="95">
        <v>1</v>
      </c>
      <c r="I45" s="95" t="s">
        <v>291</v>
      </c>
      <c r="J45" s="95" t="s">
        <v>485</v>
      </c>
      <c r="K45" s="95">
        <v>11</v>
      </c>
      <c r="L45" s="95" t="s">
        <v>293</v>
      </c>
      <c r="M45" s="95" t="s">
        <v>293</v>
      </c>
      <c r="N45" s="95" t="s">
        <v>483</v>
      </c>
      <c r="O45" s="95">
        <v>9</v>
      </c>
      <c r="P45" s="95">
        <v>9</v>
      </c>
      <c r="Q45" s="64"/>
    </row>
    <row r="46" spans="1:17" s="10" customFormat="1" ht="48">
      <c r="A46" s="57">
        <v>38</v>
      </c>
      <c r="B46" s="38" t="s">
        <v>13</v>
      </c>
      <c r="C46" s="38" t="s">
        <v>14</v>
      </c>
      <c r="D46" s="39" t="s">
        <v>4</v>
      </c>
      <c r="E46" s="40"/>
      <c r="F46" s="41" t="s">
        <v>466</v>
      </c>
      <c r="G46" s="94"/>
      <c r="H46" s="95">
        <v>1</v>
      </c>
      <c r="I46" s="95" t="s">
        <v>291</v>
      </c>
      <c r="J46" s="95" t="s">
        <v>486</v>
      </c>
      <c r="K46" s="99">
        <v>16</v>
      </c>
      <c r="L46" s="95" t="s">
        <v>293</v>
      </c>
      <c r="M46" s="95" t="s">
        <v>293</v>
      </c>
      <c r="N46" s="95" t="s">
        <v>483</v>
      </c>
      <c r="O46" s="95">
        <v>9</v>
      </c>
      <c r="P46" s="95">
        <v>9</v>
      </c>
      <c r="Q46" s="64" t="s">
        <v>607</v>
      </c>
    </row>
    <row r="47" spans="1:17" s="10" customFormat="1" ht="48">
      <c r="A47" s="57">
        <v>39</v>
      </c>
      <c r="B47" s="38"/>
      <c r="C47" s="38" t="s">
        <v>15</v>
      </c>
      <c r="D47" s="39" t="s">
        <v>4</v>
      </c>
      <c r="E47" s="40"/>
      <c r="F47" s="41" t="s">
        <v>466</v>
      </c>
      <c r="G47" s="94"/>
      <c r="H47" s="95">
        <v>1</v>
      </c>
      <c r="I47" s="95" t="s">
        <v>291</v>
      </c>
      <c r="J47" s="95" t="s">
        <v>486</v>
      </c>
      <c r="K47" s="99">
        <v>12</v>
      </c>
      <c r="L47" s="95" t="s">
        <v>293</v>
      </c>
      <c r="M47" s="95" t="s">
        <v>293</v>
      </c>
      <c r="N47" s="95" t="s">
        <v>483</v>
      </c>
      <c r="O47" s="95">
        <v>11</v>
      </c>
      <c r="P47" s="95">
        <v>9</v>
      </c>
      <c r="Q47" s="64" t="s">
        <v>607</v>
      </c>
    </row>
    <row r="48" spans="1:17" s="10" customFormat="1" ht="26.25" customHeight="1">
      <c r="A48" s="57">
        <v>40</v>
      </c>
      <c r="B48" s="38" t="s">
        <v>135</v>
      </c>
      <c r="C48" s="38"/>
      <c r="D48" s="39" t="s">
        <v>4</v>
      </c>
      <c r="F48" s="41"/>
      <c r="G48" s="94"/>
      <c r="H48" s="95">
        <v>6</v>
      </c>
      <c r="I48" s="95" t="s">
        <v>291</v>
      </c>
      <c r="J48" s="95" t="s">
        <v>487</v>
      </c>
      <c r="K48" s="99">
        <v>12</v>
      </c>
      <c r="L48" s="95" t="s">
        <v>293</v>
      </c>
      <c r="M48" s="95" t="s">
        <v>293</v>
      </c>
      <c r="N48" s="95" t="s">
        <v>483</v>
      </c>
      <c r="O48" s="95">
        <v>11</v>
      </c>
      <c r="P48" s="95">
        <v>9</v>
      </c>
      <c r="Q48" s="64"/>
    </row>
    <row r="49" spans="1:17" s="10" customFormat="1" ht="26.25" customHeight="1">
      <c r="A49" s="57">
        <v>41</v>
      </c>
      <c r="B49" s="38" t="s">
        <v>189</v>
      </c>
      <c r="C49" s="38"/>
      <c r="D49" s="39" t="s">
        <v>4</v>
      </c>
      <c r="E49" s="39"/>
      <c r="F49" s="41"/>
      <c r="G49" s="114"/>
      <c r="H49" s="95">
        <v>6</v>
      </c>
      <c r="I49" s="95" t="s">
        <v>291</v>
      </c>
      <c r="J49" s="95" t="s">
        <v>487</v>
      </c>
      <c r="K49" s="99">
        <v>12</v>
      </c>
      <c r="L49" s="95" t="s">
        <v>293</v>
      </c>
      <c r="M49" s="95" t="s">
        <v>293</v>
      </c>
      <c r="N49" s="95" t="s">
        <v>483</v>
      </c>
      <c r="O49" s="95">
        <v>11</v>
      </c>
      <c r="P49" s="95">
        <v>9</v>
      </c>
      <c r="Q49" s="64"/>
    </row>
    <row r="50" spans="1:17" s="10" customFormat="1" ht="26.25" customHeight="1">
      <c r="A50" s="57">
        <v>42</v>
      </c>
      <c r="B50" s="38" t="s">
        <v>190</v>
      </c>
      <c r="C50" s="38"/>
      <c r="D50" s="39" t="s">
        <v>4</v>
      </c>
      <c r="E50" s="39"/>
      <c r="F50" s="41"/>
      <c r="G50" s="94"/>
      <c r="H50" s="95">
        <v>6</v>
      </c>
      <c r="I50" s="95" t="s">
        <v>291</v>
      </c>
      <c r="J50" s="95" t="s">
        <v>487</v>
      </c>
      <c r="K50" s="95">
        <v>6</v>
      </c>
      <c r="L50" s="95" t="s">
        <v>293</v>
      </c>
      <c r="M50" s="95" t="s">
        <v>293</v>
      </c>
      <c r="N50" s="95" t="s">
        <v>483</v>
      </c>
      <c r="O50" s="95">
        <v>11</v>
      </c>
      <c r="P50" s="95">
        <v>11</v>
      </c>
      <c r="Q50" s="64"/>
    </row>
    <row r="51" spans="1:17" s="10" customFormat="1" ht="26.25" customHeight="1">
      <c r="A51" s="57">
        <v>43</v>
      </c>
      <c r="B51" s="38" t="s">
        <v>26</v>
      </c>
      <c r="C51" s="38"/>
      <c r="D51" s="39" t="s">
        <v>4</v>
      </c>
      <c r="E51" s="39"/>
      <c r="F51" s="41"/>
      <c r="G51" s="94"/>
      <c r="H51" s="95">
        <v>6</v>
      </c>
      <c r="I51" s="95" t="s">
        <v>291</v>
      </c>
      <c r="J51" s="95" t="s">
        <v>487</v>
      </c>
      <c r="K51" s="96" t="s">
        <v>841</v>
      </c>
      <c r="L51" s="95" t="s">
        <v>293</v>
      </c>
      <c r="M51" s="95" t="s">
        <v>293</v>
      </c>
      <c r="N51" s="95" t="s">
        <v>483</v>
      </c>
      <c r="O51" s="95">
        <v>11</v>
      </c>
      <c r="P51" s="95">
        <v>11</v>
      </c>
      <c r="Q51" s="64"/>
    </row>
    <row r="52" spans="1:17" s="10" customFormat="1" ht="26.25" customHeight="1">
      <c r="A52" s="57">
        <v>44</v>
      </c>
      <c r="B52" s="38" t="s">
        <v>160</v>
      </c>
      <c r="C52" s="38"/>
      <c r="D52" s="39" t="s">
        <v>4</v>
      </c>
      <c r="E52" s="39"/>
      <c r="F52" s="41" t="s">
        <v>212</v>
      </c>
      <c r="G52" s="94"/>
      <c r="H52" s="95">
        <v>6</v>
      </c>
      <c r="I52" s="95" t="s">
        <v>291</v>
      </c>
      <c r="J52" s="95" t="s">
        <v>596</v>
      </c>
      <c r="K52" s="95">
        <v>14</v>
      </c>
      <c r="L52" s="95" t="s">
        <v>293</v>
      </c>
      <c r="M52" s="95" t="s">
        <v>293</v>
      </c>
      <c r="N52" s="95" t="s">
        <v>483</v>
      </c>
      <c r="O52" s="95">
        <v>11</v>
      </c>
      <c r="P52" s="95">
        <v>11</v>
      </c>
      <c r="Q52" s="64"/>
    </row>
    <row r="53" spans="1:17" s="10" customFormat="1" ht="409.6" customHeight="1">
      <c r="A53" s="57">
        <v>45</v>
      </c>
      <c r="B53" s="38" t="s">
        <v>192</v>
      </c>
      <c r="C53" s="38"/>
      <c r="D53" s="39" t="s">
        <v>4</v>
      </c>
      <c r="E53" s="39"/>
      <c r="F53" s="41" t="s">
        <v>647</v>
      </c>
      <c r="G53" s="94"/>
      <c r="H53" s="95">
        <v>6</v>
      </c>
      <c r="I53" s="95" t="s">
        <v>297</v>
      </c>
      <c r="J53" s="95" t="s">
        <v>488</v>
      </c>
      <c r="K53" s="117" t="s">
        <v>489</v>
      </c>
      <c r="L53" s="95" t="s">
        <v>293</v>
      </c>
      <c r="M53" s="95" t="s">
        <v>296</v>
      </c>
      <c r="N53" s="95" t="s">
        <v>483</v>
      </c>
      <c r="O53" s="95">
        <v>9</v>
      </c>
      <c r="P53" s="95">
        <v>9</v>
      </c>
      <c r="Q53" s="64"/>
    </row>
    <row r="54" spans="1:17" s="10" customFormat="1" ht="61.5" customHeight="1">
      <c r="A54" s="57">
        <v>46</v>
      </c>
      <c r="B54" s="38" t="s">
        <v>27</v>
      </c>
      <c r="C54" s="38"/>
      <c r="D54" s="39" t="s">
        <v>4</v>
      </c>
      <c r="E54" s="39"/>
      <c r="F54" s="41" t="s">
        <v>784</v>
      </c>
      <c r="G54" s="94"/>
      <c r="H54" s="95">
        <v>6</v>
      </c>
      <c r="I54" s="95" t="s">
        <v>297</v>
      </c>
      <c r="J54" s="95" t="s">
        <v>490</v>
      </c>
      <c r="K54" s="96" t="s">
        <v>491</v>
      </c>
      <c r="L54" s="95" t="s">
        <v>293</v>
      </c>
      <c r="M54" s="95" t="s">
        <v>296</v>
      </c>
      <c r="N54" s="95" t="s">
        <v>483</v>
      </c>
      <c r="O54" s="95">
        <v>9</v>
      </c>
      <c r="P54" s="95">
        <v>9</v>
      </c>
      <c r="Q54" s="64"/>
    </row>
    <row r="55" spans="1:17" s="10" customFormat="1" ht="26.25" customHeight="1">
      <c r="A55" s="57">
        <v>47</v>
      </c>
      <c r="B55" s="38" t="s">
        <v>28</v>
      </c>
      <c r="C55" s="38"/>
      <c r="D55" s="39" t="s">
        <v>4</v>
      </c>
      <c r="E55" s="39"/>
      <c r="F55" s="41" t="s">
        <v>213</v>
      </c>
      <c r="G55" s="94"/>
      <c r="H55" s="95">
        <v>6</v>
      </c>
      <c r="I55" s="95" t="s">
        <v>291</v>
      </c>
      <c r="J55" s="95" t="s">
        <v>487</v>
      </c>
      <c r="K55" s="95">
        <v>12</v>
      </c>
      <c r="L55" s="95" t="s">
        <v>293</v>
      </c>
      <c r="M55" s="95" t="s">
        <v>293</v>
      </c>
      <c r="N55" s="95" t="s">
        <v>483</v>
      </c>
      <c r="O55" s="95">
        <v>11</v>
      </c>
      <c r="P55" s="95">
        <v>11</v>
      </c>
      <c r="Q55" s="64"/>
    </row>
    <row r="56" spans="1:17" s="10" customFormat="1" ht="26.25" customHeight="1">
      <c r="A56" s="57">
        <v>48</v>
      </c>
      <c r="B56" s="38" t="s">
        <v>194</v>
      </c>
      <c r="C56" s="38" t="s">
        <v>195</v>
      </c>
      <c r="D56" s="39" t="s">
        <v>4</v>
      </c>
      <c r="E56" s="39"/>
      <c r="F56" s="41"/>
      <c r="G56" s="94"/>
      <c r="H56" s="95">
        <v>6</v>
      </c>
      <c r="I56" s="95" t="s">
        <v>291</v>
      </c>
      <c r="J56" s="95" t="s">
        <v>596</v>
      </c>
      <c r="K56" s="99">
        <v>14</v>
      </c>
      <c r="L56" s="95" t="s">
        <v>293</v>
      </c>
      <c r="M56" s="95" t="s">
        <v>293</v>
      </c>
      <c r="N56" s="95" t="s">
        <v>483</v>
      </c>
      <c r="O56" s="95">
        <v>11</v>
      </c>
      <c r="P56" s="95">
        <v>11</v>
      </c>
      <c r="Q56" s="64"/>
    </row>
    <row r="57" spans="1:17" s="10" customFormat="1" ht="26.25" customHeight="1">
      <c r="A57" s="57">
        <v>49</v>
      </c>
      <c r="B57" s="38"/>
      <c r="C57" s="38" t="s">
        <v>196</v>
      </c>
      <c r="D57" s="39" t="s">
        <v>4</v>
      </c>
      <c r="E57" s="39"/>
      <c r="F57" s="41"/>
      <c r="G57" s="94"/>
      <c r="H57" s="95">
        <v>6</v>
      </c>
      <c r="I57" s="95" t="s">
        <v>291</v>
      </c>
      <c r="J57" s="95" t="s">
        <v>596</v>
      </c>
      <c r="K57" s="99">
        <v>14</v>
      </c>
      <c r="L57" s="95" t="s">
        <v>293</v>
      </c>
      <c r="M57" s="95" t="s">
        <v>293</v>
      </c>
      <c r="N57" s="95" t="s">
        <v>483</v>
      </c>
      <c r="O57" s="95">
        <v>11</v>
      </c>
      <c r="P57" s="95">
        <v>11</v>
      </c>
      <c r="Q57" s="64"/>
    </row>
    <row r="58" spans="1:17" s="10" customFormat="1" ht="26.25" customHeight="1">
      <c r="A58" s="57">
        <v>50</v>
      </c>
      <c r="B58" s="38"/>
      <c r="C58" s="38" t="s">
        <v>197</v>
      </c>
      <c r="D58" s="39" t="s">
        <v>4</v>
      </c>
      <c r="E58" s="39"/>
      <c r="F58" s="41"/>
      <c r="G58" s="114"/>
      <c r="H58" s="95">
        <v>6</v>
      </c>
      <c r="I58" s="95" t="s">
        <v>291</v>
      </c>
      <c r="J58" s="95" t="s">
        <v>596</v>
      </c>
      <c r="K58" s="99">
        <v>14</v>
      </c>
      <c r="L58" s="95" t="s">
        <v>293</v>
      </c>
      <c r="M58" s="95" t="s">
        <v>293</v>
      </c>
      <c r="N58" s="95" t="s">
        <v>483</v>
      </c>
      <c r="O58" s="95">
        <v>11</v>
      </c>
      <c r="P58" s="95">
        <v>11</v>
      </c>
      <c r="Q58" s="64"/>
    </row>
    <row r="59" spans="1:17" s="10" customFormat="1" ht="26.25" customHeight="1">
      <c r="A59" s="57">
        <v>51</v>
      </c>
      <c r="B59" s="38"/>
      <c r="C59" s="38" t="s">
        <v>198</v>
      </c>
      <c r="D59" s="39" t="s">
        <v>4</v>
      </c>
      <c r="E59" s="39"/>
      <c r="F59" s="41"/>
      <c r="G59" s="94"/>
      <c r="H59" s="95">
        <v>6</v>
      </c>
      <c r="I59" s="95" t="s">
        <v>291</v>
      </c>
      <c r="J59" s="95" t="s">
        <v>596</v>
      </c>
      <c r="K59" s="99">
        <v>14</v>
      </c>
      <c r="L59" s="95" t="s">
        <v>293</v>
      </c>
      <c r="M59" s="95" t="s">
        <v>293</v>
      </c>
      <c r="N59" s="95" t="s">
        <v>483</v>
      </c>
      <c r="O59" s="95">
        <v>11</v>
      </c>
      <c r="P59" s="95">
        <v>11</v>
      </c>
      <c r="Q59" s="64"/>
    </row>
    <row r="60" spans="1:17" s="10" customFormat="1" ht="26.25" customHeight="1">
      <c r="A60" s="57">
        <v>52</v>
      </c>
      <c r="B60" s="38"/>
      <c r="C60" s="38" t="s">
        <v>199</v>
      </c>
      <c r="D60" s="39" t="s">
        <v>4</v>
      </c>
      <c r="E60" s="39"/>
      <c r="F60" s="41"/>
      <c r="G60" s="94"/>
      <c r="H60" s="95">
        <v>6</v>
      </c>
      <c r="I60" s="95" t="s">
        <v>291</v>
      </c>
      <c r="J60" s="95" t="s">
        <v>596</v>
      </c>
      <c r="K60" s="99">
        <v>14</v>
      </c>
      <c r="L60" s="95" t="s">
        <v>293</v>
      </c>
      <c r="M60" s="95" t="s">
        <v>293</v>
      </c>
      <c r="N60" s="95" t="s">
        <v>483</v>
      </c>
      <c r="O60" s="95">
        <v>11</v>
      </c>
      <c r="P60" s="95">
        <v>11</v>
      </c>
      <c r="Q60" s="64"/>
    </row>
    <row r="61" spans="1:17" s="10" customFormat="1" ht="26.25" customHeight="1">
      <c r="A61" s="57">
        <v>53</v>
      </c>
      <c r="B61" s="38"/>
      <c r="C61" s="38" t="s">
        <v>200</v>
      </c>
      <c r="D61" s="39" t="s">
        <v>4</v>
      </c>
      <c r="E61" s="39"/>
      <c r="F61" s="41"/>
      <c r="G61" s="94"/>
      <c r="H61" s="95">
        <v>6</v>
      </c>
      <c r="I61" s="95" t="s">
        <v>291</v>
      </c>
      <c r="J61" s="95" t="s">
        <v>596</v>
      </c>
      <c r="K61" s="99">
        <v>14</v>
      </c>
      <c r="L61" s="95" t="s">
        <v>293</v>
      </c>
      <c r="M61" s="95" t="s">
        <v>293</v>
      </c>
      <c r="N61" s="95" t="s">
        <v>483</v>
      </c>
      <c r="O61" s="95">
        <v>11</v>
      </c>
      <c r="P61" s="95">
        <v>11</v>
      </c>
      <c r="Q61" s="64"/>
    </row>
    <row r="62" spans="1:17" s="10" customFormat="1" ht="26.25" customHeight="1">
      <c r="A62" s="57">
        <v>54</v>
      </c>
      <c r="B62" s="38"/>
      <c r="C62" s="38" t="s">
        <v>201</v>
      </c>
      <c r="D62" s="39" t="s">
        <v>4</v>
      </c>
      <c r="E62" s="39"/>
      <c r="F62" s="41"/>
      <c r="G62" s="94"/>
      <c r="H62" s="95">
        <v>6</v>
      </c>
      <c r="I62" s="95" t="s">
        <v>291</v>
      </c>
      <c r="J62" s="95" t="s">
        <v>596</v>
      </c>
      <c r="K62" s="99">
        <v>14</v>
      </c>
      <c r="L62" s="95" t="s">
        <v>293</v>
      </c>
      <c r="M62" s="95" t="s">
        <v>293</v>
      </c>
      <c r="N62" s="95" t="s">
        <v>483</v>
      </c>
      <c r="O62" s="95">
        <v>11</v>
      </c>
      <c r="P62" s="95">
        <v>11</v>
      </c>
      <c r="Q62" s="64"/>
    </row>
    <row r="63" spans="1:17" s="10" customFormat="1" ht="26.25" customHeight="1">
      <c r="A63" s="57">
        <v>55</v>
      </c>
      <c r="B63" s="38"/>
      <c r="C63" s="38" t="s">
        <v>202</v>
      </c>
      <c r="D63" s="39" t="s">
        <v>4</v>
      </c>
      <c r="E63" s="39"/>
      <c r="F63" s="41"/>
      <c r="G63" s="94"/>
      <c r="H63" s="95">
        <v>6</v>
      </c>
      <c r="I63" s="95" t="s">
        <v>291</v>
      </c>
      <c r="J63" s="95" t="s">
        <v>596</v>
      </c>
      <c r="K63" s="99">
        <v>14</v>
      </c>
      <c r="L63" s="95" t="s">
        <v>293</v>
      </c>
      <c r="M63" s="95" t="s">
        <v>293</v>
      </c>
      <c r="N63" s="95" t="s">
        <v>483</v>
      </c>
      <c r="O63" s="95">
        <v>11</v>
      </c>
      <c r="P63" s="95">
        <v>11</v>
      </c>
      <c r="Q63" s="64"/>
    </row>
    <row r="64" spans="1:17" s="10" customFormat="1" ht="26.25" customHeight="1">
      <c r="A64" s="57">
        <v>56</v>
      </c>
      <c r="B64" s="38"/>
      <c r="C64" s="38" t="s">
        <v>203</v>
      </c>
      <c r="D64" s="39" t="s">
        <v>4</v>
      </c>
      <c r="E64" s="39"/>
      <c r="F64" s="41"/>
      <c r="G64" s="94"/>
      <c r="H64" s="95">
        <v>6</v>
      </c>
      <c r="I64" s="95" t="s">
        <v>291</v>
      </c>
      <c r="J64" s="95" t="s">
        <v>596</v>
      </c>
      <c r="K64" s="99">
        <v>14</v>
      </c>
      <c r="L64" s="95" t="s">
        <v>293</v>
      </c>
      <c r="M64" s="95" t="s">
        <v>293</v>
      </c>
      <c r="N64" s="95" t="s">
        <v>483</v>
      </c>
      <c r="O64" s="95">
        <v>11</v>
      </c>
      <c r="P64" s="95">
        <v>11</v>
      </c>
      <c r="Q64" s="64"/>
    </row>
    <row r="65" spans="1:17" s="10" customFormat="1" ht="26.25" customHeight="1">
      <c r="A65" s="57">
        <v>57</v>
      </c>
      <c r="B65" s="38"/>
      <c r="C65" s="38" t="s">
        <v>204</v>
      </c>
      <c r="D65" s="39" t="s">
        <v>4</v>
      </c>
      <c r="E65" s="39"/>
      <c r="F65" s="41"/>
      <c r="G65" s="94"/>
      <c r="H65" s="95">
        <v>6</v>
      </c>
      <c r="I65" s="95" t="s">
        <v>291</v>
      </c>
      <c r="J65" s="95" t="s">
        <v>596</v>
      </c>
      <c r="K65" s="99">
        <v>14</v>
      </c>
      <c r="L65" s="95" t="s">
        <v>293</v>
      </c>
      <c r="M65" s="95" t="s">
        <v>293</v>
      </c>
      <c r="N65" s="95" t="s">
        <v>483</v>
      </c>
      <c r="O65" s="95">
        <v>11</v>
      </c>
      <c r="P65" s="95">
        <v>11</v>
      </c>
      <c r="Q65" s="64"/>
    </row>
    <row r="66" spans="1:17" s="10" customFormat="1" ht="26.25" customHeight="1">
      <c r="A66" s="57">
        <v>58</v>
      </c>
      <c r="B66" s="38"/>
      <c r="C66" s="38" t="s">
        <v>205</v>
      </c>
      <c r="D66" s="39" t="s">
        <v>4</v>
      </c>
      <c r="E66" s="39"/>
      <c r="F66" s="41"/>
      <c r="G66" s="94"/>
      <c r="H66" s="95">
        <v>6</v>
      </c>
      <c r="I66" s="95" t="s">
        <v>291</v>
      </c>
      <c r="J66" s="95" t="s">
        <v>596</v>
      </c>
      <c r="K66" s="99">
        <v>14</v>
      </c>
      <c r="L66" s="95" t="s">
        <v>293</v>
      </c>
      <c r="M66" s="95" t="s">
        <v>293</v>
      </c>
      <c r="N66" s="95" t="s">
        <v>483</v>
      </c>
      <c r="O66" s="95">
        <v>11</v>
      </c>
      <c r="P66" s="95">
        <v>11</v>
      </c>
      <c r="Q66" s="64"/>
    </row>
    <row r="67" spans="1:17" s="10" customFormat="1" ht="26.25" customHeight="1">
      <c r="A67" s="57">
        <v>59</v>
      </c>
      <c r="B67" s="38"/>
      <c r="C67" s="38" t="s">
        <v>206</v>
      </c>
      <c r="D67" s="39" t="s">
        <v>4</v>
      </c>
      <c r="E67" s="39"/>
      <c r="F67" s="41"/>
      <c r="G67" s="94"/>
      <c r="H67" s="95">
        <v>6</v>
      </c>
      <c r="I67" s="95" t="s">
        <v>291</v>
      </c>
      <c r="J67" s="95" t="s">
        <v>596</v>
      </c>
      <c r="K67" s="99">
        <v>14</v>
      </c>
      <c r="L67" s="95" t="s">
        <v>293</v>
      </c>
      <c r="M67" s="95" t="s">
        <v>293</v>
      </c>
      <c r="N67" s="95" t="s">
        <v>483</v>
      </c>
      <c r="O67" s="95">
        <v>11</v>
      </c>
      <c r="P67" s="95">
        <v>11</v>
      </c>
      <c r="Q67" s="64"/>
    </row>
    <row r="68" spans="1:17" s="10" customFormat="1" ht="26.25" customHeight="1">
      <c r="A68" s="57">
        <v>60</v>
      </c>
      <c r="B68" s="38" t="s">
        <v>207</v>
      </c>
      <c r="C68" s="38"/>
      <c r="D68" s="39" t="s">
        <v>4</v>
      </c>
      <c r="E68" s="39"/>
      <c r="F68" s="41"/>
      <c r="G68" s="94"/>
      <c r="H68" s="95">
        <v>6</v>
      </c>
      <c r="I68" s="95" t="s">
        <v>291</v>
      </c>
      <c r="J68" s="95" t="s">
        <v>596</v>
      </c>
      <c r="K68" s="99">
        <v>2</v>
      </c>
      <c r="L68" s="95" t="s">
        <v>293</v>
      </c>
      <c r="M68" s="95" t="s">
        <v>293</v>
      </c>
      <c r="N68" s="95" t="s">
        <v>483</v>
      </c>
      <c r="O68" s="95">
        <v>11</v>
      </c>
      <c r="P68" s="95">
        <v>11</v>
      </c>
      <c r="Q68" s="64" t="s">
        <v>492</v>
      </c>
    </row>
    <row r="69" spans="1:17" s="10" customFormat="1" ht="120" customHeight="1">
      <c r="A69" s="57">
        <v>61</v>
      </c>
      <c r="B69" s="38" t="s">
        <v>208</v>
      </c>
      <c r="C69" s="38"/>
      <c r="D69" s="39" t="s">
        <v>4</v>
      </c>
      <c r="E69" s="39"/>
      <c r="F69" s="41" t="s">
        <v>427</v>
      </c>
      <c r="G69" s="94" t="s">
        <v>493</v>
      </c>
      <c r="H69" s="95">
        <v>6</v>
      </c>
      <c r="I69" s="95" t="s">
        <v>297</v>
      </c>
      <c r="J69" s="95" t="s">
        <v>486</v>
      </c>
      <c r="K69" s="96" t="s">
        <v>494</v>
      </c>
      <c r="L69" s="95" t="s">
        <v>293</v>
      </c>
      <c r="M69" s="95" t="s">
        <v>293</v>
      </c>
      <c r="N69" s="95" t="s">
        <v>483</v>
      </c>
      <c r="O69" s="95">
        <v>9</v>
      </c>
      <c r="P69" s="95">
        <v>9</v>
      </c>
      <c r="Q69" s="64"/>
    </row>
    <row r="70" spans="1:17" s="10" customFormat="1" ht="26.25" customHeight="1">
      <c r="A70" s="57">
        <v>62</v>
      </c>
      <c r="B70" s="38" t="s">
        <v>134</v>
      </c>
      <c r="C70" s="38" t="s">
        <v>209</v>
      </c>
      <c r="D70" s="39" t="s">
        <v>4</v>
      </c>
      <c r="E70" s="39"/>
      <c r="F70" s="41"/>
      <c r="G70" s="94"/>
      <c r="H70" s="95">
        <v>1</v>
      </c>
      <c r="I70" s="95" t="s">
        <v>297</v>
      </c>
      <c r="J70" s="95" t="s">
        <v>597</v>
      </c>
      <c r="K70" s="117" t="s">
        <v>495</v>
      </c>
      <c r="L70" s="95" t="s">
        <v>293</v>
      </c>
      <c r="M70" s="95" t="s">
        <v>296</v>
      </c>
      <c r="N70" s="95" t="s">
        <v>483</v>
      </c>
      <c r="O70" s="95">
        <v>11</v>
      </c>
      <c r="P70" s="95">
        <v>9</v>
      </c>
      <c r="Q70" s="64"/>
    </row>
    <row r="71" spans="1:17" s="10" customFormat="1" ht="26.25" customHeight="1">
      <c r="A71" s="57">
        <v>63</v>
      </c>
      <c r="B71" s="38"/>
      <c r="C71" s="38" t="s">
        <v>210</v>
      </c>
      <c r="D71" s="39" t="s">
        <v>4</v>
      </c>
      <c r="E71" s="39"/>
      <c r="F71" s="46"/>
      <c r="G71" s="94"/>
      <c r="H71" s="95">
        <v>1</v>
      </c>
      <c r="I71" s="95" t="s">
        <v>291</v>
      </c>
      <c r="J71" s="95" t="s">
        <v>292</v>
      </c>
      <c r="K71" s="99">
        <v>13</v>
      </c>
      <c r="L71" s="95" t="s">
        <v>293</v>
      </c>
      <c r="M71" s="95" t="s">
        <v>293</v>
      </c>
      <c r="N71" s="95" t="s">
        <v>483</v>
      </c>
      <c r="O71" s="95">
        <v>11</v>
      </c>
      <c r="P71" s="95">
        <v>11</v>
      </c>
      <c r="Q71" s="64"/>
    </row>
    <row r="72" spans="1:17" s="10" customFormat="1" ht="27" customHeight="1">
      <c r="A72" s="57">
        <v>64</v>
      </c>
      <c r="B72" s="38" t="s">
        <v>211</v>
      </c>
      <c r="C72" s="38"/>
      <c r="D72" s="39" t="s">
        <v>107</v>
      </c>
      <c r="E72" s="39"/>
      <c r="F72" s="41"/>
      <c r="G72" s="94" t="s">
        <v>590</v>
      </c>
      <c r="H72" s="95">
        <v>1</v>
      </c>
      <c r="I72" s="95" t="s">
        <v>291</v>
      </c>
      <c r="J72" s="95" t="s">
        <v>292</v>
      </c>
      <c r="K72" s="99">
        <v>7</v>
      </c>
      <c r="L72" s="95" t="s">
        <v>293</v>
      </c>
      <c r="M72" s="95" t="s">
        <v>293</v>
      </c>
      <c r="N72" s="95" t="s">
        <v>293</v>
      </c>
      <c r="O72" s="95">
        <v>11</v>
      </c>
      <c r="P72" s="95" t="s">
        <v>293</v>
      </c>
      <c r="Q72" s="64"/>
    </row>
    <row r="73" spans="1:17" s="10" customFormat="1" ht="107.55" customHeight="1" thickBot="1">
      <c r="A73" s="58">
        <v>65</v>
      </c>
      <c r="B73" s="42" t="s">
        <v>0</v>
      </c>
      <c r="C73" s="42"/>
      <c r="D73" s="43" t="s">
        <v>850</v>
      </c>
      <c r="E73" s="43"/>
      <c r="F73" s="45" t="s">
        <v>428</v>
      </c>
      <c r="G73" s="103"/>
      <c r="H73" s="104">
        <v>1</v>
      </c>
      <c r="I73" s="104" t="s">
        <v>291</v>
      </c>
      <c r="J73" s="104" t="s">
        <v>486</v>
      </c>
      <c r="K73" s="104">
        <v>20</v>
      </c>
      <c r="L73" s="104" t="s">
        <v>293</v>
      </c>
      <c r="M73" s="104" t="s">
        <v>293</v>
      </c>
      <c r="N73" s="104" t="s">
        <v>483</v>
      </c>
      <c r="O73" s="104">
        <v>9</v>
      </c>
      <c r="P73" s="104">
        <v>9</v>
      </c>
      <c r="Q73" s="105"/>
    </row>
    <row r="74" spans="1:17" s="14" customFormat="1" ht="24" customHeight="1">
      <c r="A74" s="21"/>
      <c r="B74" s="22"/>
      <c r="C74" s="23"/>
      <c r="D74" s="21"/>
      <c r="E74" s="21"/>
      <c r="F74" s="23"/>
      <c r="G74" s="22" t="s">
        <v>395</v>
      </c>
    </row>
  </sheetData>
  <mergeCells count="20">
    <mergeCell ref="A6:A8"/>
    <mergeCell ref="B6:C6"/>
    <mergeCell ref="B4:C4"/>
    <mergeCell ref="D6:D8"/>
    <mergeCell ref="E6:E8"/>
    <mergeCell ref="F6:F8"/>
    <mergeCell ref="B7:B8"/>
    <mergeCell ref="C7:C8"/>
    <mergeCell ref="G6:Q6"/>
    <mergeCell ref="G7:G8"/>
    <mergeCell ref="H7:H8"/>
    <mergeCell ref="I7:I8"/>
    <mergeCell ref="J7:J8"/>
    <mergeCell ref="K7:K8"/>
    <mergeCell ref="L7:L8"/>
    <mergeCell ref="M7:M8"/>
    <mergeCell ref="N7:N8"/>
    <mergeCell ref="O7:O8"/>
    <mergeCell ref="P7:P8"/>
    <mergeCell ref="Q7:Q8"/>
  </mergeCells>
  <phoneticPr fontId="1"/>
  <conditionalFormatting sqref="D8:E8">
    <cfRule type="containsText" dxfId="181" priority="79" operator="containsText" text="サンプルなし">
      <formula>NOT(ISERROR(SEARCH("サンプルなし",D8)))</formula>
    </cfRule>
    <cfRule type="containsText" dxfId="180" priority="80" operator="containsText" text="帳票なし">
      <formula>NOT(ISERROR(SEARCH("帳票なし",D8)))</formula>
    </cfRule>
  </conditionalFormatting>
  <conditionalFormatting sqref="G18:J68">
    <cfRule type="expression" dxfId="179" priority="25">
      <formula>#REF!="削除"</formula>
    </cfRule>
  </conditionalFormatting>
  <conditionalFormatting sqref="G71:J72">
    <cfRule type="expression" dxfId="178" priority="28">
      <formula>#REF!="削除"</formula>
    </cfRule>
  </conditionalFormatting>
  <conditionalFormatting sqref="G9:Q9">
    <cfRule type="expression" dxfId="177" priority="27">
      <formula>#REF!="削除"</formula>
    </cfRule>
  </conditionalFormatting>
  <conditionalFormatting sqref="G69:Q70">
    <cfRule type="expression" dxfId="176" priority="31">
      <formula>#REF!="削除"</formula>
    </cfRule>
  </conditionalFormatting>
  <conditionalFormatting sqref="H13:I15">
    <cfRule type="expression" dxfId="175" priority="23">
      <formula>#REF!="削除"</formula>
    </cfRule>
  </conditionalFormatting>
  <conditionalFormatting sqref="J11:J15">
    <cfRule type="expression" dxfId="174" priority="20">
      <formula>#REF!="削除"</formula>
    </cfRule>
  </conditionalFormatting>
  <conditionalFormatting sqref="K13:K15">
    <cfRule type="expression" dxfId="173" priority="13">
      <formula>#REF!="削除"</formula>
    </cfRule>
  </conditionalFormatting>
  <conditionalFormatting sqref="K18:K67">
    <cfRule type="expression" dxfId="172" priority="1">
      <formula>#REF!="削除"</formula>
    </cfRule>
  </conditionalFormatting>
  <conditionalFormatting sqref="K72">
    <cfRule type="expression" dxfId="171" priority="29">
      <formula>#REF!="削除"</formula>
    </cfRule>
  </conditionalFormatting>
  <conditionalFormatting sqref="K11:P11 G11:G12 I11:I12 K12:Q12 P13:Q13 G14:G16 I16 L16">
    <cfRule type="expression" dxfId="170" priority="50">
      <formula>#REF!="削除"</formula>
    </cfRule>
  </conditionalFormatting>
  <conditionalFormatting sqref="L46:P47 L48:Q67 K68:Q68 K71:Q71 L72:Q73 G73:K73">
    <cfRule type="expression" dxfId="169" priority="47">
      <formula>#REF!="削除"</formula>
    </cfRule>
  </conditionalFormatting>
  <conditionalFormatting sqref="L18:Q45">
    <cfRule type="expression" dxfId="168" priority="41">
      <formula>#REF!="削除"</formula>
    </cfRule>
  </conditionalFormatting>
  <conditionalFormatting sqref="N13:N16">
    <cfRule type="expression" dxfId="167" priority="43">
      <formula>#REF!="削除"</formula>
    </cfRule>
  </conditionalFormatting>
  <conditionalFormatting sqref="Q15:Q17">
    <cfRule type="expression" dxfId="166" priority="24">
      <formula>#REF!="削除"</formula>
    </cfRule>
  </conditionalFormatting>
  <dataValidations count="3">
    <dataValidation type="list" allowBlank="1" showInputMessage="1" showErrorMessage="1" sqref="I18:I73 I9:I16" xr:uid="{CE0EF347-7550-4C9D-98BA-8732953BE05A}">
      <formula1>"有,無"</formula1>
    </dataValidation>
    <dataValidation type="list" allowBlank="1" showInputMessage="1" showErrorMessage="1" sqref="L9:L16 L18:L73" xr:uid="{7A3CFBAB-EEBD-44A9-A8B4-4DD238FB1986}">
      <formula1>"和暦,西暦,－"</formula1>
    </dataValidation>
    <dataValidation type="list" allowBlank="1" showInputMessage="1" showErrorMessage="1" sqref="M9:M16 M18:M73" xr:uid="{0DB02447-EC44-4859-B13C-145B429441DC}">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5B5D4-FD7F-4238-9A05-C696E96BBB93}">
  <sheetPr codeName="Sheet8">
    <pageSetUpPr fitToPage="1"/>
  </sheetPr>
  <dimension ref="A1:Q238"/>
  <sheetViews>
    <sheetView showGridLines="0" view="pageBreakPreview" zoomScale="70" zoomScaleNormal="70" zoomScaleSheetLayoutView="70" workbookViewId="0">
      <pane xSplit="1" ySplit="8" topLeftCell="B9" activePane="bottomRight" state="frozen"/>
      <selection activeCell="C51" sqref="C51"/>
      <selection pane="topRight" activeCell="C51" sqref="C51"/>
      <selection pane="bottomLeft" activeCell="C51" sqref="C51"/>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43.7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c r="D2" s="15"/>
    </row>
    <row r="3" spans="1:17" s="10" customFormat="1" ht="25.05" customHeight="1">
      <c r="A3" s="29" t="s">
        <v>686</v>
      </c>
      <c r="B3" s="67" t="s">
        <v>706</v>
      </c>
      <c r="C3" s="17"/>
      <c r="D3" s="15"/>
    </row>
    <row r="4" spans="1:17" s="10" customFormat="1" ht="25.05" customHeight="1">
      <c r="A4" s="24" t="s">
        <v>1</v>
      </c>
      <c r="B4" s="186" t="s">
        <v>404</v>
      </c>
      <c r="C4" s="186"/>
      <c r="D4" s="15"/>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72" customHeight="1">
      <c r="A9" s="56">
        <v>1</v>
      </c>
      <c r="B9" s="34" t="s">
        <v>648</v>
      </c>
      <c r="C9" s="34"/>
      <c r="D9" s="132" t="s">
        <v>107</v>
      </c>
      <c r="E9" s="132"/>
      <c r="F9" s="37"/>
      <c r="G9" s="85" t="s">
        <v>786</v>
      </c>
      <c r="H9" s="86">
        <v>3</v>
      </c>
      <c r="I9" s="86" t="s">
        <v>291</v>
      </c>
      <c r="J9" s="86" t="s">
        <v>594</v>
      </c>
      <c r="K9" s="86">
        <v>11</v>
      </c>
      <c r="L9" s="86" t="s">
        <v>295</v>
      </c>
      <c r="M9" s="86" t="s">
        <v>293</v>
      </c>
      <c r="N9" s="86" t="s">
        <v>483</v>
      </c>
      <c r="O9" s="86">
        <v>12</v>
      </c>
      <c r="P9" s="86">
        <v>12</v>
      </c>
      <c r="Q9" s="87"/>
    </row>
    <row r="10" spans="1:17" s="22" customFormat="1" ht="45" customHeight="1">
      <c r="A10" s="57">
        <v>2</v>
      </c>
      <c r="B10" s="38" t="s">
        <v>16</v>
      </c>
      <c r="C10" s="38"/>
      <c r="D10" s="90" t="s">
        <v>107</v>
      </c>
      <c r="E10" s="90"/>
      <c r="F10" s="41"/>
      <c r="G10" s="94" t="s">
        <v>496</v>
      </c>
      <c r="H10" s="95">
        <v>3</v>
      </c>
      <c r="I10" s="95" t="s">
        <v>291</v>
      </c>
      <c r="J10" s="113" t="s">
        <v>326</v>
      </c>
      <c r="K10" s="95" t="s">
        <v>293</v>
      </c>
      <c r="L10" s="95" t="s">
        <v>293</v>
      </c>
      <c r="M10" s="95" t="s">
        <v>293</v>
      </c>
      <c r="N10" s="95" t="s">
        <v>483</v>
      </c>
      <c r="O10" s="95" t="s">
        <v>293</v>
      </c>
      <c r="P10" s="95" t="s">
        <v>293</v>
      </c>
      <c r="Q10" s="64" t="s">
        <v>497</v>
      </c>
    </row>
    <row r="11" spans="1:17" s="22" customFormat="1" ht="27" customHeight="1">
      <c r="A11" s="57">
        <v>3</v>
      </c>
      <c r="B11" s="38" t="s">
        <v>17</v>
      </c>
      <c r="C11" s="38"/>
      <c r="D11" s="90" t="s">
        <v>4</v>
      </c>
      <c r="E11" s="84"/>
      <c r="F11" s="41" t="s">
        <v>464</v>
      </c>
      <c r="G11" s="118" t="s">
        <v>592</v>
      </c>
      <c r="H11" s="119">
        <v>1</v>
      </c>
      <c r="I11" s="119" t="s">
        <v>291</v>
      </c>
      <c r="J11" s="95" t="s">
        <v>294</v>
      </c>
      <c r="K11" s="119" t="s">
        <v>591</v>
      </c>
      <c r="L11" s="119" t="s">
        <v>293</v>
      </c>
      <c r="M11" s="119" t="s">
        <v>293</v>
      </c>
      <c r="N11" s="119" t="s">
        <v>302</v>
      </c>
      <c r="O11" s="119">
        <v>11</v>
      </c>
      <c r="P11" s="119">
        <v>11</v>
      </c>
      <c r="Q11" s="120"/>
    </row>
    <row r="12" spans="1:17" s="22" customFormat="1" ht="26.25" customHeight="1">
      <c r="A12" s="57">
        <v>4</v>
      </c>
      <c r="B12" s="38" t="s">
        <v>214</v>
      </c>
      <c r="C12" s="38" t="s">
        <v>215</v>
      </c>
      <c r="D12" s="90" t="s">
        <v>4</v>
      </c>
      <c r="E12" s="90"/>
      <c r="F12" s="41"/>
      <c r="G12" s="94" t="s">
        <v>498</v>
      </c>
      <c r="H12" s="95">
        <v>3</v>
      </c>
      <c r="I12" s="95" t="s">
        <v>291</v>
      </c>
      <c r="J12" s="95" t="s">
        <v>596</v>
      </c>
      <c r="K12" s="95">
        <v>10</v>
      </c>
      <c r="L12" s="95" t="s">
        <v>293</v>
      </c>
      <c r="M12" s="95" t="s">
        <v>293</v>
      </c>
      <c r="N12" s="95" t="s">
        <v>483</v>
      </c>
      <c r="O12" s="95">
        <v>9</v>
      </c>
      <c r="P12" s="95">
        <v>9</v>
      </c>
      <c r="Q12" s="64"/>
    </row>
    <row r="13" spans="1:17" s="22" customFormat="1" ht="26.25" customHeight="1">
      <c r="A13" s="57">
        <v>5</v>
      </c>
      <c r="B13" s="38"/>
      <c r="C13" s="38" t="s">
        <v>216</v>
      </c>
      <c r="D13" s="90" t="s">
        <v>4</v>
      </c>
      <c r="E13" s="90"/>
      <c r="F13" s="41"/>
      <c r="G13" s="94" t="s">
        <v>499</v>
      </c>
      <c r="H13" s="95">
        <v>3</v>
      </c>
      <c r="I13" s="95" t="s">
        <v>291</v>
      </c>
      <c r="J13" s="95" t="s">
        <v>596</v>
      </c>
      <c r="K13" s="95">
        <v>10</v>
      </c>
      <c r="L13" s="95" t="s">
        <v>293</v>
      </c>
      <c r="M13" s="95" t="s">
        <v>293</v>
      </c>
      <c r="N13" s="95" t="s">
        <v>483</v>
      </c>
      <c r="O13" s="95">
        <v>9</v>
      </c>
      <c r="P13" s="95">
        <v>9</v>
      </c>
      <c r="Q13" s="64"/>
    </row>
    <row r="14" spans="1:17" s="22" customFormat="1" ht="26.25" customHeight="1">
      <c r="A14" s="57">
        <v>6</v>
      </c>
      <c r="B14" s="38"/>
      <c r="C14" s="38" t="s">
        <v>217</v>
      </c>
      <c r="D14" s="90" t="s">
        <v>4</v>
      </c>
      <c r="E14" s="90"/>
      <c r="F14" s="41"/>
      <c r="G14" s="94" t="s">
        <v>500</v>
      </c>
      <c r="H14" s="95">
        <v>3</v>
      </c>
      <c r="I14" s="95" t="s">
        <v>291</v>
      </c>
      <c r="J14" s="95" t="s">
        <v>596</v>
      </c>
      <c r="K14" s="95">
        <v>10</v>
      </c>
      <c r="L14" s="95" t="s">
        <v>293</v>
      </c>
      <c r="M14" s="95" t="s">
        <v>293</v>
      </c>
      <c r="N14" s="95" t="s">
        <v>483</v>
      </c>
      <c r="O14" s="95">
        <v>9</v>
      </c>
      <c r="P14" s="95">
        <v>9</v>
      </c>
      <c r="Q14" s="64"/>
    </row>
    <row r="15" spans="1:17" s="22" customFormat="1" ht="45" customHeight="1">
      <c r="A15" s="57">
        <v>7</v>
      </c>
      <c r="B15" s="38" t="s">
        <v>218</v>
      </c>
      <c r="C15" s="38" t="s">
        <v>219</v>
      </c>
      <c r="D15" s="90" t="s">
        <v>4</v>
      </c>
      <c r="E15" s="90"/>
      <c r="F15" s="41"/>
      <c r="G15" s="94" t="s">
        <v>501</v>
      </c>
      <c r="H15" s="95">
        <v>3</v>
      </c>
      <c r="I15" s="95" t="s">
        <v>291</v>
      </c>
      <c r="J15" s="95" t="s">
        <v>292</v>
      </c>
      <c r="K15" s="95">
        <v>1</v>
      </c>
      <c r="L15" s="95" t="s">
        <v>293</v>
      </c>
      <c r="M15" s="95" t="s">
        <v>293</v>
      </c>
      <c r="N15" s="95" t="s">
        <v>483</v>
      </c>
      <c r="O15" s="95">
        <v>9</v>
      </c>
      <c r="P15" s="95">
        <v>9</v>
      </c>
      <c r="Q15" s="64" t="s">
        <v>502</v>
      </c>
    </row>
    <row r="16" spans="1:17" s="22" customFormat="1" ht="45" customHeight="1">
      <c r="A16" s="57">
        <v>8</v>
      </c>
      <c r="B16" s="38"/>
      <c r="C16" s="38" t="s">
        <v>220</v>
      </c>
      <c r="D16" s="90" t="s">
        <v>4</v>
      </c>
      <c r="E16" s="90"/>
      <c r="F16" s="41"/>
      <c r="G16" s="94" t="s">
        <v>503</v>
      </c>
      <c r="H16" s="95">
        <v>3</v>
      </c>
      <c r="I16" s="95" t="s">
        <v>291</v>
      </c>
      <c r="J16" s="95" t="s">
        <v>292</v>
      </c>
      <c r="K16" s="95">
        <v>1</v>
      </c>
      <c r="L16" s="95" t="s">
        <v>293</v>
      </c>
      <c r="M16" s="95" t="s">
        <v>293</v>
      </c>
      <c r="N16" s="95" t="s">
        <v>483</v>
      </c>
      <c r="O16" s="95">
        <v>9</v>
      </c>
      <c r="P16" s="95">
        <v>9</v>
      </c>
      <c r="Q16" s="64" t="s">
        <v>504</v>
      </c>
    </row>
    <row r="17" spans="1:17" s="22" customFormat="1" ht="45" customHeight="1">
      <c r="A17" s="57">
        <v>9</v>
      </c>
      <c r="B17" s="38"/>
      <c r="C17" s="38" t="s">
        <v>852</v>
      </c>
      <c r="D17" s="90" t="s">
        <v>4</v>
      </c>
      <c r="E17" s="90"/>
      <c r="F17" s="41"/>
      <c r="G17" s="94" t="s">
        <v>851</v>
      </c>
      <c r="H17" s="95">
        <v>3</v>
      </c>
      <c r="I17" s="95" t="s">
        <v>291</v>
      </c>
      <c r="J17" s="95" t="s">
        <v>292</v>
      </c>
      <c r="K17" s="95">
        <v>1</v>
      </c>
      <c r="L17" s="95" t="s">
        <v>293</v>
      </c>
      <c r="M17" s="95" t="s">
        <v>293</v>
      </c>
      <c r="N17" s="95" t="s">
        <v>483</v>
      </c>
      <c r="O17" s="95">
        <v>9</v>
      </c>
      <c r="P17" s="95">
        <v>9</v>
      </c>
      <c r="Q17" s="64" t="s">
        <v>505</v>
      </c>
    </row>
    <row r="18" spans="1:17" s="22" customFormat="1" ht="45" customHeight="1">
      <c r="A18" s="57">
        <v>10</v>
      </c>
      <c r="B18" s="38"/>
      <c r="C18" s="38" t="s">
        <v>221</v>
      </c>
      <c r="D18" s="90" t="s">
        <v>4</v>
      </c>
      <c r="E18" s="90"/>
      <c r="F18" s="41"/>
      <c r="G18" s="94" t="s">
        <v>506</v>
      </c>
      <c r="H18" s="95">
        <v>3</v>
      </c>
      <c r="I18" s="95" t="s">
        <v>291</v>
      </c>
      <c r="J18" s="95" t="s">
        <v>292</v>
      </c>
      <c r="K18" s="95">
        <v>1</v>
      </c>
      <c r="L18" s="95" t="s">
        <v>293</v>
      </c>
      <c r="M18" s="95" t="s">
        <v>293</v>
      </c>
      <c r="N18" s="95" t="s">
        <v>483</v>
      </c>
      <c r="O18" s="95">
        <v>9</v>
      </c>
      <c r="P18" s="95">
        <v>9</v>
      </c>
      <c r="Q18" s="64" t="s">
        <v>507</v>
      </c>
    </row>
    <row r="19" spans="1:17" s="22" customFormat="1" ht="45" customHeight="1">
      <c r="A19" s="57">
        <v>11</v>
      </c>
      <c r="B19" s="38"/>
      <c r="C19" s="38" t="s">
        <v>222</v>
      </c>
      <c r="D19" s="90" t="s">
        <v>4</v>
      </c>
      <c r="E19" s="90"/>
      <c r="F19" s="41"/>
      <c r="G19" s="94" t="s">
        <v>508</v>
      </c>
      <c r="H19" s="95">
        <v>3</v>
      </c>
      <c r="I19" s="95" t="s">
        <v>291</v>
      </c>
      <c r="J19" s="95" t="s">
        <v>292</v>
      </c>
      <c r="K19" s="95">
        <v>1</v>
      </c>
      <c r="L19" s="95" t="s">
        <v>293</v>
      </c>
      <c r="M19" s="95" t="s">
        <v>293</v>
      </c>
      <c r="N19" s="95" t="s">
        <v>483</v>
      </c>
      <c r="O19" s="95">
        <v>9</v>
      </c>
      <c r="P19" s="95">
        <v>9</v>
      </c>
      <c r="Q19" s="64" t="s">
        <v>509</v>
      </c>
    </row>
    <row r="20" spans="1:17" s="22" customFormat="1" ht="45" customHeight="1">
      <c r="A20" s="57">
        <v>12</v>
      </c>
      <c r="B20" s="38"/>
      <c r="C20" s="38" t="s">
        <v>223</v>
      </c>
      <c r="D20" s="90" t="s">
        <v>4</v>
      </c>
      <c r="E20" s="90"/>
      <c r="F20" s="41"/>
      <c r="G20" s="94" t="s">
        <v>510</v>
      </c>
      <c r="H20" s="95">
        <v>3</v>
      </c>
      <c r="I20" s="95" t="s">
        <v>291</v>
      </c>
      <c r="J20" s="95" t="s">
        <v>292</v>
      </c>
      <c r="K20" s="95">
        <v>1</v>
      </c>
      <c r="L20" s="95" t="s">
        <v>293</v>
      </c>
      <c r="M20" s="95" t="s">
        <v>293</v>
      </c>
      <c r="N20" s="95" t="s">
        <v>483</v>
      </c>
      <c r="O20" s="95">
        <v>9</v>
      </c>
      <c r="P20" s="95">
        <v>9</v>
      </c>
      <c r="Q20" s="64" t="s">
        <v>511</v>
      </c>
    </row>
    <row r="21" spans="1:17" s="22" customFormat="1" ht="45" customHeight="1">
      <c r="A21" s="57">
        <v>13</v>
      </c>
      <c r="B21" s="38"/>
      <c r="C21" s="38" t="s">
        <v>224</v>
      </c>
      <c r="D21" s="90" t="s">
        <v>4</v>
      </c>
      <c r="E21" s="90"/>
      <c r="F21" s="41"/>
      <c r="G21" s="94" t="s">
        <v>512</v>
      </c>
      <c r="H21" s="95">
        <v>3</v>
      </c>
      <c r="I21" s="95" t="s">
        <v>291</v>
      </c>
      <c r="J21" s="95" t="s">
        <v>292</v>
      </c>
      <c r="K21" s="95">
        <v>1</v>
      </c>
      <c r="L21" s="95" t="s">
        <v>293</v>
      </c>
      <c r="M21" s="95" t="s">
        <v>293</v>
      </c>
      <c r="N21" s="95" t="s">
        <v>483</v>
      </c>
      <c r="O21" s="95">
        <v>9</v>
      </c>
      <c r="P21" s="95">
        <v>9</v>
      </c>
      <c r="Q21" s="64" t="s">
        <v>513</v>
      </c>
    </row>
    <row r="22" spans="1:17" s="22" customFormat="1" ht="45" customHeight="1">
      <c r="A22" s="57">
        <v>14</v>
      </c>
      <c r="B22" s="38"/>
      <c r="C22" s="38" t="s">
        <v>225</v>
      </c>
      <c r="D22" s="90" t="s">
        <v>4</v>
      </c>
      <c r="E22" s="90"/>
      <c r="F22" s="41"/>
      <c r="G22" s="94" t="s">
        <v>514</v>
      </c>
      <c r="H22" s="95">
        <v>3</v>
      </c>
      <c r="I22" s="95" t="s">
        <v>291</v>
      </c>
      <c r="J22" s="95" t="s">
        <v>292</v>
      </c>
      <c r="K22" s="95">
        <v>1</v>
      </c>
      <c r="L22" s="95" t="s">
        <v>293</v>
      </c>
      <c r="M22" s="95" t="s">
        <v>293</v>
      </c>
      <c r="N22" s="95" t="s">
        <v>483</v>
      </c>
      <c r="O22" s="95">
        <v>9</v>
      </c>
      <c r="P22" s="95">
        <v>9</v>
      </c>
      <c r="Q22" s="64" t="s">
        <v>515</v>
      </c>
    </row>
    <row r="23" spans="1:17" s="22" customFormat="1" ht="24">
      <c r="A23" s="57">
        <v>15</v>
      </c>
      <c r="B23" s="38" t="s">
        <v>226</v>
      </c>
      <c r="C23" s="38"/>
      <c r="D23" s="90" t="s">
        <v>4</v>
      </c>
      <c r="E23" s="90"/>
      <c r="F23" s="41" t="s">
        <v>649</v>
      </c>
      <c r="G23" s="94" t="s">
        <v>226</v>
      </c>
      <c r="H23" s="95">
        <v>3</v>
      </c>
      <c r="I23" s="95" t="s">
        <v>291</v>
      </c>
      <c r="J23" s="95" t="s">
        <v>596</v>
      </c>
      <c r="K23" s="95">
        <v>14</v>
      </c>
      <c r="L23" s="95" t="s">
        <v>293</v>
      </c>
      <c r="M23" s="95" t="s">
        <v>293</v>
      </c>
      <c r="N23" s="95" t="s">
        <v>483</v>
      </c>
      <c r="O23" s="95">
        <v>9</v>
      </c>
      <c r="P23" s="95">
        <v>9</v>
      </c>
      <c r="Q23" s="64"/>
    </row>
    <row r="24" spans="1:17" s="22" customFormat="1" ht="26.25" customHeight="1">
      <c r="A24" s="57">
        <v>16</v>
      </c>
      <c r="B24" s="38" t="s">
        <v>227</v>
      </c>
      <c r="C24" s="38" t="s">
        <v>228</v>
      </c>
      <c r="D24" s="90" t="s">
        <v>4</v>
      </c>
      <c r="E24" s="90"/>
      <c r="F24" s="41"/>
      <c r="G24" s="94" t="s">
        <v>516</v>
      </c>
      <c r="H24" s="95">
        <v>3</v>
      </c>
      <c r="I24" s="95" t="s">
        <v>291</v>
      </c>
      <c r="J24" s="95" t="s">
        <v>596</v>
      </c>
      <c r="K24" s="95">
        <v>14</v>
      </c>
      <c r="L24" s="95" t="s">
        <v>293</v>
      </c>
      <c r="M24" s="95" t="s">
        <v>293</v>
      </c>
      <c r="N24" s="95" t="s">
        <v>483</v>
      </c>
      <c r="O24" s="95">
        <v>9</v>
      </c>
      <c r="P24" s="95">
        <v>9</v>
      </c>
      <c r="Q24" s="64"/>
    </row>
    <row r="25" spans="1:17" s="22" customFormat="1" ht="26.25" customHeight="1">
      <c r="A25" s="57">
        <v>17</v>
      </c>
      <c r="B25" s="38"/>
      <c r="C25" s="38" t="s">
        <v>229</v>
      </c>
      <c r="D25" s="90" t="s">
        <v>4</v>
      </c>
      <c r="E25" s="90"/>
      <c r="F25" s="41"/>
      <c r="G25" s="94" t="s">
        <v>517</v>
      </c>
      <c r="H25" s="95">
        <v>3</v>
      </c>
      <c r="I25" s="95" t="s">
        <v>291</v>
      </c>
      <c r="J25" s="95" t="s">
        <v>596</v>
      </c>
      <c r="K25" s="95">
        <v>14</v>
      </c>
      <c r="L25" s="95" t="s">
        <v>293</v>
      </c>
      <c r="M25" s="95" t="s">
        <v>293</v>
      </c>
      <c r="N25" s="95" t="s">
        <v>483</v>
      </c>
      <c r="O25" s="95">
        <v>9</v>
      </c>
      <c r="P25" s="95">
        <v>9</v>
      </c>
      <c r="Q25" s="64"/>
    </row>
    <row r="26" spans="1:17" s="22" customFormat="1" ht="26.25" customHeight="1">
      <c r="A26" s="57">
        <v>18</v>
      </c>
      <c r="B26" s="38"/>
      <c r="C26" s="38" t="s">
        <v>230</v>
      </c>
      <c r="D26" s="90" t="s">
        <v>4</v>
      </c>
      <c r="E26" s="90"/>
      <c r="F26" s="41"/>
      <c r="G26" s="94" t="s">
        <v>518</v>
      </c>
      <c r="H26" s="95">
        <v>3</v>
      </c>
      <c r="I26" s="95" t="s">
        <v>291</v>
      </c>
      <c r="J26" s="95" t="s">
        <v>596</v>
      </c>
      <c r="K26" s="95">
        <v>14</v>
      </c>
      <c r="L26" s="95" t="s">
        <v>293</v>
      </c>
      <c r="M26" s="95" t="s">
        <v>293</v>
      </c>
      <c r="N26" s="95" t="s">
        <v>483</v>
      </c>
      <c r="O26" s="95">
        <v>9</v>
      </c>
      <c r="P26" s="95">
        <v>9</v>
      </c>
      <c r="Q26" s="64"/>
    </row>
    <row r="27" spans="1:17" s="22" customFormat="1" ht="26.25" customHeight="1">
      <c r="A27" s="57">
        <v>19</v>
      </c>
      <c r="B27" s="38"/>
      <c r="C27" s="38" t="s">
        <v>231</v>
      </c>
      <c r="D27" s="90" t="s">
        <v>4</v>
      </c>
      <c r="E27" s="90"/>
      <c r="F27" s="41"/>
      <c r="G27" s="94" t="s">
        <v>519</v>
      </c>
      <c r="H27" s="95">
        <v>3</v>
      </c>
      <c r="I27" s="95" t="s">
        <v>291</v>
      </c>
      <c r="J27" s="95" t="s">
        <v>596</v>
      </c>
      <c r="K27" s="95">
        <v>14</v>
      </c>
      <c r="L27" s="95" t="s">
        <v>293</v>
      </c>
      <c r="M27" s="95" t="s">
        <v>293</v>
      </c>
      <c r="N27" s="95" t="s">
        <v>483</v>
      </c>
      <c r="O27" s="95">
        <v>9</v>
      </c>
      <c r="P27" s="95">
        <v>9</v>
      </c>
      <c r="Q27" s="64"/>
    </row>
    <row r="28" spans="1:17" s="22" customFormat="1" ht="26.25" customHeight="1">
      <c r="A28" s="57">
        <v>20</v>
      </c>
      <c r="B28" s="38"/>
      <c r="C28" s="38" t="s">
        <v>232</v>
      </c>
      <c r="D28" s="90" t="s">
        <v>4</v>
      </c>
      <c r="E28" s="90"/>
      <c r="F28" s="41"/>
      <c r="G28" s="94" t="s">
        <v>520</v>
      </c>
      <c r="H28" s="95">
        <v>3</v>
      </c>
      <c r="I28" s="95" t="s">
        <v>291</v>
      </c>
      <c r="J28" s="95" t="s">
        <v>596</v>
      </c>
      <c r="K28" s="95">
        <v>14</v>
      </c>
      <c r="L28" s="95" t="s">
        <v>293</v>
      </c>
      <c r="M28" s="95" t="s">
        <v>293</v>
      </c>
      <c r="N28" s="95" t="s">
        <v>483</v>
      </c>
      <c r="O28" s="95">
        <v>9</v>
      </c>
      <c r="P28" s="95">
        <v>9</v>
      </c>
      <c r="Q28" s="64"/>
    </row>
    <row r="29" spans="1:17" s="22" customFormat="1" ht="26.25" customHeight="1">
      <c r="A29" s="57">
        <v>21</v>
      </c>
      <c r="B29" s="38"/>
      <c r="C29" s="38" t="s">
        <v>233</v>
      </c>
      <c r="D29" s="90" t="s">
        <v>4</v>
      </c>
      <c r="E29" s="90"/>
      <c r="F29" s="41"/>
      <c r="G29" s="94" t="s">
        <v>521</v>
      </c>
      <c r="H29" s="95">
        <v>3</v>
      </c>
      <c r="I29" s="95" t="s">
        <v>291</v>
      </c>
      <c r="J29" s="95" t="s">
        <v>596</v>
      </c>
      <c r="K29" s="95">
        <v>14</v>
      </c>
      <c r="L29" s="95" t="s">
        <v>293</v>
      </c>
      <c r="M29" s="95" t="s">
        <v>293</v>
      </c>
      <c r="N29" s="95" t="s">
        <v>483</v>
      </c>
      <c r="O29" s="95">
        <v>9</v>
      </c>
      <c r="P29" s="95">
        <v>9</v>
      </c>
      <c r="Q29" s="64"/>
    </row>
    <row r="30" spans="1:17" s="22" customFormat="1" ht="26.25" customHeight="1">
      <c r="A30" s="57">
        <v>22</v>
      </c>
      <c r="B30" s="38"/>
      <c r="C30" s="38" t="s">
        <v>234</v>
      </c>
      <c r="D30" s="90" t="s">
        <v>4</v>
      </c>
      <c r="E30" s="90"/>
      <c r="F30" s="41"/>
      <c r="G30" s="94" t="s">
        <v>522</v>
      </c>
      <c r="H30" s="95">
        <v>3</v>
      </c>
      <c r="I30" s="95" t="s">
        <v>291</v>
      </c>
      <c r="J30" s="95" t="s">
        <v>596</v>
      </c>
      <c r="K30" s="95">
        <v>14</v>
      </c>
      <c r="L30" s="95" t="s">
        <v>293</v>
      </c>
      <c r="M30" s="95" t="s">
        <v>293</v>
      </c>
      <c r="N30" s="95" t="s">
        <v>483</v>
      </c>
      <c r="O30" s="95">
        <v>9</v>
      </c>
      <c r="P30" s="95">
        <v>9</v>
      </c>
      <c r="Q30" s="64"/>
    </row>
    <row r="31" spans="1:17" s="22" customFormat="1" ht="26.25" customHeight="1">
      <c r="A31" s="57">
        <v>23</v>
      </c>
      <c r="B31" s="38" t="s">
        <v>29</v>
      </c>
      <c r="C31" s="38" t="s">
        <v>235</v>
      </c>
      <c r="D31" s="90" t="s">
        <v>4</v>
      </c>
      <c r="E31" s="90"/>
      <c r="F31" s="41"/>
      <c r="G31" s="94" t="s">
        <v>523</v>
      </c>
      <c r="H31" s="95">
        <v>3</v>
      </c>
      <c r="I31" s="95" t="s">
        <v>291</v>
      </c>
      <c r="J31" s="95" t="s">
        <v>596</v>
      </c>
      <c r="K31" s="95">
        <v>14</v>
      </c>
      <c r="L31" s="95" t="s">
        <v>293</v>
      </c>
      <c r="M31" s="95" t="s">
        <v>293</v>
      </c>
      <c r="N31" s="95" t="s">
        <v>483</v>
      </c>
      <c r="O31" s="95">
        <v>9</v>
      </c>
      <c r="P31" s="95">
        <v>9</v>
      </c>
      <c r="Q31" s="64"/>
    </row>
    <row r="32" spans="1:17" s="22" customFormat="1" ht="26.25" customHeight="1">
      <c r="A32" s="57">
        <v>24</v>
      </c>
      <c r="B32" s="38"/>
      <c r="C32" s="38" t="s">
        <v>236</v>
      </c>
      <c r="D32" s="90" t="s">
        <v>4</v>
      </c>
      <c r="E32" s="90"/>
      <c r="F32" s="41"/>
      <c r="G32" s="94" t="s">
        <v>524</v>
      </c>
      <c r="H32" s="95">
        <v>3</v>
      </c>
      <c r="I32" s="95" t="s">
        <v>291</v>
      </c>
      <c r="J32" s="95" t="s">
        <v>596</v>
      </c>
      <c r="K32" s="95">
        <v>14</v>
      </c>
      <c r="L32" s="95" t="s">
        <v>293</v>
      </c>
      <c r="M32" s="95" t="s">
        <v>293</v>
      </c>
      <c r="N32" s="95" t="s">
        <v>483</v>
      </c>
      <c r="O32" s="95">
        <v>9</v>
      </c>
      <c r="P32" s="95">
        <v>9</v>
      </c>
      <c r="Q32" s="64"/>
    </row>
    <row r="33" spans="1:17" s="22" customFormat="1" ht="26.25" customHeight="1">
      <c r="A33" s="57">
        <v>25</v>
      </c>
      <c r="B33" s="38"/>
      <c r="C33" s="38" t="s">
        <v>237</v>
      </c>
      <c r="D33" s="90" t="s">
        <v>4</v>
      </c>
      <c r="E33" s="90"/>
      <c r="F33" s="41"/>
      <c r="G33" s="94" t="s">
        <v>525</v>
      </c>
      <c r="H33" s="95">
        <v>3</v>
      </c>
      <c r="I33" s="95" t="s">
        <v>291</v>
      </c>
      <c r="J33" s="95" t="s">
        <v>596</v>
      </c>
      <c r="K33" s="95">
        <v>14</v>
      </c>
      <c r="L33" s="95" t="s">
        <v>293</v>
      </c>
      <c r="M33" s="95" t="s">
        <v>293</v>
      </c>
      <c r="N33" s="95" t="s">
        <v>483</v>
      </c>
      <c r="O33" s="95">
        <v>9</v>
      </c>
      <c r="P33" s="95">
        <v>9</v>
      </c>
      <c r="Q33" s="64"/>
    </row>
    <row r="34" spans="1:17" s="22" customFormat="1" ht="26.25" customHeight="1">
      <c r="A34" s="57">
        <v>26</v>
      </c>
      <c r="B34" s="38"/>
      <c r="C34" s="38" t="s">
        <v>238</v>
      </c>
      <c r="D34" s="90" t="s">
        <v>4</v>
      </c>
      <c r="E34" s="90"/>
      <c r="F34" s="41"/>
      <c r="G34" s="94" t="s">
        <v>526</v>
      </c>
      <c r="H34" s="95">
        <v>3</v>
      </c>
      <c r="I34" s="95" t="s">
        <v>291</v>
      </c>
      <c r="J34" s="95" t="s">
        <v>596</v>
      </c>
      <c r="K34" s="95">
        <v>14</v>
      </c>
      <c r="L34" s="95" t="s">
        <v>293</v>
      </c>
      <c r="M34" s="95" t="s">
        <v>293</v>
      </c>
      <c r="N34" s="95" t="s">
        <v>483</v>
      </c>
      <c r="O34" s="95">
        <v>9</v>
      </c>
      <c r="P34" s="95">
        <v>9</v>
      </c>
      <c r="Q34" s="64"/>
    </row>
    <row r="35" spans="1:17" s="22" customFormat="1" ht="26.25" customHeight="1">
      <c r="A35" s="57">
        <v>27</v>
      </c>
      <c r="B35" s="38"/>
      <c r="C35" s="38" t="s">
        <v>239</v>
      </c>
      <c r="D35" s="90" t="s">
        <v>4</v>
      </c>
      <c r="E35" s="90"/>
      <c r="F35" s="41"/>
      <c r="G35" s="94" t="s">
        <v>527</v>
      </c>
      <c r="H35" s="95">
        <v>3</v>
      </c>
      <c r="I35" s="95" t="s">
        <v>291</v>
      </c>
      <c r="J35" s="95" t="s">
        <v>596</v>
      </c>
      <c r="K35" s="95">
        <v>14</v>
      </c>
      <c r="L35" s="95" t="s">
        <v>293</v>
      </c>
      <c r="M35" s="95" t="s">
        <v>293</v>
      </c>
      <c r="N35" s="95" t="s">
        <v>483</v>
      </c>
      <c r="O35" s="95">
        <v>9</v>
      </c>
      <c r="P35" s="95">
        <v>9</v>
      </c>
      <c r="Q35" s="64"/>
    </row>
    <row r="36" spans="1:17" s="22" customFormat="1" ht="26.25" customHeight="1">
      <c r="A36" s="57">
        <v>28</v>
      </c>
      <c r="B36" s="38"/>
      <c r="C36" s="38" t="s">
        <v>240</v>
      </c>
      <c r="D36" s="90" t="s">
        <v>4</v>
      </c>
      <c r="E36" s="90"/>
      <c r="F36" s="41"/>
      <c r="G36" s="94" t="s">
        <v>528</v>
      </c>
      <c r="H36" s="95">
        <v>3</v>
      </c>
      <c r="I36" s="95" t="s">
        <v>291</v>
      </c>
      <c r="J36" s="95" t="s">
        <v>596</v>
      </c>
      <c r="K36" s="95">
        <v>14</v>
      </c>
      <c r="L36" s="95" t="s">
        <v>293</v>
      </c>
      <c r="M36" s="95" t="s">
        <v>293</v>
      </c>
      <c r="N36" s="95" t="s">
        <v>483</v>
      </c>
      <c r="O36" s="95">
        <v>9</v>
      </c>
      <c r="P36" s="95">
        <v>9</v>
      </c>
      <c r="Q36" s="64"/>
    </row>
    <row r="37" spans="1:17" s="22" customFormat="1" ht="26.25" customHeight="1">
      <c r="A37" s="57">
        <v>29</v>
      </c>
      <c r="B37" s="38"/>
      <c r="C37" s="38" t="s">
        <v>241</v>
      </c>
      <c r="D37" s="90" t="s">
        <v>4</v>
      </c>
      <c r="E37" s="90"/>
      <c r="F37" s="41"/>
      <c r="G37" s="94" t="s">
        <v>529</v>
      </c>
      <c r="H37" s="95">
        <v>3</v>
      </c>
      <c r="I37" s="95" t="s">
        <v>291</v>
      </c>
      <c r="J37" s="95" t="s">
        <v>596</v>
      </c>
      <c r="K37" s="95">
        <v>14</v>
      </c>
      <c r="L37" s="95" t="s">
        <v>293</v>
      </c>
      <c r="M37" s="95" t="s">
        <v>293</v>
      </c>
      <c r="N37" s="95" t="s">
        <v>483</v>
      </c>
      <c r="O37" s="95">
        <v>9</v>
      </c>
      <c r="P37" s="95">
        <v>9</v>
      </c>
      <c r="Q37" s="64"/>
    </row>
    <row r="38" spans="1:17" s="22" customFormat="1" ht="26.25" customHeight="1">
      <c r="A38" s="57">
        <v>30</v>
      </c>
      <c r="B38" s="38"/>
      <c r="C38" s="38" t="s">
        <v>242</v>
      </c>
      <c r="D38" s="90" t="s">
        <v>4</v>
      </c>
      <c r="E38" s="90"/>
      <c r="F38" s="41"/>
      <c r="G38" s="94" t="s">
        <v>530</v>
      </c>
      <c r="H38" s="95">
        <v>3</v>
      </c>
      <c r="I38" s="95" t="s">
        <v>291</v>
      </c>
      <c r="J38" s="95" t="s">
        <v>596</v>
      </c>
      <c r="K38" s="95">
        <v>14</v>
      </c>
      <c r="L38" s="95" t="s">
        <v>293</v>
      </c>
      <c r="M38" s="95" t="s">
        <v>293</v>
      </c>
      <c r="N38" s="95" t="s">
        <v>483</v>
      </c>
      <c r="O38" s="95">
        <v>9</v>
      </c>
      <c r="P38" s="95">
        <v>9</v>
      </c>
      <c r="Q38" s="64"/>
    </row>
    <row r="39" spans="1:17" s="22" customFormat="1" ht="26.25" customHeight="1">
      <c r="A39" s="57">
        <v>31</v>
      </c>
      <c r="B39" s="38"/>
      <c r="C39" s="38" t="s">
        <v>243</v>
      </c>
      <c r="D39" s="90" t="s">
        <v>4</v>
      </c>
      <c r="E39" s="90"/>
      <c r="F39" s="41"/>
      <c r="G39" s="94" t="s">
        <v>531</v>
      </c>
      <c r="H39" s="95">
        <v>3</v>
      </c>
      <c r="I39" s="95" t="s">
        <v>291</v>
      </c>
      <c r="J39" s="95" t="s">
        <v>596</v>
      </c>
      <c r="K39" s="95">
        <v>14</v>
      </c>
      <c r="L39" s="95" t="s">
        <v>293</v>
      </c>
      <c r="M39" s="95" t="s">
        <v>293</v>
      </c>
      <c r="N39" s="95" t="s">
        <v>483</v>
      </c>
      <c r="O39" s="95">
        <v>9</v>
      </c>
      <c r="P39" s="95">
        <v>9</v>
      </c>
      <c r="Q39" s="64"/>
    </row>
    <row r="40" spans="1:17" s="22" customFormat="1" ht="26.25" customHeight="1">
      <c r="A40" s="57">
        <v>32</v>
      </c>
      <c r="B40" s="38"/>
      <c r="C40" s="38" t="s">
        <v>244</v>
      </c>
      <c r="D40" s="90" t="s">
        <v>4</v>
      </c>
      <c r="E40" s="90"/>
      <c r="F40" s="41"/>
      <c r="G40" s="94" t="s">
        <v>532</v>
      </c>
      <c r="H40" s="95">
        <v>3</v>
      </c>
      <c r="I40" s="95" t="s">
        <v>291</v>
      </c>
      <c r="J40" s="95" t="s">
        <v>596</v>
      </c>
      <c r="K40" s="95">
        <v>14</v>
      </c>
      <c r="L40" s="95" t="s">
        <v>293</v>
      </c>
      <c r="M40" s="95" t="s">
        <v>293</v>
      </c>
      <c r="N40" s="95" t="s">
        <v>483</v>
      </c>
      <c r="O40" s="95">
        <v>9</v>
      </c>
      <c r="P40" s="95">
        <v>9</v>
      </c>
      <c r="Q40" s="64"/>
    </row>
    <row r="41" spans="1:17" s="98" customFormat="1" ht="26.25" customHeight="1">
      <c r="A41" s="57">
        <v>97</v>
      </c>
      <c r="B41" s="38"/>
      <c r="C41" s="38" t="s">
        <v>868</v>
      </c>
      <c r="D41" s="90" t="s">
        <v>4</v>
      </c>
      <c r="E41" s="90"/>
      <c r="F41" s="41"/>
      <c r="G41" s="94" t="s">
        <v>869</v>
      </c>
      <c r="H41" s="95">
        <v>3</v>
      </c>
      <c r="I41" s="95" t="s">
        <v>291</v>
      </c>
      <c r="J41" s="95" t="s">
        <v>596</v>
      </c>
      <c r="K41" s="95">
        <v>14</v>
      </c>
      <c r="L41" s="95" t="s">
        <v>293</v>
      </c>
      <c r="M41" s="95" t="s">
        <v>293</v>
      </c>
      <c r="N41" s="95" t="s">
        <v>483</v>
      </c>
      <c r="O41" s="95">
        <v>9</v>
      </c>
      <c r="P41" s="95">
        <v>9</v>
      </c>
      <c r="Q41" s="64"/>
    </row>
    <row r="42" spans="1:17" s="22" customFormat="1" ht="26.25" customHeight="1">
      <c r="A42" s="57">
        <v>33</v>
      </c>
      <c r="B42" s="38"/>
      <c r="C42" s="38" t="s">
        <v>245</v>
      </c>
      <c r="D42" s="90" t="s">
        <v>4</v>
      </c>
      <c r="E42" s="90"/>
      <c r="F42" s="41"/>
      <c r="G42" s="94" t="s">
        <v>533</v>
      </c>
      <c r="H42" s="95">
        <v>3</v>
      </c>
      <c r="I42" s="95" t="s">
        <v>291</v>
      </c>
      <c r="J42" s="95" t="s">
        <v>596</v>
      </c>
      <c r="K42" s="95">
        <v>14</v>
      </c>
      <c r="L42" s="95" t="s">
        <v>293</v>
      </c>
      <c r="M42" s="95" t="s">
        <v>293</v>
      </c>
      <c r="N42" s="95" t="s">
        <v>483</v>
      </c>
      <c r="O42" s="95">
        <v>9</v>
      </c>
      <c r="P42" s="95">
        <v>9</v>
      </c>
      <c r="Q42" s="64"/>
    </row>
    <row r="43" spans="1:17" s="22" customFormat="1" ht="26.25" customHeight="1">
      <c r="A43" s="57">
        <v>34</v>
      </c>
      <c r="B43" s="38"/>
      <c r="C43" s="38" t="s">
        <v>246</v>
      </c>
      <c r="D43" s="90" t="s">
        <v>4</v>
      </c>
      <c r="E43" s="90"/>
      <c r="F43" s="41"/>
      <c r="G43" s="94" t="s">
        <v>534</v>
      </c>
      <c r="H43" s="95">
        <v>3</v>
      </c>
      <c r="I43" s="95" t="s">
        <v>291</v>
      </c>
      <c r="J43" s="95" t="s">
        <v>596</v>
      </c>
      <c r="K43" s="95">
        <v>14</v>
      </c>
      <c r="L43" s="95" t="s">
        <v>293</v>
      </c>
      <c r="M43" s="95" t="s">
        <v>293</v>
      </c>
      <c r="N43" s="95" t="s">
        <v>483</v>
      </c>
      <c r="O43" s="95">
        <v>9</v>
      </c>
      <c r="P43" s="95">
        <v>9</v>
      </c>
      <c r="Q43" s="64"/>
    </row>
    <row r="44" spans="1:17" s="22" customFormat="1" ht="26.25" customHeight="1">
      <c r="A44" s="57">
        <v>35</v>
      </c>
      <c r="B44" s="38" t="s">
        <v>247</v>
      </c>
      <c r="C44" s="38"/>
      <c r="D44" s="90" t="s">
        <v>4</v>
      </c>
      <c r="E44" s="90"/>
      <c r="F44" s="41"/>
      <c r="G44" s="94" t="s">
        <v>247</v>
      </c>
      <c r="H44" s="95">
        <v>3</v>
      </c>
      <c r="I44" s="95" t="s">
        <v>291</v>
      </c>
      <c r="J44" s="95" t="s">
        <v>292</v>
      </c>
      <c r="K44" s="95">
        <v>1</v>
      </c>
      <c r="L44" s="95" t="s">
        <v>293</v>
      </c>
      <c r="M44" s="95" t="s">
        <v>293</v>
      </c>
      <c r="N44" s="95" t="s">
        <v>483</v>
      </c>
      <c r="O44" s="95">
        <v>9</v>
      </c>
      <c r="P44" s="95">
        <v>9</v>
      </c>
      <c r="Q44" s="64" t="s">
        <v>535</v>
      </c>
    </row>
    <row r="45" spans="1:17" s="22" customFormat="1" ht="26.25" customHeight="1">
      <c r="A45" s="57">
        <v>36</v>
      </c>
      <c r="B45" s="38" t="s">
        <v>248</v>
      </c>
      <c r="C45" s="38"/>
      <c r="D45" s="90" t="s">
        <v>4</v>
      </c>
      <c r="E45" s="90"/>
      <c r="F45" s="41"/>
      <c r="G45" s="94" t="s">
        <v>248</v>
      </c>
      <c r="H45" s="95">
        <v>3</v>
      </c>
      <c r="I45" s="95" t="s">
        <v>291</v>
      </c>
      <c r="J45" s="95" t="s">
        <v>292</v>
      </c>
      <c r="K45" s="95">
        <v>1</v>
      </c>
      <c r="L45" s="95" t="s">
        <v>293</v>
      </c>
      <c r="M45" s="95" t="s">
        <v>293</v>
      </c>
      <c r="N45" s="95" t="s">
        <v>483</v>
      </c>
      <c r="O45" s="95">
        <v>9</v>
      </c>
      <c r="P45" s="95">
        <v>9</v>
      </c>
      <c r="Q45" s="64" t="s">
        <v>536</v>
      </c>
    </row>
    <row r="46" spans="1:17" s="22" customFormat="1" ht="26.25" customHeight="1">
      <c r="A46" s="57">
        <v>37</v>
      </c>
      <c r="B46" s="38" t="s">
        <v>249</v>
      </c>
      <c r="C46" s="38" t="s">
        <v>250</v>
      </c>
      <c r="D46" s="90" t="s">
        <v>4</v>
      </c>
      <c r="E46" s="90"/>
      <c r="F46" s="41"/>
      <c r="G46" s="94" t="s">
        <v>537</v>
      </c>
      <c r="H46" s="95">
        <v>3</v>
      </c>
      <c r="I46" s="95" t="s">
        <v>291</v>
      </c>
      <c r="J46" s="95" t="s">
        <v>292</v>
      </c>
      <c r="K46" s="95">
        <v>1</v>
      </c>
      <c r="L46" s="95" t="s">
        <v>293</v>
      </c>
      <c r="M46" s="95" t="s">
        <v>293</v>
      </c>
      <c r="N46" s="95" t="s">
        <v>483</v>
      </c>
      <c r="O46" s="95">
        <v>9</v>
      </c>
      <c r="P46" s="95">
        <v>9</v>
      </c>
      <c r="Q46" s="64"/>
    </row>
    <row r="47" spans="1:17" s="22" customFormat="1" ht="26.25" customHeight="1">
      <c r="A47" s="57">
        <v>38</v>
      </c>
      <c r="B47" s="38"/>
      <c r="C47" s="38" t="s">
        <v>251</v>
      </c>
      <c r="D47" s="90" t="s">
        <v>4</v>
      </c>
      <c r="E47" s="90"/>
      <c r="F47" s="41"/>
      <c r="G47" s="94" t="s">
        <v>870</v>
      </c>
      <c r="H47" s="95">
        <v>3</v>
      </c>
      <c r="I47" s="95" t="s">
        <v>291</v>
      </c>
      <c r="J47" s="95" t="s">
        <v>292</v>
      </c>
      <c r="K47" s="95">
        <v>1</v>
      </c>
      <c r="L47" s="95" t="s">
        <v>293</v>
      </c>
      <c r="M47" s="95" t="s">
        <v>293</v>
      </c>
      <c r="N47" s="95" t="s">
        <v>483</v>
      </c>
      <c r="O47" s="95">
        <v>9</v>
      </c>
      <c r="P47" s="95">
        <v>9</v>
      </c>
      <c r="Q47" s="64"/>
    </row>
    <row r="48" spans="1:17" s="22" customFormat="1" ht="26.25" customHeight="1">
      <c r="A48" s="57">
        <v>39</v>
      </c>
      <c r="B48" s="38"/>
      <c r="C48" s="38" t="s">
        <v>252</v>
      </c>
      <c r="D48" s="90" t="s">
        <v>4</v>
      </c>
      <c r="E48" s="90"/>
      <c r="F48" s="41"/>
      <c r="G48" s="94" t="s">
        <v>539</v>
      </c>
      <c r="H48" s="95">
        <v>3</v>
      </c>
      <c r="I48" s="95" t="s">
        <v>291</v>
      </c>
      <c r="J48" s="95" t="s">
        <v>292</v>
      </c>
      <c r="K48" s="95">
        <v>1</v>
      </c>
      <c r="L48" s="95" t="s">
        <v>293</v>
      </c>
      <c r="M48" s="95" t="s">
        <v>293</v>
      </c>
      <c r="N48" s="95" t="s">
        <v>483</v>
      </c>
      <c r="O48" s="95">
        <v>9</v>
      </c>
      <c r="P48" s="95">
        <v>9</v>
      </c>
      <c r="Q48" s="64"/>
    </row>
    <row r="49" spans="1:17" s="22" customFormat="1" ht="26.25" customHeight="1">
      <c r="A49" s="57">
        <v>40</v>
      </c>
      <c r="B49" s="38"/>
      <c r="C49" s="38" t="s">
        <v>253</v>
      </c>
      <c r="D49" s="90" t="s">
        <v>4</v>
      </c>
      <c r="E49" s="90"/>
      <c r="F49" s="41"/>
      <c r="G49" s="94" t="s">
        <v>540</v>
      </c>
      <c r="H49" s="95">
        <v>3</v>
      </c>
      <c r="I49" s="95" t="s">
        <v>291</v>
      </c>
      <c r="J49" s="95" t="s">
        <v>292</v>
      </c>
      <c r="K49" s="95">
        <v>2</v>
      </c>
      <c r="L49" s="95" t="s">
        <v>293</v>
      </c>
      <c r="M49" s="95" t="s">
        <v>293</v>
      </c>
      <c r="N49" s="95" t="s">
        <v>483</v>
      </c>
      <c r="O49" s="95">
        <v>9</v>
      </c>
      <c r="P49" s="95">
        <v>9</v>
      </c>
      <c r="Q49" s="64"/>
    </row>
    <row r="50" spans="1:17" s="22" customFormat="1" ht="26.25" customHeight="1">
      <c r="A50" s="57">
        <v>41</v>
      </c>
      <c r="B50" s="38"/>
      <c r="C50" s="38" t="s">
        <v>254</v>
      </c>
      <c r="D50" s="90" t="s">
        <v>4</v>
      </c>
      <c r="E50" s="90"/>
      <c r="F50" s="41"/>
      <c r="G50" s="94" t="s">
        <v>541</v>
      </c>
      <c r="H50" s="95">
        <v>3</v>
      </c>
      <c r="I50" s="95" t="s">
        <v>291</v>
      </c>
      <c r="J50" s="95" t="s">
        <v>292</v>
      </c>
      <c r="K50" s="95">
        <v>2</v>
      </c>
      <c r="L50" s="95" t="s">
        <v>293</v>
      </c>
      <c r="M50" s="95" t="s">
        <v>293</v>
      </c>
      <c r="N50" s="95" t="s">
        <v>483</v>
      </c>
      <c r="O50" s="95">
        <v>9</v>
      </c>
      <c r="P50" s="95">
        <v>9</v>
      </c>
      <c r="Q50" s="64"/>
    </row>
    <row r="51" spans="1:17" s="22" customFormat="1" ht="26.25" customHeight="1">
      <c r="A51" s="57">
        <v>42</v>
      </c>
      <c r="B51" s="38"/>
      <c r="C51" s="38" t="s">
        <v>255</v>
      </c>
      <c r="D51" s="90" t="s">
        <v>4</v>
      </c>
      <c r="E51" s="90"/>
      <c r="F51" s="41"/>
      <c r="G51" s="94" t="s">
        <v>542</v>
      </c>
      <c r="H51" s="95">
        <v>3</v>
      </c>
      <c r="I51" s="95" t="s">
        <v>291</v>
      </c>
      <c r="J51" s="95" t="s">
        <v>292</v>
      </c>
      <c r="K51" s="95">
        <v>1</v>
      </c>
      <c r="L51" s="95" t="s">
        <v>293</v>
      </c>
      <c r="M51" s="95" t="s">
        <v>293</v>
      </c>
      <c r="N51" s="95" t="s">
        <v>483</v>
      </c>
      <c r="O51" s="95">
        <v>9</v>
      </c>
      <c r="P51" s="95">
        <v>9</v>
      </c>
      <c r="Q51" s="64"/>
    </row>
    <row r="52" spans="1:17" s="22" customFormat="1" ht="26.25" customHeight="1">
      <c r="A52" s="57">
        <v>43</v>
      </c>
      <c r="B52" s="38"/>
      <c r="C52" s="38" t="s">
        <v>256</v>
      </c>
      <c r="D52" s="90" t="s">
        <v>4</v>
      </c>
      <c r="E52" s="90"/>
      <c r="F52" s="41"/>
      <c r="G52" s="94" t="s">
        <v>543</v>
      </c>
      <c r="H52" s="95">
        <v>3</v>
      </c>
      <c r="I52" s="95" t="s">
        <v>291</v>
      </c>
      <c r="J52" s="95" t="s">
        <v>292</v>
      </c>
      <c r="K52" s="95">
        <v>1</v>
      </c>
      <c r="L52" s="95" t="s">
        <v>293</v>
      </c>
      <c r="M52" s="95" t="s">
        <v>293</v>
      </c>
      <c r="N52" s="95" t="s">
        <v>483</v>
      </c>
      <c r="O52" s="95">
        <v>9</v>
      </c>
      <c r="P52" s="95">
        <v>9</v>
      </c>
      <c r="Q52" s="64"/>
    </row>
    <row r="53" spans="1:17" s="22" customFormat="1" ht="26.25" customHeight="1">
      <c r="A53" s="57">
        <v>44</v>
      </c>
      <c r="B53" s="38"/>
      <c r="C53" s="38" t="s">
        <v>1032</v>
      </c>
      <c r="D53" s="90" t="s">
        <v>4</v>
      </c>
      <c r="E53" s="90"/>
      <c r="F53" s="41"/>
      <c r="G53" s="94" t="s">
        <v>544</v>
      </c>
      <c r="H53" s="95">
        <v>3</v>
      </c>
      <c r="I53" s="95" t="s">
        <v>291</v>
      </c>
      <c r="J53" s="95" t="s">
        <v>292</v>
      </c>
      <c r="K53" s="95">
        <v>1</v>
      </c>
      <c r="L53" s="95" t="s">
        <v>293</v>
      </c>
      <c r="M53" s="95" t="s">
        <v>293</v>
      </c>
      <c r="N53" s="95" t="s">
        <v>483</v>
      </c>
      <c r="O53" s="95">
        <v>9</v>
      </c>
      <c r="P53" s="95">
        <v>9</v>
      </c>
      <c r="Q53" s="64"/>
    </row>
    <row r="54" spans="1:17" s="22" customFormat="1" ht="26.25" customHeight="1">
      <c r="A54" s="57">
        <v>98</v>
      </c>
      <c r="B54" s="38" t="s">
        <v>1233</v>
      </c>
      <c r="C54" s="38" t="s">
        <v>1232</v>
      </c>
      <c r="D54" s="90" t="s">
        <v>107</v>
      </c>
      <c r="E54" s="90"/>
      <c r="F54" s="41"/>
      <c r="G54" s="94" t="s">
        <v>1233</v>
      </c>
      <c r="H54" s="95">
        <v>3</v>
      </c>
      <c r="I54" s="95" t="s">
        <v>291</v>
      </c>
      <c r="J54" s="95" t="s">
        <v>292</v>
      </c>
      <c r="K54" s="95">
        <v>1</v>
      </c>
      <c r="L54" s="95" t="s">
        <v>293</v>
      </c>
      <c r="M54" s="95" t="s">
        <v>293</v>
      </c>
      <c r="N54" s="95" t="s">
        <v>483</v>
      </c>
      <c r="O54" s="95">
        <v>9</v>
      </c>
      <c r="P54" s="95">
        <v>9</v>
      </c>
      <c r="Q54" s="64"/>
    </row>
    <row r="55" spans="1:17" s="22" customFormat="1" ht="26.25" customHeight="1">
      <c r="A55" s="57">
        <v>45</v>
      </c>
      <c r="B55" s="38" t="s">
        <v>258</v>
      </c>
      <c r="C55" s="38" t="s">
        <v>259</v>
      </c>
      <c r="D55" s="90" t="s">
        <v>4</v>
      </c>
      <c r="E55" s="90"/>
      <c r="F55" s="41"/>
      <c r="G55" s="94" t="s">
        <v>545</v>
      </c>
      <c r="H55" s="95">
        <v>3</v>
      </c>
      <c r="I55" s="95" t="s">
        <v>291</v>
      </c>
      <c r="J55" s="95" t="s">
        <v>292</v>
      </c>
      <c r="K55" s="95">
        <v>1</v>
      </c>
      <c r="L55" s="95" t="s">
        <v>293</v>
      </c>
      <c r="M55" s="95" t="s">
        <v>293</v>
      </c>
      <c r="N55" s="95" t="s">
        <v>483</v>
      </c>
      <c r="O55" s="95">
        <v>9</v>
      </c>
      <c r="P55" s="95">
        <v>9</v>
      </c>
      <c r="Q55" s="64" t="s">
        <v>546</v>
      </c>
    </row>
    <row r="56" spans="1:17" s="22" customFormat="1" ht="26.25" customHeight="1">
      <c r="A56" s="57">
        <v>46</v>
      </c>
      <c r="B56" s="38"/>
      <c r="C56" s="38" t="s">
        <v>256</v>
      </c>
      <c r="D56" s="90" t="s">
        <v>4</v>
      </c>
      <c r="E56" s="90"/>
      <c r="F56" s="41"/>
      <c r="G56" s="94" t="s">
        <v>547</v>
      </c>
      <c r="H56" s="95">
        <v>3</v>
      </c>
      <c r="I56" s="95" t="s">
        <v>291</v>
      </c>
      <c r="J56" s="95" t="s">
        <v>292</v>
      </c>
      <c r="K56" s="95">
        <v>1</v>
      </c>
      <c r="L56" s="95" t="s">
        <v>293</v>
      </c>
      <c r="M56" s="95" t="s">
        <v>293</v>
      </c>
      <c r="N56" s="95" t="s">
        <v>483</v>
      </c>
      <c r="O56" s="95">
        <v>9</v>
      </c>
      <c r="P56" s="95">
        <v>9</v>
      </c>
      <c r="Q56" s="64" t="s">
        <v>548</v>
      </c>
    </row>
    <row r="57" spans="1:17" s="22" customFormat="1" ht="26.25" customHeight="1">
      <c r="A57" s="57">
        <v>47</v>
      </c>
      <c r="B57" s="38"/>
      <c r="C57" s="38" t="s">
        <v>257</v>
      </c>
      <c r="D57" s="90" t="s">
        <v>4</v>
      </c>
      <c r="E57" s="90"/>
      <c r="F57" s="41"/>
      <c r="G57" s="94" t="s">
        <v>549</v>
      </c>
      <c r="H57" s="95">
        <v>3</v>
      </c>
      <c r="I57" s="95" t="s">
        <v>291</v>
      </c>
      <c r="J57" s="95" t="s">
        <v>292</v>
      </c>
      <c r="K57" s="95">
        <v>1</v>
      </c>
      <c r="L57" s="95" t="s">
        <v>293</v>
      </c>
      <c r="M57" s="95" t="s">
        <v>293</v>
      </c>
      <c r="N57" s="95" t="s">
        <v>483</v>
      </c>
      <c r="O57" s="95">
        <v>9</v>
      </c>
      <c r="P57" s="95">
        <v>9</v>
      </c>
      <c r="Q57" s="64" t="s">
        <v>550</v>
      </c>
    </row>
    <row r="58" spans="1:17" s="22" customFormat="1" ht="26.25" customHeight="1">
      <c r="A58" s="57">
        <v>48</v>
      </c>
      <c r="B58" s="38"/>
      <c r="C58" s="38" t="s">
        <v>260</v>
      </c>
      <c r="D58" s="90" t="s">
        <v>4</v>
      </c>
      <c r="E58" s="90"/>
      <c r="F58" s="41"/>
      <c r="G58" s="94" t="s">
        <v>551</v>
      </c>
      <c r="H58" s="95">
        <v>3</v>
      </c>
      <c r="I58" s="95" t="s">
        <v>291</v>
      </c>
      <c r="J58" s="95" t="s">
        <v>292</v>
      </c>
      <c r="K58" s="95">
        <v>1</v>
      </c>
      <c r="L58" s="95" t="s">
        <v>293</v>
      </c>
      <c r="M58" s="95" t="s">
        <v>293</v>
      </c>
      <c r="N58" s="95" t="s">
        <v>483</v>
      </c>
      <c r="O58" s="95">
        <v>9</v>
      </c>
      <c r="P58" s="95">
        <v>9</v>
      </c>
      <c r="Q58" s="64" t="s">
        <v>552</v>
      </c>
    </row>
    <row r="59" spans="1:17" s="22" customFormat="1" ht="26.25" customHeight="1">
      <c r="A59" s="57">
        <v>49</v>
      </c>
      <c r="B59" s="38"/>
      <c r="C59" s="38" t="s">
        <v>261</v>
      </c>
      <c r="D59" s="90" t="s">
        <v>4</v>
      </c>
      <c r="E59" s="90"/>
      <c r="F59" s="41"/>
      <c r="G59" s="94" t="s">
        <v>553</v>
      </c>
      <c r="H59" s="95">
        <v>3</v>
      </c>
      <c r="I59" s="95" t="s">
        <v>291</v>
      </c>
      <c r="J59" s="95" t="s">
        <v>292</v>
      </c>
      <c r="K59" s="95">
        <v>1</v>
      </c>
      <c r="L59" s="95" t="s">
        <v>293</v>
      </c>
      <c r="M59" s="95" t="s">
        <v>293</v>
      </c>
      <c r="N59" s="95" t="s">
        <v>483</v>
      </c>
      <c r="O59" s="95">
        <v>9</v>
      </c>
      <c r="P59" s="95">
        <v>9</v>
      </c>
      <c r="Q59" s="64" t="s">
        <v>554</v>
      </c>
    </row>
    <row r="60" spans="1:17" s="22" customFormat="1" ht="26.25" customHeight="1">
      <c r="A60" s="57">
        <v>50</v>
      </c>
      <c r="B60" s="38"/>
      <c r="C60" s="38" t="s">
        <v>262</v>
      </c>
      <c r="D60" s="90" t="s">
        <v>4</v>
      </c>
      <c r="E60" s="90"/>
      <c r="F60" s="41"/>
      <c r="G60" s="94" t="s">
        <v>555</v>
      </c>
      <c r="H60" s="95">
        <v>3</v>
      </c>
      <c r="I60" s="95" t="s">
        <v>291</v>
      </c>
      <c r="J60" s="95" t="s">
        <v>292</v>
      </c>
      <c r="K60" s="95">
        <v>1</v>
      </c>
      <c r="L60" s="95" t="s">
        <v>293</v>
      </c>
      <c r="M60" s="95" t="s">
        <v>293</v>
      </c>
      <c r="N60" s="95" t="s">
        <v>483</v>
      </c>
      <c r="O60" s="95">
        <v>9</v>
      </c>
      <c r="P60" s="95">
        <v>9</v>
      </c>
      <c r="Q60" s="64" t="s">
        <v>556</v>
      </c>
    </row>
    <row r="61" spans="1:17" s="22" customFormat="1" ht="26.25" customHeight="1">
      <c r="A61" s="57">
        <v>51</v>
      </c>
      <c r="B61" s="38" t="s">
        <v>263</v>
      </c>
      <c r="C61" s="38"/>
      <c r="D61" s="90" t="s">
        <v>4</v>
      </c>
      <c r="E61" s="90"/>
      <c r="F61" s="41"/>
      <c r="G61" s="94" t="s">
        <v>263</v>
      </c>
      <c r="H61" s="95">
        <v>3</v>
      </c>
      <c r="I61" s="95" t="s">
        <v>291</v>
      </c>
      <c r="J61" s="95" t="s">
        <v>292</v>
      </c>
      <c r="K61" s="95">
        <v>1</v>
      </c>
      <c r="L61" s="95" t="s">
        <v>293</v>
      </c>
      <c r="M61" s="95" t="s">
        <v>293</v>
      </c>
      <c r="N61" s="95" t="s">
        <v>483</v>
      </c>
      <c r="O61" s="95">
        <v>9</v>
      </c>
      <c r="P61" s="95">
        <v>9</v>
      </c>
      <c r="Q61" s="64" t="s">
        <v>557</v>
      </c>
    </row>
    <row r="62" spans="1:17" s="22" customFormat="1" ht="252.75" customHeight="1">
      <c r="A62" s="57">
        <v>52</v>
      </c>
      <c r="B62" s="38" t="s">
        <v>208</v>
      </c>
      <c r="C62" s="38"/>
      <c r="D62" s="90" t="s">
        <v>4</v>
      </c>
      <c r="E62" s="90"/>
      <c r="F62" s="41" t="s">
        <v>856</v>
      </c>
      <c r="G62" s="94" t="s">
        <v>463</v>
      </c>
      <c r="H62" s="95">
        <v>3</v>
      </c>
      <c r="I62" s="95" t="s">
        <v>558</v>
      </c>
      <c r="J62" s="95" t="s">
        <v>294</v>
      </c>
      <c r="K62" s="95" t="s">
        <v>559</v>
      </c>
      <c r="L62" s="95" t="s">
        <v>293</v>
      </c>
      <c r="M62" s="95" t="s">
        <v>293</v>
      </c>
      <c r="N62" s="95" t="s">
        <v>483</v>
      </c>
      <c r="O62" s="95">
        <v>7</v>
      </c>
      <c r="P62" s="95">
        <v>7</v>
      </c>
      <c r="Q62" s="64" t="s">
        <v>857</v>
      </c>
    </row>
    <row r="63" spans="1:17" s="22" customFormat="1" ht="26.25" customHeight="1">
      <c r="A63" s="57">
        <v>53</v>
      </c>
      <c r="B63" s="38" t="s">
        <v>264</v>
      </c>
      <c r="C63" s="38" t="s">
        <v>265</v>
      </c>
      <c r="D63" s="90" t="s">
        <v>4</v>
      </c>
      <c r="E63" s="90"/>
      <c r="F63" s="41"/>
      <c r="G63" s="94" t="s">
        <v>560</v>
      </c>
      <c r="H63" s="95">
        <v>3</v>
      </c>
      <c r="I63" s="95" t="s">
        <v>291</v>
      </c>
      <c r="J63" s="95" t="s">
        <v>596</v>
      </c>
      <c r="K63" s="95">
        <v>14</v>
      </c>
      <c r="L63" s="95" t="s">
        <v>293</v>
      </c>
      <c r="M63" s="95" t="s">
        <v>293</v>
      </c>
      <c r="N63" s="95" t="s">
        <v>483</v>
      </c>
      <c r="O63" s="95">
        <v>9</v>
      </c>
      <c r="P63" s="95">
        <v>9</v>
      </c>
      <c r="Q63" s="64"/>
    </row>
    <row r="64" spans="1:17" s="22" customFormat="1" ht="26.25" customHeight="1">
      <c r="A64" s="57">
        <v>54</v>
      </c>
      <c r="B64" s="38"/>
      <c r="C64" s="38" t="s">
        <v>266</v>
      </c>
      <c r="D64" s="90" t="s">
        <v>4</v>
      </c>
      <c r="E64" s="90"/>
      <c r="F64" s="41"/>
      <c r="G64" s="94" t="s">
        <v>561</v>
      </c>
      <c r="H64" s="95">
        <v>3</v>
      </c>
      <c r="I64" s="95" t="s">
        <v>291</v>
      </c>
      <c r="J64" s="95" t="s">
        <v>596</v>
      </c>
      <c r="K64" s="95">
        <v>14</v>
      </c>
      <c r="L64" s="95" t="s">
        <v>293</v>
      </c>
      <c r="M64" s="95" t="s">
        <v>293</v>
      </c>
      <c r="N64" s="95" t="s">
        <v>483</v>
      </c>
      <c r="O64" s="95">
        <v>9</v>
      </c>
      <c r="P64" s="95">
        <v>9</v>
      </c>
      <c r="Q64" s="64"/>
    </row>
    <row r="65" spans="1:17" s="22" customFormat="1" ht="26.25" customHeight="1">
      <c r="A65" s="57">
        <v>55</v>
      </c>
      <c r="B65" s="38"/>
      <c r="C65" s="38" t="s">
        <v>267</v>
      </c>
      <c r="D65" s="90" t="s">
        <v>4</v>
      </c>
      <c r="E65" s="90"/>
      <c r="F65" s="41"/>
      <c r="G65" s="94" t="s">
        <v>562</v>
      </c>
      <c r="H65" s="95">
        <v>3</v>
      </c>
      <c r="I65" s="95" t="s">
        <v>291</v>
      </c>
      <c r="J65" s="95" t="s">
        <v>596</v>
      </c>
      <c r="K65" s="95">
        <v>14</v>
      </c>
      <c r="L65" s="95" t="s">
        <v>293</v>
      </c>
      <c r="M65" s="95" t="s">
        <v>293</v>
      </c>
      <c r="N65" s="95" t="s">
        <v>483</v>
      </c>
      <c r="O65" s="95">
        <v>9</v>
      </c>
      <c r="P65" s="95">
        <v>9</v>
      </c>
      <c r="Q65" s="64"/>
    </row>
    <row r="66" spans="1:17" s="22" customFormat="1" ht="26.25" customHeight="1">
      <c r="A66" s="57">
        <v>56</v>
      </c>
      <c r="B66" s="38"/>
      <c r="C66" s="38" t="s">
        <v>268</v>
      </c>
      <c r="D66" s="90" t="s">
        <v>4</v>
      </c>
      <c r="E66" s="90"/>
      <c r="F66" s="41"/>
      <c r="G66" s="94" t="s">
        <v>563</v>
      </c>
      <c r="H66" s="95">
        <v>3</v>
      </c>
      <c r="I66" s="95" t="s">
        <v>291</v>
      </c>
      <c r="J66" s="95" t="s">
        <v>596</v>
      </c>
      <c r="K66" s="95">
        <v>14</v>
      </c>
      <c r="L66" s="95" t="s">
        <v>293</v>
      </c>
      <c r="M66" s="95" t="s">
        <v>293</v>
      </c>
      <c r="N66" s="95" t="s">
        <v>483</v>
      </c>
      <c r="O66" s="95">
        <v>9</v>
      </c>
      <c r="P66" s="95">
        <v>9</v>
      </c>
      <c r="Q66" s="64"/>
    </row>
    <row r="67" spans="1:17" s="22" customFormat="1" ht="26.25" customHeight="1">
      <c r="A67" s="57">
        <v>57</v>
      </c>
      <c r="B67" s="38"/>
      <c r="C67" s="38" t="s">
        <v>269</v>
      </c>
      <c r="D67" s="90" t="s">
        <v>4</v>
      </c>
      <c r="E67" s="90"/>
      <c r="F67" s="41"/>
      <c r="G67" s="94" t="s">
        <v>564</v>
      </c>
      <c r="H67" s="95">
        <v>3</v>
      </c>
      <c r="I67" s="95" t="s">
        <v>291</v>
      </c>
      <c r="J67" s="95" t="s">
        <v>596</v>
      </c>
      <c r="K67" s="95">
        <v>14</v>
      </c>
      <c r="L67" s="95" t="s">
        <v>293</v>
      </c>
      <c r="M67" s="95" t="s">
        <v>293</v>
      </c>
      <c r="N67" s="95" t="s">
        <v>483</v>
      </c>
      <c r="O67" s="95">
        <v>9</v>
      </c>
      <c r="P67" s="95">
        <v>9</v>
      </c>
      <c r="Q67" s="64"/>
    </row>
    <row r="68" spans="1:17" s="22" customFormat="1" ht="26.25" customHeight="1">
      <c r="A68" s="57">
        <v>58</v>
      </c>
      <c r="B68" s="38"/>
      <c r="C68" s="38" t="s">
        <v>270</v>
      </c>
      <c r="D68" s="90" t="s">
        <v>4</v>
      </c>
      <c r="E68" s="90"/>
      <c r="F68" s="41"/>
      <c r="G68" s="94" t="s">
        <v>565</v>
      </c>
      <c r="H68" s="95">
        <v>3</v>
      </c>
      <c r="I68" s="95" t="s">
        <v>291</v>
      </c>
      <c r="J68" s="95" t="s">
        <v>596</v>
      </c>
      <c r="K68" s="95">
        <v>14</v>
      </c>
      <c r="L68" s="95" t="s">
        <v>293</v>
      </c>
      <c r="M68" s="95" t="s">
        <v>293</v>
      </c>
      <c r="N68" s="95" t="s">
        <v>483</v>
      </c>
      <c r="O68" s="95">
        <v>9</v>
      </c>
      <c r="P68" s="95">
        <v>9</v>
      </c>
      <c r="Q68" s="64"/>
    </row>
    <row r="69" spans="1:17" s="22" customFormat="1" ht="26.25" customHeight="1">
      <c r="A69" s="57">
        <v>59</v>
      </c>
      <c r="B69" s="38"/>
      <c r="C69" s="38" t="s">
        <v>271</v>
      </c>
      <c r="D69" s="90" t="s">
        <v>4</v>
      </c>
      <c r="E69" s="90"/>
      <c r="F69" s="41"/>
      <c r="G69" s="94" t="s">
        <v>566</v>
      </c>
      <c r="H69" s="95">
        <v>3</v>
      </c>
      <c r="I69" s="95" t="s">
        <v>291</v>
      </c>
      <c r="J69" s="95" t="s">
        <v>596</v>
      </c>
      <c r="K69" s="95">
        <v>14</v>
      </c>
      <c r="L69" s="95" t="s">
        <v>293</v>
      </c>
      <c r="M69" s="95" t="s">
        <v>293</v>
      </c>
      <c r="N69" s="95" t="s">
        <v>483</v>
      </c>
      <c r="O69" s="95">
        <v>9</v>
      </c>
      <c r="P69" s="95">
        <v>9</v>
      </c>
      <c r="Q69" s="64"/>
    </row>
    <row r="70" spans="1:17" s="22" customFormat="1" ht="26.25" customHeight="1">
      <c r="A70" s="57">
        <v>60</v>
      </c>
      <c r="B70" s="38"/>
      <c r="C70" s="38" t="s">
        <v>272</v>
      </c>
      <c r="D70" s="90" t="s">
        <v>4</v>
      </c>
      <c r="E70" s="90"/>
      <c r="F70" s="41"/>
      <c r="G70" s="94" t="s">
        <v>567</v>
      </c>
      <c r="H70" s="95">
        <v>3</v>
      </c>
      <c r="I70" s="95" t="s">
        <v>291</v>
      </c>
      <c r="J70" s="95" t="s">
        <v>596</v>
      </c>
      <c r="K70" s="95">
        <v>14</v>
      </c>
      <c r="L70" s="95" t="s">
        <v>293</v>
      </c>
      <c r="M70" s="95" t="s">
        <v>293</v>
      </c>
      <c r="N70" s="95" t="s">
        <v>483</v>
      </c>
      <c r="O70" s="95">
        <v>9</v>
      </c>
      <c r="P70" s="95">
        <v>9</v>
      </c>
      <c r="Q70" s="64"/>
    </row>
    <row r="71" spans="1:17" s="22" customFormat="1" ht="26.25" customHeight="1">
      <c r="A71" s="57">
        <v>96</v>
      </c>
      <c r="B71" s="38"/>
      <c r="C71" s="38" t="s">
        <v>704</v>
      </c>
      <c r="D71" s="90" t="s">
        <v>4</v>
      </c>
      <c r="E71" s="90"/>
      <c r="F71" s="41"/>
      <c r="G71" s="94" t="s">
        <v>705</v>
      </c>
      <c r="H71" s="95">
        <v>3</v>
      </c>
      <c r="I71" s="95" t="s">
        <v>291</v>
      </c>
      <c r="J71" s="95" t="s">
        <v>596</v>
      </c>
      <c r="K71" s="95">
        <v>14</v>
      </c>
      <c r="L71" s="95" t="s">
        <v>293</v>
      </c>
      <c r="M71" s="95" t="s">
        <v>293</v>
      </c>
      <c r="N71" s="95" t="s">
        <v>483</v>
      </c>
      <c r="O71" s="95">
        <v>9</v>
      </c>
      <c r="P71" s="95">
        <v>9</v>
      </c>
      <c r="Q71" s="64"/>
    </row>
    <row r="72" spans="1:17" s="22" customFormat="1" ht="26.25" customHeight="1">
      <c r="A72" s="57">
        <v>61</v>
      </c>
      <c r="B72" s="38"/>
      <c r="C72" s="38" t="s">
        <v>707</v>
      </c>
      <c r="D72" s="90" t="s">
        <v>4</v>
      </c>
      <c r="E72" s="90"/>
      <c r="F72" s="41"/>
      <c r="G72" s="94" t="s">
        <v>708</v>
      </c>
      <c r="H72" s="95">
        <v>3</v>
      </c>
      <c r="I72" s="95" t="s">
        <v>291</v>
      </c>
      <c r="J72" s="95" t="s">
        <v>596</v>
      </c>
      <c r="K72" s="95">
        <v>14</v>
      </c>
      <c r="L72" s="95" t="s">
        <v>293</v>
      </c>
      <c r="M72" s="95" t="s">
        <v>293</v>
      </c>
      <c r="N72" s="95" t="s">
        <v>483</v>
      </c>
      <c r="O72" s="95">
        <v>9</v>
      </c>
      <c r="P72" s="95">
        <v>9</v>
      </c>
      <c r="Q72" s="64"/>
    </row>
    <row r="73" spans="1:17" s="22" customFormat="1" ht="26.25" customHeight="1">
      <c r="A73" s="57">
        <v>62</v>
      </c>
      <c r="B73" s="38"/>
      <c r="C73" s="38" t="s">
        <v>709</v>
      </c>
      <c r="D73" s="90" t="s">
        <v>4</v>
      </c>
      <c r="E73" s="90"/>
      <c r="F73" s="41"/>
      <c r="G73" s="94" t="s">
        <v>710</v>
      </c>
      <c r="H73" s="95">
        <v>3</v>
      </c>
      <c r="I73" s="95" t="s">
        <v>291</v>
      </c>
      <c r="J73" s="95" t="s">
        <v>596</v>
      </c>
      <c r="K73" s="95">
        <v>14</v>
      </c>
      <c r="L73" s="95" t="s">
        <v>293</v>
      </c>
      <c r="M73" s="95" t="s">
        <v>293</v>
      </c>
      <c r="N73" s="95" t="s">
        <v>483</v>
      </c>
      <c r="O73" s="95">
        <v>9</v>
      </c>
      <c r="P73" s="95">
        <v>9</v>
      </c>
      <c r="Q73" s="64"/>
    </row>
    <row r="74" spans="1:17" s="22" customFormat="1" ht="90" customHeight="1">
      <c r="A74" s="57">
        <v>63</v>
      </c>
      <c r="B74" s="38"/>
      <c r="C74" s="38" t="s">
        <v>711</v>
      </c>
      <c r="D74" s="90" t="s">
        <v>4</v>
      </c>
      <c r="E74" s="90"/>
      <c r="F74" s="41"/>
      <c r="G74" s="94" t="s">
        <v>712</v>
      </c>
      <c r="H74" s="95">
        <v>3</v>
      </c>
      <c r="I74" s="95" t="s">
        <v>291</v>
      </c>
      <c r="J74" s="95" t="s">
        <v>596</v>
      </c>
      <c r="K74" s="95">
        <v>14</v>
      </c>
      <c r="L74" s="95" t="s">
        <v>293</v>
      </c>
      <c r="M74" s="95" t="s">
        <v>293</v>
      </c>
      <c r="N74" s="95" t="s">
        <v>483</v>
      </c>
      <c r="O74" s="95">
        <v>9</v>
      </c>
      <c r="P74" s="95">
        <v>9</v>
      </c>
      <c r="Q74" s="64" t="s">
        <v>703</v>
      </c>
    </row>
    <row r="75" spans="1:17" s="22" customFormat="1" ht="90" customHeight="1">
      <c r="A75" s="57">
        <v>64</v>
      </c>
      <c r="B75" s="38"/>
      <c r="C75" s="38" t="s">
        <v>713</v>
      </c>
      <c r="D75" s="90" t="s">
        <v>4</v>
      </c>
      <c r="E75" s="90"/>
      <c r="F75" s="41"/>
      <c r="G75" s="94" t="s">
        <v>714</v>
      </c>
      <c r="H75" s="95">
        <v>3</v>
      </c>
      <c r="I75" s="95" t="s">
        <v>291</v>
      </c>
      <c r="J75" s="95" t="s">
        <v>596</v>
      </c>
      <c r="K75" s="95">
        <v>14</v>
      </c>
      <c r="L75" s="95" t="s">
        <v>293</v>
      </c>
      <c r="M75" s="95" t="s">
        <v>293</v>
      </c>
      <c r="N75" s="95" t="s">
        <v>483</v>
      </c>
      <c r="O75" s="95">
        <v>9</v>
      </c>
      <c r="P75" s="95">
        <v>9</v>
      </c>
      <c r="Q75" s="64" t="s">
        <v>568</v>
      </c>
    </row>
    <row r="76" spans="1:17" s="22" customFormat="1" ht="26.25" customHeight="1">
      <c r="A76" s="57">
        <v>65</v>
      </c>
      <c r="B76" s="38"/>
      <c r="C76" s="38" t="s">
        <v>715</v>
      </c>
      <c r="D76" s="90" t="s">
        <v>4</v>
      </c>
      <c r="E76" s="90"/>
      <c r="F76" s="41"/>
      <c r="G76" s="94" t="s">
        <v>716</v>
      </c>
      <c r="H76" s="95">
        <v>3</v>
      </c>
      <c r="I76" s="95" t="s">
        <v>291</v>
      </c>
      <c r="J76" s="95" t="s">
        <v>596</v>
      </c>
      <c r="K76" s="95">
        <v>14</v>
      </c>
      <c r="L76" s="95" t="s">
        <v>293</v>
      </c>
      <c r="M76" s="95" t="s">
        <v>293</v>
      </c>
      <c r="N76" s="95" t="s">
        <v>483</v>
      </c>
      <c r="O76" s="95">
        <v>9</v>
      </c>
      <c r="P76" s="95">
        <v>9</v>
      </c>
      <c r="Q76" s="64"/>
    </row>
    <row r="77" spans="1:17" s="22" customFormat="1" ht="90" customHeight="1">
      <c r="A77" s="57">
        <v>66</v>
      </c>
      <c r="B77" s="38"/>
      <c r="C77" s="38" t="s">
        <v>717</v>
      </c>
      <c r="D77" s="90" t="s">
        <v>4</v>
      </c>
      <c r="E77" s="90"/>
      <c r="F77" s="41"/>
      <c r="G77" s="94" t="s">
        <v>718</v>
      </c>
      <c r="H77" s="95">
        <v>3</v>
      </c>
      <c r="I77" s="95" t="s">
        <v>291</v>
      </c>
      <c r="J77" s="95" t="s">
        <v>596</v>
      </c>
      <c r="K77" s="95">
        <v>14</v>
      </c>
      <c r="L77" s="95" t="s">
        <v>293</v>
      </c>
      <c r="M77" s="95" t="s">
        <v>293</v>
      </c>
      <c r="N77" s="95" t="s">
        <v>483</v>
      </c>
      <c r="O77" s="95">
        <v>9</v>
      </c>
      <c r="P77" s="95">
        <v>9</v>
      </c>
      <c r="Q77" s="64" t="s">
        <v>569</v>
      </c>
    </row>
    <row r="78" spans="1:17" s="22" customFormat="1" ht="90" customHeight="1">
      <c r="A78" s="57">
        <v>67</v>
      </c>
      <c r="B78" s="38"/>
      <c r="C78" s="38" t="s">
        <v>719</v>
      </c>
      <c r="D78" s="90" t="s">
        <v>4</v>
      </c>
      <c r="E78" s="90"/>
      <c r="F78" s="41"/>
      <c r="G78" s="94" t="s">
        <v>720</v>
      </c>
      <c r="H78" s="95">
        <v>3</v>
      </c>
      <c r="I78" s="95" t="s">
        <v>291</v>
      </c>
      <c r="J78" s="95" t="s">
        <v>596</v>
      </c>
      <c r="K78" s="95">
        <v>14</v>
      </c>
      <c r="L78" s="95" t="s">
        <v>293</v>
      </c>
      <c r="M78" s="95" t="s">
        <v>293</v>
      </c>
      <c r="N78" s="95" t="s">
        <v>483</v>
      </c>
      <c r="O78" s="95">
        <v>9</v>
      </c>
      <c r="P78" s="95">
        <v>9</v>
      </c>
      <c r="Q78" s="64" t="s">
        <v>570</v>
      </c>
    </row>
    <row r="79" spans="1:17" s="22" customFormat="1" ht="26.25" customHeight="1">
      <c r="A79" s="57">
        <v>68</v>
      </c>
      <c r="B79" s="38"/>
      <c r="C79" s="38" t="s">
        <v>772</v>
      </c>
      <c r="D79" s="90" t="s">
        <v>4</v>
      </c>
      <c r="E79" s="90"/>
      <c r="F79" s="41"/>
      <c r="G79" s="94" t="s">
        <v>571</v>
      </c>
      <c r="H79" s="95">
        <v>3</v>
      </c>
      <c r="I79" s="95" t="s">
        <v>291</v>
      </c>
      <c r="J79" s="95" t="s">
        <v>487</v>
      </c>
      <c r="K79" s="95">
        <v>2</v>
      </c>
      <c r="L79" s="95" t="s">
        <v>293</v>
      </c>
      <c r="M79" s="95" t="s">
        <v>293</v>
      </c>
      <c r="N79" s="95" t="s">
        <v>483</v>
      </c>
      <c r="O79" s="95">
        <v>9</v>
      </c>
      <c r="P79" s="95">
        <v>9</v>
      </c>
      <c r="Q79" s="64"/>
    </row>
    <row r="80" spans="1:17" s="22" customFormat="1" ht="26.25" customHeight="1">
      <c r="A80" s="57">
        <v>69</v>
      </c>
      <c r="B80" s="38" t="s">
        <v>194</v>
      </c>
      <c r="C80" s="38" t="s">
        <v>195</v>
      </c>
      <c r="D80" s="90" t="s">
        <v>4</v>
      </c>
      <c r="E80" s="90"/>
      <c r="F80" s="41"/>
      <c r="G80" s="94" t="s">
        <v>572</v>
      </c>
      <c r="H80" s="95">
        <v>3</v>
      </c>
      <c r="I80" s="95" t="s">
        <v>291</v>
      </c>
      <c r="J80" s="95" t="s">
        <v>596</v>
      </c>
      <c r="K80" s="95">
        <v>14</v>
      </c>
      <c r="L80" s="95" t="s">
        <v>293</v>
      </c>
      <c r="M80" s="95" t="s">
        <v>293</v>
      </c>
      <c r="N80" s="95" t="s">
        <v>483</v>
      </c>
      <c r="O80" s="95">
        <v>9</v>
      </c>
      <c r="P80" s="95">
        <v>9</v>
      </c>
      <c r="Q80" s="64"/>
    </row>
    <row r="81" spans="1:17" s="22" customFormat="1" ht="26.25" customHeight="1">
      <c r="A81" s="57">
        <v>70</v>
      </c>
      <c r="B81" s="38"/>
      <c r="C81" s="38" t="s">
        <v>196</v>
      </c>
      <c r="D81" s="90" t="s">
        <v>4</v>
      </c>
      <c r="E81" s="90"/>
      <c r="F81" s="41"/>
      <c r="G81" s="94" t="s">
        <v>573</v>
      </c>
      <c r="H81" s="95">
        <v>3</v>
      </c>
      <c r="I81" s="95" t="s">
        <v>291</v>
      </c>
      <c r="J81" s="95" t="s">
        <v>596</v>
      </c>
      <c r="K81" s="95">
        <v>14</v>
      </c>
      <c r="L81" s="95" t="s">
        <v>293</v>
      </c>
      <c r="M81" s="95" t="s">
        <v>293</v>
      </c>
      <c r="N81" s="95" t="s">
        <v>483</v>
      </c>
      <c r="O81" s="95">
        <v>9</v>
      </c>
      <c r="P81" s="95">
        <v>9</v>
      </c>
      <c r="Q81" s="64"/>
    </row>
    <row r="82" spans="1:17" s="22" customFormat="1" ht="26.25" customHeight="1">
      <c r="A82" s="57">
        <v>71</v>
      </c>
      <c r="B82" s="38"/>
      <c r="C82" s="38" t="s">
        <v>197</v>
      </c>
      <c r="D82" s="90" t="s">
        <v>4</v>
      </c>
      <c r="E82" s="90"/>
      <c r="F82" s="41"/>
      <c r="G82" s="94" t="s">
        <v>574</v>
      </c>
      <c r="H82" s="95">
        <v>3</v>
      </c>
      <c r="I82" s="95" t="s">
        <v>291</v>
      </c>
      <c r="J82" s="95" t="s">
        <v>596</v>
      </c>
      <c r="K82" s="95">
        <v>14</v>
      </c>
      <c r="L82" s="95" t="s">
        <v>293</v>
      </c>
      <c r="M82" s="95" t="s">
        <v>293</v>
      </c>
      <c r="N82" s="95" t="s">
        <v>483</v>
      </c>
      <c r="O82" s="95">
        <v>9</v>
      </c>
      <c r="P82" s="95">
        <v>9</v>
      </c>
      <c r="Q82" s="64"/>
    </row>
    <row r="83" spans="1:17" s="22" customFormat="1" ht="26.25" customHeight="1">
      <c r="A83" s="57">
        <v>72</v>
      </c>
      <c r="B83" s="38"/>
      <c r="C83" s="38" t="s">
        <v>198</v>
      </c>
      <c r="D83" s="90" t="s">
        <v>4</v>
      </c>
      <c r="E83" s="90"/>
      <c r="F83" s="41"/>
      <c r="G83" s="94" t="s">
        <v>575</v>
      </c>
      <c r="H83" s="95">
        <v>3</v>
      </c>
      <c r="I83" s="95" t="s">
        <v>291</v>
      </c>
      <c r="J83" s="95" t="s">
        <v>596</v>
      </c>
      <c r="K83" s="95">
        <v>14</v>
      </c>
      <c r="L83" s="95" t="s">
        <v>293</v>
      </c>
      <c r="M83" s="95" t="s">
        <v>293</v>
      </c>
      <c r="N83" s="95" t="s">
        <v>483</v>
      </c>
      <c r="O83" s="95">
        <v>9</v>
      </c>
      <c r="P83" s="95">
        <v>9</v>
      </c>
      <c r="Q83" s="64"/>
    </row>
    <row r="84" spans="1:17" s="22" customFormat="1" ht="26.25" customHeight="1">
      <c r="A84" s="57">
        <v>73</v>
      </c>
      <c r="B84" s="38"/>
      <c r="C84" s="38" t="s">
        <v>199</v>
      </c>
      <c r="D84" s="90" t="s">
        <v>4</v>
      </c>
      <c r="E84" s="90"/>
      <c r="F84" s="41"/>
      <c r="G84" s="94" t="s">
        <v>576</v>
      </c>
      <c r="H84" s="95">
        <v>3</v>
      </c>
      <c r="I84" s="95" t="s">
        <v>291</v>
      </c>
      <c r="J84" s="95" t="s">
        <v>596</v>
      </c>
      <c r="K84" s="95">
        <v>14</v>
      </c>
      <c r="L84" s="95" t="s">
        <v>293</v>
      </c>
      <c r="M84" s="95" t="s">
        <v>293</v>
      </c>
      <c r="N84" s="95" t="s">
        <v>483</v>
      </c>
      <c r="O84" s="95">
        <v>9</v>
      </c>
      <c r="P84" s="95">
        <v>9</v>
      </c>
      <c r="Q84" s="64"/>
    </row>
    <row r="85" spans="1:17" s="22" customFormat="1" ht="26.25" customHeight="1">
      <c r="A85" s="57">
        <v>74</v>
      </c>
      <c r="B85" s="38"/>
      <c r="C85" s="38" t="s">
        <v>200</v>
      </c>
      <c r="D85" s="90" t="s">
        <v>4</v>
      </c>
      <c r="E85" s="90"/>
      <c r="F85" s="41"/>
      <c r="G85" s="94" t="s">
        <v>577</v>
      </c>
      <c r="H85" s="95">
        <v>3</v>
      </c>
      <c r="I85" s="95" t="s">
        <v>291</v>
      </c>
      <c r="J85" s="95" t="s">
        <v>596</v>
      </c>
      <c r="K85" s="95">
        <v>14</v>
      </c>
      <c r="L85" s="95" t="s">
        <v>293</v>
      </c>
      <c r="M85" s="95" t="s">
        <v>293</v>
      </c>
      <c r="N85" s="95" t="s">
        <v>483</v>
      </c>
      <c r="O85" s="95">
        <v>9</v>
      </c>
      <c r="P85" s="95">
        <v>9</v>
      </c>
      <c r="Q85" s="64"/>
    </row>
    <row r="86" spans="1:17" s="22" customFormat="1" ht="26.25" customHeight="1">
      <c r="A86" s="57">
        <v>75</v>
      </c>
      <c r="B86" s="38"/>
      <c r="C86" s="38" t="s">
        <v>201</v>
      </c>
      <c r="D86" s="90" t="s">
        <v>4</v>
      </c>
      <c r="E86" s="90"/>
      <c r="F86" s="41"/>
      <c r="G86" s="94" t="s">
        <v>578</v>
      </c>
      <c r="H86" s="95">
        <v>3</v>
      </c>
      <c r="I86" s="95" t="s">
        <v>291</v>
      </c>
      <c r="J86" s="95" t="s">
        <v>596</v>
      </c>
      <c r="K86" s="95">
        <v>14</v>
      </c>
      <c r="L86" s="95" t="s">
        <v>293</v>
      </c>
      <c r="M86" s="95" t="s">
        <v>293</v>
      </c>
      <c r="N86" s="95" t="s">
        <v>483</v>
      </c>
      <c r="O86" s="95">
        <v>9</v>
      </c>
      <c r="P86" s="95">
        <v>9</v>
      </c>
      <c r="Q86" s="64"/>
    </row>
    <row r="87" spans="1:17" s="22" customFormat="1" ht="26.25" customHeight="1">
      <c r="A87" s="57">
        <v>76</v>
      </c>
      <c r="B87" s="38"/>
      <c r="C87" s="38" t="s">
        <v>202</v>
      </c>
      <c r="D87" s="90" t="s">
        <v>4</v>
      </c>
      <c r="E87" s="90"/>
      <c r="F87" s="41"/>
      <c r="G87" s="94" t="s">
        <v>579</v>
      </c>
      <c r="H87" s="95">
        <v>3</v>
      </c>
      <c r="I87" s="95" t="s">
        <v>291</v>
      </c>
      <c r="J87" s="95" t="s">
        <v>596</v>
      </c>
      <c r="K87" s="95">
        <v>14</v>
      </c>
      <c r="L87" s="95" t="s">
        <v>293</v>
      </c>
      <c r="M87" s="95" t="s">
        <v>293</v>
      </c>
      <c r="N87" s="95" t="s">
        <v>483</v>
      </c>
      <c r="O87" s="95">
        <v>9</v>
      </c>
      <c r="P87" s="95">
        <v>9</v>
      </c>
      <c r="Q87" s="64"/>
    </row>
    <row r="88" spans="1:17" s="22" customFormat="1" ht="26.25" customHeight="1">
      <c r="A88" s="57">
        <v>77</v>
      </c>
      <c r="B88" s="38"/>
      <c r="C88" s="38" t="s">
        <v>203</v>
      </c>
      <c r="D88" s="90" t="s">
        <v>4</v>
      </c>
      <c r="E88" s="90"/>
      <c r="F88" s="41"/>
      <c r="G88" s="94" t="s">
        <v>580</v>
      </c>
      <c r="H88" s="95">
        <v>3</v>
      </c>
      <c r="I88" s="95" t="s">
        <v>291</v>
      </c>
      <c r="J88" s="95" t="s">
        <v>596</v>
      </c>
      <c r="K88" s="95">
        <v>14</v>
      </c>
      <c r="L88" s="95" t="s">
        <v>293</v>
      </c>
      <c r="M88" s="95" t="s">
        <v>293</v>
      </c>
      <c r="N88" s="95" t="s">
        <v>483</v>
      </c>
      <c r="O88" s="95">
        <v>9</v>
      </c>
      <c r="P88" s="95">
        <v>9</v>
      </c>
      <c r="Q88" s="64"/>
    </row>
    <row r="89" spans="1:17" s="22" customFormat="1" ht="26.25" customHeight="1">
      <c r="A89" s="57">
        <v>78</v>
      </c>
      <c r="B89" s="38"/>
      <c r="C89" s="38" t="s">
        <v>204</v>
      </c>
      <c r="D89" s="90" t="s">
        <v>4</v>
      </c>
      <c r="E89" s="90"/>
      <c r="F89" s="41"/>
      <c r="G89" s="94" t="s">
        <v>581</v>
      </c>
      <c r="H89" s="95">
        <v>3</v>
      </c>
      <c r="I89" s="95" t="s">
        <v>291</v>
      </c>
      <c r="J89" s="95" t="s">
        <v>596</v>
      </c>
      <c r="K89" s="95">
        <v>14</v>
      </c>
      <c r="L89" s="95" t="s">
        <v>293</v>
      </c>
      <c r="M89" s="95" t="s">
        <v>293</v>
      </c>
      <c r="N89" s="95" t="s">
        <v>483</v>
      </c>
      <c r="O89" s="95">
        <v>9</v>
      </c>
      <c r="P89" s="95">
        <v>9</v>
      </c>
      <c r="Q89" s="64"/>
    </row>
    <row r="90" spans="1:17" s="22" customFormat="1" ht="26.25" customHeight="1">
      <c r="A90" s="57">
        <v>79</v>
      </c>
      <c r="B90" s="38"/>
      <c r="C90" s="38" t="s">
        <v>205</v>
      </c>
      <c r="D90" s="90" t="s">
        <v>4</v>
      </c>
      <c r="E90" s="90"/>
      <c r="F90" s="41"/>
      <c r="G90" s="94" t="s">
        <v>582</v>
      </c>
      <c r="H90" s="95">
        <v>3</v>
      </c>
      <c r="I90" s="95" t="s">
        <v>291</v>
      </c>
      <c r="J90" s="95" t="s">
        <v>596</v>
      </c>
      <c r="K90" s="95">
        <v>14</v>
      </c>
      <c r="L90" s="95" t="s">
        <v>293</v>
      </c>
      <c r="M90" s="95" t="s">
        <v>293</v>
      </c>
      <c r="N90" s="95" t="s">
        <v>483</v>
      </c>
      <c r="O90" s="95">
        <v>9</v>
      </c>
      <c r="P90" s="95">
        <v>9</v>
      </c>
      <c r="Q90" s="64"/>
    </row>
    <row r="91" spans="1:17" s="22" customFormat="1" ht="26.25" customHeight="1">
      <c r="A91" s="57">
        <v>80</v>
      </c>
      <c r="B91" s="38"/>
      <c r="C91" s="38" t="s">
        <v>206</v>
      </c>
      <c r="D91" s="90" t="s">
        <v>4</v>
      </c>
      <c r="E91" s="90"/>
      <c r="F91" s="41"/>
      <c r="G91" s="94" t="s">
        <v>583</v>
      </c>
      <c r="H91" s="95">
        <v>3</v>
      </c>
      <c r="I91" s="95" t="s">
        <v>291</v>
      </c>
      <c r="J91" s="95" t="s">
        <v>596</v>
      </c>
      <c r="K91" s="95">
        <v>14</v>
      </c>
      <c r="L91" s="95" t="s">
        <v>293</v>
      </c>
      <c r="M91" s="95" t="s">
        <v>293</v>
      </c>
      <c r="N91" s="95" t="s">
        <v>483</v>
      </c>
      <c r="O91" s="95">
        <v>9</v>
      </c>
      <c r="P91" s="95">
        <v>9</v>
      </c>
      <c r="Q91" s="64"/>
    </row>
    <row r="92" spans="1:17" s="22" customFormat="1" ht="26.25" customHeight="1">
      <c r="A92" s="57">
        <v>81</v>
      </c>
      <c r="B92" s="38" t="s">
        <v>273</v>
      </c>
      <c r="C92" s="38"/>
      <c r="D92" s="90" t="s">
        <v>4</v>
      </c>
      <c r="E92" s="90"/>
      <c r="F92" s="41"/>
      <c r="G92" s="94" t="s">
        <v>273</v>
      </c>
      <c r="H92" s="95">
        <v>3</v>
      </c>
      <c r="I92" s="95" t="s">
        <v>291</v>
      </c>
      <c r="J92" s="95" t="s">
        <v>292</v>
      </c>
      <c r="K92" s="99" t="s">
        <v>787</v>
      </c>
      <c r="L92" s="95" t="s">
        <v>293</v>
      </c>
      <c r="M92" s="95" t="s">
        <v>293</v>
      </c>
      <c r="N92" s="95" t="s">
        <v>483</v>
      </c>
      <c r="O92" s="95">
        <v>9</v>
      </c>
      <c r="P92" s="95">
        <v>9</v>
      </c>
      <c r="Q92" s="64"/>
    </row>
    <row r="93" spans="1:17" s="22" customFormat="1" ht="76.5" customHeight="1">
      <c r="A93" s="57">
        <v>82</v>
      </c>
      <c r="B93" s="38" t="s">
        <v>27</v>
      </c>
      <c r="C93" s="38"/>
      <c r="D93" s="90" t="s">
        <v>4</v>
      </c>
      <c r="E93" s="90"/>
      <c r="F93" s="41" t="s">
        <v>784</v>
      </c>
      <c r="G93" s="94" t="s">
        <v>27</v>
      </c>
      <c r="H93" s="95">
        <v>3</v>
      </c>
      <c r="I93" s="95" t="s">
        <v>291</v>
      </c>
      <c r="J93" s="95" t="s">
        <v>490</v>
      </c>
      <c r="K93" s="108" t="s">
        <v>584</v>
      </c>
      <c r="L93" s="95" t="s">
        <v>293</v>
      </c>
      <c r="M93" s="95" t="s">
        <v>296</v>
      </c>
      <c r="N93" s="95" t="s">
        <v>483</v>
      </c>
      <c r="O93" s="95">
        <v>9</v>
      </c>
      <c r="P93" s="95">
        <v>9</v>
      </c>
      <c r="Q93" s="64"/>
    </row>
    <row r="94" spans="1:17" s="22" customFormat="1" ht="26.25" customHeight="1">
      <c r="A94" s="57">
        <v>83</v>
      </c>
      <c r="B94" s="38" t="s">
        <v>135</v>
      </c>
      <c r="C94" s="38"/>
      <c r="D94" s="90" t="s">
        <v>4</v>
      </c>
      <c r="E94" s="90"/>
      <c r="F94" s="41"/>
      <c r="G94" s="94" t="s">
        <v>135</v>
      </c>
      <c r="H94" s="95">
        <v>3</v>
      </c>
      <c r="I94" s="95" t="s">
        <v>291</v>
      </c>
      <c r="J94" s="95" t="s">
        <v>292</v>
      </c>
      <c r="K94" s="95">
        <v>12</v>
      </c>
      <c r="L94" s="95" t="s">
        <v>293</v>
      </c>
      <c r="M94" s="95" t="s">
        <v>293</v>
      </c>
      <c r="N94" s="95" t="s">
        <v>483</v>
      </c>
      <c r="O94" s="95">
        <v>10</v>
      </c>
      <c r="P94" s="95">
        <v>10</v>
      </c>
      <c r="Q94" s="64"/>
    </row>
    <row r="95" spans="1:17" s="22" customFormat="1" ht="409.5" customHeight="1">
      <c r="A95" s="57">
        <v>84</v>
      </c>
      <c r="B95" s="38" t="s">
        <v>192</v>
      </c>
      <c r="C95" s="38"/>
      <c r="D95" s="90" t="s">
        <v>4</v>
      </c>
      <c r="E95" s="90"/>
      <c r="F95" s="41" t="s">
        <v>677</v>
      </c>
      <c r="G95" s="94" t="s">
        <v>43</v>
      </c>
      <c r="H95" s="95">
        <v>3</v>
      </c>
      <c r="I95" s="95" t="s">
        <v>291</v>
      </c>
      <c r="J95" s="95" t="s">
        <v>471</v>
      </c>
      <c r="K95" s="108" t="s">
        <v>585</v>
      </c>
      <c r="L95" s="95" t="s">
        <v>293</v>
      </c>
      <c r="M95" s="95" t="s">
        <v>296</v>
      </c>
      <c r="N95" s="95" t="s">
        <v>483</v>
      </c>
      <c r="O95" s="95">
        <v>9</v>
      </c>
      <c r="P95" s="95">
        <v>9</v>
      </c>
      <c r="Q95" s="64"/>
    </row>
    <row r="96" spans="1:17" s="22" customFormat="1" ht="42" customHeight="1">
      <c r="A96" s="57">
        <v>85</v>
      </c>
      <c r="B96" s="38" t="s">
        <v>780</v>
      </c>
      <c r="C96" s="38"/>
      <c r="D96" s="84" t="s">
        <v>4</v>
      </c>
      <c r="E96" s="91"/>
      <c r="F96" s="41" t="s">
        <v>788</v>
      </c>
      <c r="G96" s="94" t="s">
        <v>788</v>
      </c>
      <c r="H96" s="95">
        <v>3</v>
      </c>
      <c r="I96" s="95" t="s">
        <v>291</v>
      </c>
      <c r="J96" s="95" t="s">
        <v>292</v>
      </c>
      <c r="K96" s="95">
        <v>22</v>
      </c>
      <c r="L96" s="95" t="s">
        <v>293</v>
      </c>
      <c r="M96" s="95" t="s">
        <v>293</v>
      </c>
      <c r="N96" s="95" t="s">
        <v>483</v>
      </c>
      <c r="O96" s="95">
        <v>10</v>
      </c>
      <c r="P96" s="95">
        <v>10</v>
      </c>
      <c r="Q96" s="64"/>
    </row>
    <row r="97" spans="1:17" s="22" customFormat="1" ht="26.25" customHeight="1">
      <c r="A97" s="57">
        <v>86</v>
      </c>
      <c r="B97" s="38" t="s">
        <v>188</v>
      </c>
      <c r="C97" s="38"/>
      <c r="D97" s="90" t="s">
        <v>4</v>
      </c>
      <c r="E97" s="90"/>
      <c r="F97" s="72"/>
      <c r="G97" s="94" t="s">
        <v>280</v>
      </c>
      <c r="H97" s="95">
        <v>3</v>
      </c>
      <c r="I97" s="95" t="s">
        <v>291</v>
      </c>
      <c r="J97" s="95" t="s">
        <v>477</v>
      </c>
      <c r="K97" s="95">
        <v>11</v>
      </c>
      <c r="L97" s="95" t="s">
        <v>295</v>
      </c>
      <c r="M97" s="95" t="s">
        <v>293</v>
      </c>
      <c r="N97" s="95" t="s">
        <v>483</v>
      </c>
      <c r="O97" s="95">
        <v>9</v>
      </c>
      <c r="P97" s="95">
        <v>9</v>
      </c>
      <c r="Q97" s="64"/>
    </row>
    <row r="98" spans="1:17" s="22" customFormat="1" ht="48">
      <c r="A98" s="57">
        <v>87</v>
      </c>
      <c r="B98" s="38" t="s">
        <v>13</v>
      </c>
      <c r="C98" s="38" t="s">
        <v>14</v>
      </c>
      <c r="D98" s="90" t="s">
        <v>4</v>
      </c>
      <c r="E98" s="90"/>
      <c r="F98" s="41"/>
      <c r="G98" s="94" t="s">
        <v>586</v>
      </c>
      <c r="H98" s="95">
        <v>1</v>
      </c>
      <c r="I98" s="95" t="s">
        <v>291</v>
      </c>
      <c r="J98" s="95" t="s">
        <v>294</v>
      </c>
      <c r="K98" s="99">
        <v>16</v>
      </c>
      <c r="L98" s="95" t="s">
        <v>293</v>
      </c>
      <c r="M98" s="95" t="s">
        <v>293</v>
      </c>
      <c r="N98" s="95" t="s">
        <v>483</v>
      </c>
      <c r="O98" s="95">
        <v>9</v>
      </c>
      <c r="P98" s="95">
        <v>9</v>
      </c>
      <c r="Q98" s="64" t="s">
        <v>608</v>
      </c>
    </row>
    <row r="99" spans="1:17" s="22" customFormat="1" ht="48">
      <c r="A99" s="57">
        <v>88</v>
      </c>
      <c r="B99" s="38"/>
      <c r="C99" s="38" t="s">
        <v>15</v>
      </c>
      <c r="D99" s="90" t="s">
        <v>4</v>
      </c>
      <c r="E99" s="90"/>
      <c r="F99" s="41"/>
      <c r="G99" s="94" t="s">
        <v>587</v>
      </c>
      <c r="H99" s="95">
        <v>1</v>
      </c>
      <c r="I99" s="95" t="s">
        <v>291</v>
      </c>
      <c r="J99" s="95" t="s">
        <v>294</v>
      </c>
      <c r="K99" s="95">
        <v>12</v>
      </c>
      <c r="L99" s="95" t="s">
        <v>293</v>
      </c>
      <c r="M99" s="95" t="s">
        <v>293</v>
      </c>
      <c r="N99" s="95" t="s">
        <v>483</v>
      </c>
      <c r="O99" s="95">
        <v>10</v>
      </c>
      <c r="P99" s="95">
        <v>10</v>
      </c>
      <c r="Q99" s="64" t="s">
        <v>608</v>
      </c>
    </row>
    <row r="100" spans="1:17" s="22" customFormat="1" ht="45" customHeight="1">
      <c r="A100" s="57">
        <v>89</v>
      </c>
      <c r="B100" s="38" t="s">
        <v>139</v>
      </c>
      <c r="C100" s="38" t="s">
        <v>626</v>
      </c>
      <c r="D100" s="90" t="s">
        <v>4</v>
      </c>
      <c r="E100" s="90"/>
      <c r="F100" s="41"/>
      <c r="G100" s="94" t="s">
        <v>627</v>
      </c>
      <c r="H100" s="95">
        <v>1</v>
      </c>
      <c r="I100" s="95" t="s">
        <v>291</v>
      </c>
      <c r="J100" s="95" t="s">
        <v>294</v>
      </c>
      <c r="K100" s="108">
        <v>9</v>
      </c>
      <c r="L100" s="95" t="s">
        <v>293</v>
      </c>
      <c r="M100" s="95" t="s">
        <v>293</v>
      </c>
      <c r="N100" s="95" t="s">
        <v>293</v>
      </c>
      <c r="O100" s="95">
        <v>11</v>
      </c>
      <c r="P100" s="95"/>
      <c r="Q100" s="64" t="s">
        <v>497</v>
      </c>
    </row>
    <row r="101" spans="1:17" s="22" customFormat="1" ht="45" customHeight="1">
      <c r="A101" s="57">
        <v>90</v>
      </c>
      <c r="B101" s="38"/>
      <c r="C101" s="38" t="s">
        <v>628</v>
      </c>
      <c r="D101" s="90" t="s">
        <v>4</v>
      </c>
      <c r="E101" s="90"/>
      <c r="F101" s="41"/>
      <c r="G101" s="94" t="s">
        <v>629</v>
      </c>
      <c r="H101" s="95">
        <v>2</v>
      </c>
      <c r="I101" s="95" t="s">
        <v>630</v>
      </c>
      <c r="J101" s="95" t="s">
        <v>294</v>
      </c>
      <c r="K101" s="108">
        <v>26</v>
      </c>
      <c r="L101" s="95" t="s">
        <v>293</v>
      </c>
      <c r="M101" s="95" t="s">
        <v>293</v>
      </c>
      <c r="N101" s="95" t="s">
        <v>293</v>
      </c>
      <c r="O101" s="95">
        <v>11</v>
      </c>
      <c r="P101" s="95"/>
      <c r="Q101" s="64"/>
    </row>
    <row r="102" spans="1:17" s="22" customFormat="1" ht="45" customHeight="1">
      <c r="A102" s="57">
        <v>91</v>
      </c>
      <c r="B102" s="38"/>
      <c r="C102" s="38" t="s">
        <v>611</v>
      </c>
      <c r="D102" s="90" t="s">
        <v>4</v>
      </c>
      <c r="E102" s="90"/>
      <c r="F102" s="41"/>
      <c r="G102" s="94" t="s">
        <v>631</v>
      </c>
      <c r="H102" s="95">
        <v>1</v>
      </c>
      <c r="I102" s="95" t="s">
        <v>291</v>
      </c>
      <c r="J102" s="95" t="s">
        <v>294</v>
      </c>
      <c r="K102" s="108">
        <v>8</v>
      </c>
      <c r="L102" s="95" t="s">
        <v>293</v>
      </c>
      <c r="M102" s="95" t="s">
        <v>293</v>
      </c>
      <c r="N102" s="95" t="s">
        <v>293</v>
      </c>
      <c r="O102" s="95">
        <v>11</v>
      </c>
      <c r="P102" s="95"/>
      <c r="Q102" s="64"/>
    </row>
    <row r="103" spans="1:17" s="22" customFormat="1" ht="45" customHeight="1">
      <c r="A103" s="57">
        <v>92</v>
      </c>
      <c r="B103" s="38"/>
      <c r="C103" s="38" t="s">
        <v>632</v>
      </c>
      <c r="D103" s="90" t="s">
        <v>4</v>
      </c>
      <c r="E103" s="90"/>
      <c r="F103" s="41"/>
      <c r="G103" s="94" t="s">
        <v>632</v>
      </c>
      <c r="H103" s="95">
        <v>2</v>
      </c>
      <c r="I103" s="95" t="s">
        <v>630</v>
      </c>
      <c r="J103" s="95" t="s">
        <v>294</v>
      </c>
      <c r="K103" s="108">
        <v>26</v>
      </c>
      <c r="L103" s="95" t="s">
        <v>293</v>
      </c>
      <c r="M103" s="95" t="s">
        <v>293</v>
      </c>
      <c r="N103" s="95" t="s">
        <v>293</v>
      </c>
      <c r="O103" s="95">
        <v>11</v>
      </c>
      <c r="P103" s="95"/>
      <c r="Q103" s="64"/>
    </row>
    <row r="104" spans="1:17" s="22" customFormat="1" ht="45" customHeight="1">
      <c r="A104" s="57">
        <v>93</v>
      </c>
      <c r="B104" s="38"/>
      <c r="C104" s="38" t="s">
        <v>633</v>
      </c>
      <c r="D104" s="90" t="s">
        <v>4</v>
      </c>
      <c r="E104" s="90"/>
      <c r="F104" s="41"/>
      <c r="G104" s="94" t="s">
        <v>633</v>
      </c>
      <c r="H104" s="95">
        <v>1</v>
      </c>
      <c r="I104" s="95" t="s">
        <v>291</v>
      </c>
      <c r="J104" s="95" t="s">
        <v>292</v>
      </c>
      <c r="K104" s="108">
        <v>26</v>
      </c>
      <c r="L104" s="95" t="s">
        <v>293</v>
      </c>
      <c r="M104" s="95" t="s">
        <v>293</v>
      </c>
      <c r="N104" s="95" t="s">
        <v>293</v>
      </c>
      <c r="O104" s="95">
        <v>11</v>
      </c>
      <c r="P104" s="95"/>
      <c r="Q104" s="64"/>
    </row>
    <row r="105" spans="1:17" s="22" customFormat="1" ht="45" customHeight="1">
      <c r="A105" s="57">
        <v>94</v>
      </c>
      <c r="B105" s="38" t="s">
        <v>274</v>
      </c>
      <c r="C105" s="38"/>
      <c r="D105" s="90" t="s">
        <v>4</v>
      </c>
      <c r="E105" s="90"/>
      <c r="F105" s="41"/>
      <c r="G105" s="94" t="s">
        <v>274</v>
      </c>
      <c r="H105" s="95">
        <v>1</v>
      </c>
      <c r="I105" s="95" t="s">
        <v>311</v>
      </c>
      <c r="J105" s="95" t="s">
        <v>490</v>
      </c>
      <c r="K105" s="95" t="s">
        <v>588</v>
      </c>
      <c r="L105" s="95" t="s">
        <v>293</v>
      </c>
      <c r="M105" s="95" t="s">
        <v>296</v>
      </c>
      <c r="N105" s="95" t="s">
        <v>483</v>
      </c>
      <c r="O105" s="95">
        <v>9</v>
      </c>
      <c r="P105" s="95">
        <v>9</v>
      </c>
      <c r="Q105" s="64"/>
    </row>
    <row r="106" spans="1:17" s="22" customFormat="1" ht="27" customHeight="1" thickBot="1">
      <c r="A106" s="58">
        <v>95</v>
      </c>
      <c r="B106" s="42" t="s">
        <v>211</v>
      </c>
      <c r="C106" s="42"/>
      <c r="D106" s="133" t="s">
        <v>4</v>
      </c>
      <c r="E106" s="133"/>
      <c r="F106" s="45"/>
      <c r="G106" s="103" t="s">
        <v>590</v>
      </c>
      <c r="H106" s="104">
        <v>1</v>
      </c>
      <c r="I106" s="104" t="s">
        <v>291</v>
      </c>
      <c r="J106" s="104" t="s">
        <v>292</v>
      </c>
      <c r="K106" s="121">
        <v>7</v>
      </c>
      <c r="L106" s="104" t="s">
        <v>293</v>
      </c>
      <c r="M106" s="104" t="s">
        <v>293</v>
      </c>
      <c r="N106" s="104" t="s">
        <v>293</v>
      </c>
      <c r="O106" s="104">
        <v>11</v>
      </c>
      <c r="P106" s="104" t="s">
        <v>293</v>
      </c>
      <c r="Q106" s="105"/>
    </row>
    <row r="107" spans="1:17" s="14" customFormat="1" ht="19.350000000000001" customHeight="1">
      <c r="A107" s="13"/>
      <c r="B107" s="10"/>
      <c r="D107" s="13"/>
      <c r="E107" s="13"/>
      <c r="G107" s="22" t="s">
        <v>395</v>
      </c>
    </row>
    <row r="108" spans="1:17" s="14" customFormat="1" ht="12">
      <c r="A108" s="13"/>
      <c r="B108" s="10"/>
      <c r="D108" s="13"/>
      <c r="E108" s="13"/>
    </row>
    <row r="109" spans="1:17" s="14" customFormat="1" ht="12">
      <c r="A109" s="13"/>
      <c r="B109" s="10"/>
      <c r="D109" s="13"/>
      <c r="E109" s="13"/>
    </row>
    <row r="110" spans="1:17" s="14" customFormat="1" ht="12">
      <c r="A110" s="13"/>
      <c r="B110" s="10"/>
      <c r="D110" s="13"/>
      <c r="E110" s="13"/>
    </row>
    <row r="111" spans="1:17" s="14" customFormat="1" ht="12">
      <c r="A111" s="13"/>
      <c r="B111" s="10"/>
      <c r="D111" s="13"/>
      <c r="E111" s="13"/>
    </row>
    <row r="112" spans="1:17" s="14" customFormat="1" ht="12">
      <c r="A112" s="13"/>
      <c r="B112" s="10"/>
      <c r="D112" s="13"/>
      <c r="E112" s="13"/>
    </row>
    <row r="113" spans="1:6" s="14" customFormat="1" ht="12">
      <c r="A113" s="13"/>
      <c r="B113" s="10"/>
      <c r="D113" s="13"/>
      <c r="E113" s="13"/>
    </row>
    <row r="114" spans="1:6" s="14" customFormat="1" ht="12">
      <c r="A114" s="13"/>
      <c r="B114" s="10"/>
      <c r="D114" s="13"/>
      <c r="E114" s="13"/>
    </row>
    <row r="115" spans="1:6" s="14" customFormat="1" ht="12">
      <c r="A115" s="13"/>
      <c r="B115" s="10"/>
      <c r="D115" s="13"/>
      <c r="E115" s="13"/>
    </row>
    <row r="116" spans="1:6" s="14" customFormat="1" ht="12">
      <c r="A116" s="13"/>
      <c r="B116" s="10"/>
      <c r="D116" s="13"/>
      <c r="E116" s="13"/>
    </row>
    <row r="117" spans="1:6" s="14" customFormat="1" ht="12">
      <c r="A117" s="13"/>
      <c r="B117" s="10"/>
      <c r="D117" s="13"/>
      <c r="E117" s="13"/>
    </row>
    <row r="118" spans="1:6" s="14" customFormat="1" ht="12">
      <c r="A118" s="13"/>
      <c r="B118" s="10"/>
      <c r="D118" s="13"/>
      <c r="E118" s="13"/>
    </row>
    <row r="119" spans="1:6" s="14" customFormat="1" ht="12">
      <c r="A119" s="13"/>
      <c r="B119" s="10"/>
      <c r="D119" s="13"/>
      <c r="E119" s="13"/>
    </row>
    <row r="120" spans="1:6" s="13" customFormat="1" ht="12">
      <c r="B120" s="10"/>
      <c r="C120" s="14"/>
      <c r="F120" s="14"/>
    </row>
    <row r="121" spans="1:6" s="13" customFormat="1" ht="12">
      <c r="B121" s="10"/>
      <c r="C121" s="14"/>
      <c r="F121" s="14"/>
    </row>
    <row r="122" spans="1:6" s="13" customFormat="1" ht="12">
      <c r="B122" s="10"/>
      <c r="C122" s="14"/>
      <c r="F122" s="14"/>
    </row>
    <row r="123" spans="1:6" s="13" customFormat="1" ht="12">
      <c r="B123" s="10"/>
      <c r="C123" s="14"/>
      <c r="F123" s="14"/>
    </row>
    <row r="124" spans="1:6" s="13" customFormat="1" ht="12">
      <c r="B124" s="10"/>
      <c r="C124" s="14"/>
      <c r="F124" s="14"/>
    </row>
    <row r="125" spans="1:6" s="13" customFormat="1" ht="12">
      <c r="B125" s="10"/>
      <c r="C125" s="14"/>
      <c r="F125" s="14"/>
    </row>
    <row r="126" spans="1:6" s="13" customFormat="1" ht="12">
      <c r="B126" s="10"/>
      <c r="C126" s="14"/>
      <c r="F126" s="14"/>
    </row>
    <row r="127" spans="1:6" s="13" customFormat="1" ht="12">
      <c r="B127" s="10"/>
      <c r="C127" s="14"/>
      <c r="F127" s="14"/>
    </row>
    <row r="128" spans="1:6" s="13" customFormat="1" ht="12">
      <c r="B128" s="10"/>
      <c r="C128" s="14"/>
      <c r="F128" s="14"/>
    </row>
    <row r="129" spans="2:6" s="13" customFormat="1" ht="12">
      <c r="B129" s="10"/>
      <c r="C129" s="14"/>
      <c r="F129" s="14"/>
    </row>
    <row r="130" spans="2:6" s="13" customFormat="1" ht="12">
      <c r="B130" s="10"/>
      <c r="C130" s="14"/>
      <c r="F130" s="14"/>
    </row>
    <row r="131" spans="2:6" s="13" customFormat="1" ht="12">
      <c r="B131" s="10"/>
      <c r="C131" s="14"/>
      <c r="F131" s="14"/>
    </row>
    <row r="132" spans="2:6" s="13" customFormat="1" ht="12">
      <c r="B132" s="10"/>
      <c r="C132" s="14"/>
      <c r="F132" s="14"/>
    </row>
    <row r="133" spans="2:6" s="13" customFormat="1" ht="12">
      <c r="B133" s="10"/>
      <c r="C133" s="14"/>
      <c r="F133" s="14"/>
    </row>
    <row r="134" spans="2:6" s="13" customFormat="1" ht="12">
      <c r="B134" s="10"/>
      <c r="C134" s="14"/>
      <c r="F134" s="14"/>
    </row>
    <row r="135" spans="2:6" s="13" customFormat="1" ht="12">
      <c r="B135" s="10"/>
      <c r="C135" s="14"/>
      <c r="F135" s="14"/>
    </row>
    <row r="136" spans="2:6" s="13" customFormat="1" ht="12">
      <c r="B136" s="10"/>
      <c r="C136" s="14"/>
      <c r="F136" s="14"/>
    </row>
    <row r="137" spans="2:6" s="13" customFormat="1" ht="12">
      <c r="B137" s="10"/>
      <c r="C137" s="14"/>
      <c r="F137" s="14"/>
    </row>
    <row r="138" spans="2:6" s="13" customFormat="1" ht="12">
      <c r="B138" s="10"/>
      <c r="C138" s="14"/>
      <c r="F138" s="14"/>
    </row>
    <row r="139" spans="2:6" s="13" customFormat="1" ht="12">
      <c r="B139" s="10"/>
      <c r="C139" s="14"/>
      <c r="F139" s="14"/>
    </row>
    <row r="140" spans="2:6" s="13" customFormat="1" ht="12">
      <c r="B140" s="10"/>
      <c r="C140" s="14"/>
      <c r="F140" s="14"/>
    </row>
    <row r="141" spans="2:6" s="13" customFormat="1" ht="12">
      <c r="B141" s="10"/>
      <c r="C141" s="14"/>
      <c r="F141" s="14"/>
    </row>
    <row r="142" spans="2:6" s="13" customFormat="1" ht="12">
      <c r="B142" s="10"/>
      <c r="C142" s="14"/>
      <c r="F142" s="14"/>
    </row>
    <row r="143" spans="2:6" s="13" customFormat="1" ht="12">
      <c r="B143" s="10"/>
      <c r="C143" s="14"/>
      <c r="F143" s="14"/>
    </row>
    <row r="144" spans="2:6" s="13" customFormat="1" ht="12">
      <c r="B144" s="10"/>
      <c r="C144" s="14"/>
      <c r="F144" s="14"/>
    </row>
    <row r="145" spans="2:6" s="13" customFormat="1" ht="12">
      <c r="B145" s="10"/>
      <c r="C145" s="14"/>
      <c r="F145" s="14"/>
    </row>
    <row r="146" spans="2:6" s="13" customFormat="1" ht="12">
      <c r="B146" s="10"/>
      <c r="C146" s="14"/>
      <c r="F146" s="14"/>
    </row>
    <row r="147" spans="2:6" s="13" customFormat="1" ht="12">
      <c r="B147" s="10"/>
      <c r="C147" s="14"/>
      <c r="F147" s="14"/>
    </row>
    <row r="148" spans="2:6" s="13" customFormat="1" ht="12">
      <c r="B148" s="10"/>
      <c r="C148" s="14"/>
      <c r="F148" s="14"/>
    </row>
    <row r="149" spans="2:6" s="13" customFormat="1" ht="12">
      <c r="B149" s="10"/>
      <c r="C149" s="14"/>
      <c r="F149" s="14"/>
    </row>
    <row r="150" spans="2:6" s="13" customFormat="1" ht="12">
      <c r="B150" s="10"/>
      <c r="C150" s="14"/>
      <c r="F150" s="14"/>
    </row>
    <row r="151" spans="2:6" s="13" customFormat="1" ht="12">
      <c r="B151" s="10"/>
      <c r="C151" s="14"/>
      <c r="F151" s="14"/>
    </row>
    <row r="152" spans="2:6" s="13" customFormat="1" ht="12">
      <c r="B152" s="10"/>
      <c r="C152" s="14"/>
      <c r="F152" s="14"/>
    </row>
    <row r="153" spans="2:6" s="13" customFormat="1" ht="12">
      <c r="B153" s="10"/>
      <c r="C153" s="14"/>
      <c r="F153" s="14"/>
    </row>
    <row r="154" spans="2:6" s="13" customFormat="1" ht="12">
      <c r="B154" s="10"/>
      <c r="C154" s="14"/>
      <c r="F154" s="14"/>
    </row>
    <row r="155" spans="2:6" s="13" customFormat="1" ht="12">
      <c r="B155" s="10"/>
      <c r="C155" s="14"/>
      <c r="F155" s="14"/>
    </row>
    <row r="156" spans="2:6" s="13" customFormat="1" ht="12">
      <c r="B156" s="10"/>
      <c r="C156" s="14"/>
      <c r="F156" s="14"/>
    </row>
    <row r="157" spans="2:6" s="13" customFormat="1" ht="12">
      <c r="B157" s="10"/>
      <c r="C157" s="14"/>
      <c r="F157" s="14"/>
    </row>
    <row r="158" spans="2:6" s="13" customFormat="1" ht="12">
      <c r="B158" s="10"/>
      <c r="C158" s="14"/>
      <c r="F158" s="14"/>
    </row>
    <row r="159" spans="2:6" s="13" customFormat="1" ht="12">
      <c r="B159" s="10"/>
      <c r="C159" s="14"/>
      <c r="F159" s="14"/>
    </row>
    <row r="160" spans="2:6" s="13" customFormat="1" ht="12">
      <c r="B160" s="10"/>
      <c r="C160" s="14"/>
      <c r="F160" s="14"/>
    </row>
    <row r="161" spans="2:6" s="13" customFormat="1" ht="12">
      <c r="B161" s="10"/>
      <c r="C161" s="14"/>
      <c r="F161" s="14"/>
    </row>
    <row r="162" spans="2:6" s="13" customFormat="1" ht="12">
      <c r="B162" s="10"/>
      <c r="C162" s="14"/>
      <c r="F162" s="14"/>
    </row>
    <row r="163" spans="2:6" s="13" customFormat="1" ht="12">
      <c r="B163" s="10"/>
      <c r="C163" s="14"/>
      <c r="F163" s="14"/>
    </row>
    <row r="164" spans="2:6" s="13" customFormat="1" ht="12">
      <c r="B164" s="10"/>
      <c r="C164" s="14"/>
      <c r="F164" s="14"/>
    </row>
    <row r="165" spans="2:6" s="13" customFormat="1" ht="12">
      <c r="B165" s="10"/>
      <c r="C165" s="14"/>
      <c r="F165" s="14"/>
    </row>
    <row r="166" spans="2:6" s="13" customFormat="1" ht="12">
      <c r="B166" s="10"/>
      <c r="C166" s="14"/>
      <c r="F166" s="14"/>
    </row>
    <row r="167" spans="2:6" s="13" customFormat="1" ht="12">
      <c r="B167" s="10"/>
      <c r="C167" s="14"/>
      <c r="F167" s="14"/>
    </row>
    <row r="168" spans="2:6" s="13" customFormat="1" ht="12">
      <c r="B168" s="10"/>
      <c r="C168" s="14"/>
      <c r="F168" s="14"/>
    </row>
    <row r="169" spans="2:6" s="13" customFormat="1" ht="12">
      <c r="B169" s="10"/>
      <c r="C169" s="14"/>
      <c r="F169" s="14"/>
    </row>
    <row r="170" spans="2:6" s="13" customFormat="1" ht="12">
      <c r="B170" s="10"/>
      <c r="C170" s="14"/>
      <c r="F170" s="14"/>
    </row>
    <row r="171" spans="2:6" s="13" customFormat="1" ht="12">
      <c r="B171" s="10"/>
      <c r="C171" s="14"/>
      <c r="F171" s="14"/>
    </row>
    <row r="172" spans="2:6" s="13" customFormat="1" ht="12">
      <c r="B172" s="10"/>
      <c r="C172" s="14"/>
      <c r="F172" s="14"/>
    </row>
    <row r="173" spans="2:6" s="13" customFormat="1" ht="12">
      <c r="B173" s="10"/>
      <c r="C173" s="14"/>
      <c r="F173" s="14"/>
    </row>
    <row r="174" spans="2:6" s="13" customFormat="1" ht="12">
      <c r="B174" s="10"/>
      <c r="C174" s="14"/>
      <c r="F174" s="14"/>
    </row>
    <row r="175" spans="2:6" s="13" customFormat="1" ht="12">
      <c r="B175" s="10"/>
      <c r="C175" s="14"/>
      <c r="F175" s="14"/>
    </row>
    <row r="176" spans="2:6"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2:6" s="13" customFormat="1" ht="12">
      <c r="B193" s="10"/>
      <c r="C193" s="14"/>
      <c r="F193" s="14"/>
    </row>
    <row r="194" spans="2:6" s="13" customFormat="1" ht="12">
      <c r="B194" s="10"/>
      <c r="C194" s="14"/>
      <c r="F194" s="14"/>
    </row>
    <row r="195" spans="2:6" s="13" customFormat="1" ht="12">
      <c r="B195" s="10"/>
      <c r="C195" s="14"/>
      <c r="F195" s="14"/>
    </row>
    <row r="196" spans="2:6" s="13" customFormat="1" ht="12">
      <c r="B196" s="10"/>
      <c r="C196" s="14"/>
      <c r="F196" s="14"/>
    </row>
    <row r="197" spans="2:6" s="13" customFormat="1" ht="12">
      <c r="B197" s="10"/>
      <c r="C197" s="14"/>
      <c r="F197" s="14"/>
    </row>
    <row r="198" spans="2:6" s="13" customFormat="1" ht="12">
      <c r="B198" s="10"/>
      <c r="C198" s="14"/>
      <c r="F198" s="14"/>
    </row>
    <row r="199" spans="2:6" s="13" customFormat="1" ht="12">
      <c r="B199" s="10"/>
      <c r="C199" s="14"/>
      <c r="F199" s="14"/>
    </row>
    <row r="200" spans="2:6" s="13" customFormat="1" ht="12">
      <c r="B200" s="10"/>
      <c r="C200" s="14"/>
      <c r="F200" s="14"/>
    </row>
    <row r="201" spans="2:6" s="13" customFormat="1" ht="12">
      <c r="B201" s="10"/>
      <c r="C201" s="14"/>
      <c r="F201" s="14"/>
    </row>
    <row r="202" spans="2:6" s="13" customFormat="1" ht="12">
      <c r="B202" s="10"/>
      <c r="C202" s="14"/>
      <c r="F202" s="14"/>
    </row>
    <row r="203" spans="2:6" s="13" customFormat="1" ht="12">
      <c r="B203" s="10"/>
      <c r="C203" s="14"/>
      <c r="F203" s="14"/>
    </row>
    <row r="204" spans="2:6" s="13" customFormat="1" ht="12">
      <c r="B204" s="10"/>
      <c r="C204" s="14"/>
      <c r="F204" s="14"/>
    </row>
    <row r="205" spans="2:6" s="13" customFormat="1" ht="12">
      <c r="B205" s="10"/>
      <c r="C205" s="14"/>
      <c r="F205" s="14"/>
    </row>
    <row r="206" spans="2:6" s="13" customFormat="1" ht="12">
      <c r="B206" s="10"/>
      <c r="C206" s="14"/>
      <c r="F206" s="14"/>
    </row>
    <row r="207" spans="2:6" s="13" customFormat="1" ht="12">
      <c r="B207" s="10"/>
      <c r="C207" s="14"/>
      <c r="F207" s="14"/>
    </row>
    <row r="208" spans="2:6" s="13" customFormat="1" ht="12">
      <c r="B208" s="10"/>
      <c r="C208" s="14"/>
      <c r="F208" s="14"/>
    </row>
    <row r="209" spans="1:6" s="13" customFormat="1" ht="12">
      <c r="B209" s="10"/>
      <c r="C209" s="14"/>
      <c r="F209" s="14"/>
    </row>
    <row r="210" spans="1:6" s="13" customFormat="1" ht="12">
      <c r="B210" s="10"/>
      <c r="C210" s="14"/>
      <c r="F210" s="14"/>
    </row>
    <row r="211" spans="1:6" s="13" customFormat="1" ht="12">
      <c r="B211" s="10"/>
      <c r="C211" s="14"/>
      <c r="F211" s="14"/>
    </row>
    <row r="212" spans="1:6" s="13" customFormat="1" ht="12">
      <c r="B212" s="10"/>
      <c r="C212" s="14"/>
      <c r="F212" s="14"/>
    </row>
    <row r="213" spans="1:6" s="13" customFormat="1" ht="12">
      <c r="B213" s="10"/>
      <c r="C213" s="14"/>
      <c r="F213" s="14"/>
    </row>
    <row r="214" spans="1:6" s="13" customFormat="1" ht="12">
      <c r="B214" s="10"/>
      <c r="C214" s="14"/>
      <c r="F214" s="14"/>
    </row>
    <row r="215" spans="1:6" s="13" customFormat="1" ht="12">
      <c r="B215" s="10"/>
      <c r="C215" s="14"/>
      <c r="F215" s="14"/>
    </row>
    <row r="216" spans="1:6" s="13" customFormat="1" ht="12">
      <c r="B216" s="10"/>
      <c r="C216" s="14"/>
      <c r="F216" s="14"/>
    </row>
    <row r="217" spans="1:6" s="13" customFormat="1" ht="12">
      <c r="B217" s="10"/>
      <c r="C217" s="14"/>
      <c r="F217" s="14"/>
    </row>
    <row r="218" spans="1:6" s="13" customFormat="1" ht="12">
      <c r="B218" s="10"/>
      <c r="C218" s="14"/>
      <c r="F218" s="14"/>
    </row>
    <row r="219" spans="1:6" s="13" customFormat="1" ht="12">
      <c r="B219" s="10"/>
      <c r="C219" s="14"/>
      <c r="F219" s="14"/>
    </row>
    <row r="220" spans="1:6" s="13" customFormat="1" ht="12">
      <c r="B220" s="10"/>
      <c r="C220" s="14"/>
      <c r="F220" s="14"/>
    </row>
    <row r="221" spans="1:6" s="13" customFormat="1" ht="12">
      <c r="B221" s="10"/>
      <c r="C221" s="14"/>
      <c r="F221" s="14"/>
    </row>
    <row r="222" spans="1:6" s="10" customFormat="1" ht="12">
      <c r="A222" s="13"/>
      <c r="B222" s="14"/>
      <c r="C222" s="14"/>
      <c r="D222" s="15"/>
      <c r="E222" s="15"/>
      <c r="F222" s="14"/>
    </row>
    <row r="223" spans="1:6" s="10" customFormat="1" ht="12">
      <c r="A223" s="13"/>
      <c r="B223" s="14"/>
      <c r="C223" s="14"/>
      <c r="D223" s="15"/>
      <c r="E223" s="15"/>
      <c r="F223" s="14"/>
    </row>
    <row r="224" spans="1:6" s="4" customFormat="1">
      <c r="B224" s="1"/>
      <c r="C224" s="2"/>
      <c r="F224" s="2"/>
    </row>
    <row r="225" spans="2:6" s="4" customFormat="1">
      <c r="B225" s="1"/>
      <c r="C225" s="2"/>
      <c r="F225" s="2"/>
    </row>
    <row r="226" spans="2:6" s="4" customFormat="1">
      <c r="B226" s="1"/>
      <c r="C226" s="2"/>
      <c r="F226" s="2"/>
    </row>
    <row r="227" spans="2:6" s="4" customFormat="1">
      <c r="B227" s="1"/>
      <c r="C227" s="2"/>
      <c r="F227" s="2"/>
    </row>
    <row r="228" spans="2:6" s="4" customFormat="1">
      <c r="B228" s="1"/>
      <c r="C228" s="2"/>
      <c r="F228" s="2"/>
    </row>
    <row r="229" spans="2:6" s="4" customFormat="1">
      <c r="B229" s="1"/>
      <c r="C229" s="2"/>
      <c r="F229" s="2"/>
    </row>
    <row r="230" spans="2:6" s="4" customFormat="1">
      <c r="B230" s="1"/>
      <c r="C230" s="2"/>
      <c r="F230" s="2"/>
    </row>
    <row r="231" spans="2:6" s="4" customFormat="1">
      <c r="B231" s="1"/>
      <c r="C231" s="2"/>
      <c r="F231" s="2"/>
    </row>
    <row r="232" spans="2:6" s="4" customFormat="1">
      <c r="B232" s="1"/>
      <c r="C232" s="2"/>
      <c r="F232" s="2"/>
    </row>
    <row r="233" spans="2:6" s="4" customFormat="1">
      <c r="B233" s="1"/>
      <c r="C233" s="2"/>
      <c r="F233" s="2"/>
    </row>
    <row r="234" spans="2:6" s="4" customFormat="1">
      <c r="B234" s="1"/>
      <c r="C234" s="2"/>
      <c r="F234" s="2"/>
    </row>
    <row r="235" spans="2:6" s="4" customFormat="1">
      <c r="B235" s="1"/>
      <c r="C235" s="2"/>
      <c r="F235" s="2"/>
    </row>
    <row r="236" spans="2:6" s="4" customFormat="1">
      <c r="B236" s="1"/>
      <c r="C236" s="2"/>
      <c r="F236" s="2"/>
    </row>
    <row r="237" spans="2:6" s="4" customFormat="1">
      <c r="B237" s="1"/>
      <c r="C237" s="2"/>
      <c r="F237" s="2"/>
    </row>
    <row r="238" spans="2:6" s="4" customFormat="1">
      <c r="B238" s="1"/>
      <c r="C238" s="2"/>
      <c r="F238" s="2"/>
    </row>
  </sheetData>
  <sheetProtection selectLockedCells="1" selectUnlockedCells="1"/>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8">
    <cfRule type="containsText" dxfId="165" priority="3" operator="containsText" text="サンプルなし">
      <formula>NOT(ISERROR(SEARCH("サンプルなし",D8)))</formula>
    </cfRule>
    <cfRule type="containsText" dxfId="164" priority="4" operator="containsText" text="帳票なし">
      <formula>NOT(ISERROR(SEARCH("帳票なし",D8)))</formula>
    </cfRule>
  </conditionalFormatting>
  <conditionalFormatting sqref="G96">
    <cfRule type="expression" dxfId="163" priority="2">
      <formula>#REF!="削除"</formula>
    </cfRule>
  </conditionalFormatting>
  <conditionalFormatting sqref="G106:Q106">
    <cfRule type="expression" dxfId="162" priority="10">
      <formula>#REF!="削除"</formula>
    </cfRule>
  </conditionalFormatting>
  <conditionalFormatting sqref="J9">
    <cfRule type="expression" dxfId="161" priority="9">
      <formula>#REF!="削除"</formula>
    </cfRule>
  </conditionalFormatting>
  <conditionalFormatting sqref="J11:J14">
    <cfRule type="expression" dxfId="160" priority="8">
      <formula>#REF!="削除"</formula>
    </cfRule>
  </conditionalFormatting>
  <conditionalFormatting sqref="J23:J43">
    <cfRule type="expression" dxfId="159" priority="7">
      <formula>#REF!="削除"</formula>
    </cfRule>
  </conditionalFormatting>
  <conditionalFormatting sqref="J63:J78">
    <cfRule type="expression" dxfId="158" priority="6">
      <formula>#REF!="削除"</formula>
    </cfRule>
  </conditionalFormatting>
  <conditionalFormatting sqref="J80:J91">
    <cfRule type="expression" dxfId="157" priority="5">
      <formula>#REF!="削除"</formula>
    </cfRule>
  </conditionalFormatting>
  <conditionalFormatting sqref="K97:K99">
    <cfRule type="expression" dxfId="156" priority="1">
      <formula>#REF!="削除"</formula>
    </cfRule>
  </conditionalFormatting>
  <dataValidations count="3">
    <dataValidation type="list" allowBlank="1" showInputMessage="1" showErrorMessage="1" sqref="M9:M106" xr:uid="{CE0F2E95-EE56-4593-9BD4-3C3BAA0FE26A}">
      <formula1>"〇,－"</formula1>
    </dataValidation>
    <dataValidation type="list" allowBlank="1" showInputMessage="1" showErrorMessage="1" sqref="L9:L106" xr:uid="{0859303A-8A2F-4456-B82E-CBA1F46CA843}">
      <formula1>"和暦,西暦,－"</formula1>
    </dataValidation>
    <dataValidation type="list" allowBlank="1" showInputMessage="1" showErrorMessage="1" sqref="I9:I106" xr:uid="{F449F319-ACE9-4BE0-B813-91BEAF58163F}">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552A8-0353-4517-810D-D4983C7BD175}">
  <sheetPr codeName="Sheet9">
    <pageSetUpPr fitToPage="1"/>
  </sheetPr>
  <dimension ref="A1:Q238"/>
  <sheetViews>
    <sheetView showGridLines="0" view="pageBreakPreview" zoomScale="70" zoomScaleNormal="70" zoomScaleSheetLayoutView="70" workbookViewId="0">
      <pane xSplit="1" ySplit="8" topLeftCell="B9" activePane="bottomRight" state="frozen"/>
      <selection activeCell="C51" sqref="C51"/>
      <selection pane="topRight" activeCell="C51" sqref="C51"/>
      <selection pane="bottomLeft" activeCell="C51" sqref="C51"/>
      <selection pane="bottomRight"/>
    </sheetView>
  </sheetViews>
  <sheetFormatPr defaultColWidth="8.59765625" defaultRowHeight="13.2"/>
  <cols>
    <col min="1" max="1" width="10" style="4" customWidth="1"/>
    <col min="2" max="2" width="38.59765625" style="2" customWidth="1"/>
    <col min="3" max="3" width="51.09765625" style="2" customWidth="1"/>
    <col min="4" max="5" width="22.5" style="3" customWidth="1"/>
    <col min="6" max="6" width="40.296875" style="2" customWidth="1" collapsed="1"/>
    <col min="7" max="7" width="43.796875" style="1" customWidth="1"/>
    <col min="8" max="13" width="9.5" style="1" customWidth="1"/>
    <col min="14" max="14" width="14" style="1" customWidth="1"/>
    <col min="15" max="15" width="13.09765625" style="1" customWidth="1"/>
    <col min="16" max="16" width="12.09765625" style="1" customWidth="1"/>
    <col min="17" max="17" width="29.59765625" style="1" customWidth="1"/>
    <col min="18" max="16384" width="8.59765625" style="1"/>
  </cols>
  <sheetData>
    <row r="1" spans="1:17" s="59" customFormat="1" ht="25.05" customHeight="1">
      <c r="A1" s="12" t="s">
        <v>874</v>
      </c>
      <c r="C1" s="60"/>
      <c r="D1" s="61"/>
      <c r="E1" s="61"/>
      <c r="F1" s="60"/>
    </row>
    <row r="2" spans="1:17" s="10" customFormat="1" ht="25.05" customHeight="1">
      <c r="A2" s="13"/>
      <c r="C2" s="14"/>
      <c r="D2" s="15"/>
    </row>
    <row r="3" spans="1:17" s="10" customFormat="1" ht="25.05" customHeight="1">
      <c r="A3" s="29" t="s">
        <v>686</v>
      </c>
      <c r="B3" s="67" t="s">
        <v>706</v>
      </c>
      <c r="C3" s="17"/>
      <c r="D3" s="15"/>
    </row>
    <row r="4" spans="1:17" s="10" customFormat="1" ht="25.05" customHeight="1">
      <c r="A4" s="24" t="s">
        <v>1</v>
      </c>
      <c r="B4" s="186" t="s">
        <v>404</v>
      </c>
      <c r="C4" s="186"/>
      <c r="D4" s="98"/>
    </row>
    <row r="5" spans="1:17" s="10" customFormat="1" ht="25.05" customHeight="1" thickBot="1">
      <c r="A5" s="19"/>
      <c r="B5" s="20"/>
      <c r="C5" s="20"/>
      <c r="D5" s="20"/>
      <c r="E5" s="20"/>
      <c r="F5" s="20"/>
    </row>
    <row r="6" spans="1:17" s="10" customFormat="1" ht="30" customHeight="1">
      <c r="A6" s="164" t="s">
        <v>672</v>
      </c>
      <c r="B6" s="167" t="s">
        <v>673</v>
      </c>
      <c r="C6" s="168"/>
      <c r="D6" s="170" t="s">
        <v>674</v>
      </c>
      <c r="E6" s="170" t="s">
        <v>675</v>
      </c>
      <c r="F6" s="173" t="s">
        <v>0</v>
      </c>
      <c r="G6" s="178" t="s">
        <v>114</v>
      </c>
      <c r="H6" s="179"/>
      <c r="I6" s="179"/>
      <c r="J6" s="179"/>
      <c r="K6" s="179"/>
      <c r="L6" s="179"/>
      <c r="M6" s="179"/>
      <c r="N6" s="179"/>
      <c r="O6" s="179"/>
      <c r="P6" s="179"/>
      <c r="Q6" s="180"/>
    </row>
    <row r="7" spans="1:17" s="10" customFormat="1" ht="30" customHeight="1">
      <c r="A7" s="165"/>
      <c r="B7" s="176" t="s">
        <v>2</v>
      </c>
      <c r="C7" s="176" t="s">
        <v>3</v>
      </c>
      <c r="D7" s="171"/>
      <c r="E7" s="171"/>
      <c r="F7" s="174"/>
      <c r="G7" s="181" t="s">
        <v>115</v>
      </c>
      <c r="H7" s="182" t="s">
        <v>116</v>
      </c>
      <c r="I7" s="182" t="s">
        <v>117</v>
      </c>
      <c r="J7" s="182" t="s">
        <v>118</v>
      </c>
      <c r="K7" s="182" t="s">
        <v>119</v>
      </c>
      <c r="L7" s="182" t="s">
        <v>120</v>
      </c>
      <c r="M7" s="182" t="s">
        <v>121</v>
      </c>
      <c r="N7" s="182" t="s">
        <v>122</v>
      </c>
      <c r="O7" s="182" t="s">
        <v>123</v>
      </c>
      <c r="P7" s="182" t="s">
        <v>124</v>
      </c>
      <c r="Q7" s="183" t="s">
        <v>125</v>
      </c>
    </row>
    <row r="8" spans="1:17" s="10" customFormat="1" ht="30" customHeight="1">
      <c r="A8" s="166"/>
      <c r="B8" s="177"/>
      <c r="C8" s="177"/>
      <c r="D8" s="172"/>
      <c r="E8" s="172"/>
      <c r="F8" s="175"/>
      <c r="G8" s="181"/>
      <c r="H8" s="182"/>
      <c r="I8" s="182"/>
      <c r="J8" s="182"/>
      <c r="K8" s="182"/>
      <c r="L8" s="182"/>
      <c r="M8" s="182"/>
      <c r="N8" s="182"/>
      <c r="O8" s="182"/>
      <c r="P8" s="182"/>
      <c r="Q8" s="183"/>
    </row>
    <row r="9" spans="1:17" s="22" customFormat="1" ht="72" customHeight="1">
      <c r="A9" s="56">
        <v>1</v>
      </c>
      <c r="B9" s="34" t="s">
        <v>648</v>
      </c>
      <c r="C9" s="34"/>
      <c r="D9" s="132" t="s">
        <v>107</v>
      </c>
      <c r="E9" s="132"/>
      <c r="F9" s="37"/>
      <c r="G9" s="85" t="s">
        <v>786</v>
      </c>
      <c r="H9" s="86">
        <v>3</v>
      </c>
      <c r="I9" s="86" t="s">
        <v>291</v>
      </c>
      <c r="J9" s="86" t="s">
        <v>594</v>
      </c>
      <c r="K9" s="86">
        <v>11</v>
      </c>
      <c r="L9" s="86" t="s">
        <v>295</v>
      </c>
      <c r="M9" s="86" t="s">
        <v>293</v>
      </c>
      <c r="N9" s="86" t="s">
        <v>483</v>
      </c>
      <c r="O9" s="86">
        <v>12</v>
      </c>
      <c r="P9" s="86">
        <v>12</v>
      </c>
      <c r="Q9" s="87"/>
    </row>
    <row r="10" spans="1:17" s="22" customFormat="1" ht="45" customHeight="1">
      <c r="A10" s="57">
        <v>2</v>
      </c>
      <c r="B10" s="38" t="s">
        <v>16</v>
      </c>
      <c r="C10" s="38"/>
      <c r="D10" s="90" t="s">
        <v>107</v>
      </c>
      <c r="E10" s="90"/>
      <c r="F10" s="41"/>
      <c r="G10" s="94" t="s">
        <v>496</v>
      </c>
      <c r="H10" s="95">
        <v>3</v>
      </c>
      <c r="I10" s="95" t="s">
        <v>291</v>
      </c>
      <c r="J10" s="113" t="s">
        <v>326</v>
      </c>
      <c r="K10" s="95" t="s">
        <v>293</v>
      </c>
      <c r="L10" s="95" t="s">
        <v>293</v>
      </c>
      <c r="M10" s="95" t="s">
        <v>293</v>
      </c>
      <c r="N10" s="95" t="s">
        <v>483</v>
      </c>
      <c r="O10" s="95" t="s">
        <v>293</v>
      </c>
      <c r="P10" s="95" t="s">
        <v>293</v>
      </c>
      <c r="Q10" s="64" t="s">
        <v>497</v>
      </c>
    </row>
    <row r="11" spans="1:17" s="22" customFormat="1" ht="27" customHeight="1">
      <c r="A11" s="57">
        <v>3</v>
      </c>
      <c r="B11" s="38" t="s">
        <v>17</v>
      </c>
      <c r="C11" s="38"/>
      <c r="D11" s="90" t="s">
        <v>4</v>
      </c>
      <c r="E11" s="84"/>
      <c r="F11" s="41" t="s">
        <v>464</v>
      </c>
      <c r="G11" s="118" t="s">
        <v>592</v>
      </c>
      <c r="H11" s="119">
        <v>1</v>
      </c>
      <c r="I11" s="119" t="s">
        <v>291</v>
      </c>
      <c r="J11" s="95" t="s">
        <v>294</v>
      </c>
      <c r="K11" s="119" t="s">
        <v>591</v>
      </c>
      <c r="L11" s="119" t="s">
        <v>293</v>
      </c>
      <c r="M11" s="119" t="s">
        <v>293</v>
      </c>
      <c r="N11" s="119" t="s">
        <v>302</v>
      </c>
      <c r="O11" s="119">
        <v>11</v>
      </c>
      <c r="P11" s="119">
        <v>11</v>
      </c>
      <c r="Q11" s="120"/>
    </row>
    <row r="12" spans="1:17" s="22" customFormat="1" ht="26.25" customHeight="1">
      <c r="A12" s="57">
        <v>4</v>
      </c>
      <c r="B12" s="38" t="s">
        <v>214</v>
      </c>
      <c r="C12" s="38" t="s">
        <v>215</v>
      </c>
      <c r="D12" s="90" t="s">
        <v>4</v>
      </c>
      <c r="E12" s="90"/>
      <c r="F12" s="41"/>
      <c r="G12" s="94" t="s">
        <v>498</v>
      </c>
      <c r="H12" s="95">
        <v>3</v>
      </c>
      <c r="I12" s="95" t="s">
        <v>291</v>
      </c>
      <c r="J12" s="95" t="s">
        <v>596</v>
      </c>
      <c r="K12" s="95">
        <v>10</v>
      </c>
      <c r="L12" s="95" t="s">
        <v>293</v>
      </c>
      <c r="M12" s="95" t="s">
        <v>293</v>
      </c>
      <c r="N12" s="95" t="s">
        <v>483</v>
      </c>
      <c r="O12" s="95">
        <v>9</v>
      </c>
      <c r="P12" s="95">
        <v>9</v>
      </c>
      <c r="Q12" s="64"/>
    </row>
    <row r="13" spans="1:17" s="22" customFormat="1" ht="26.25" customHeight="1">
      <c r="A13" s="57">
        <v>5</v>
      </c>
      <c r="B13" s="38"/>
      <c r="C13" s="38" t="s">
        <v>216</v>
      </c>
      <c r="D13" s="90" t="s">
        <v>4</v>
      </c>
      <c r="E13" s="90"/>
      <c r="F13" s="41"/>
      <c r="G13" s="94" t="s">
        <v>499</v>
      </c>
      <c r="H13" s="95">
        <v>3</v>
      </c>
      <c r="I13" s="95" t="s">
        <v>291</v>
      </c>
      <c r="J13" s="95" t="s">
        <v>596</v>
      </c>
      <c r="K13" s="95">
        <v>10</v>
      </c>
      <c r="L13" s="95" t="s">
        <v>293</v>
      </c>
      <c r="M13" s="95" t="s">
        <v>293</v>
      </c>
      <c r="N13" s="95" t="s">
        <v>483</v>
      </c>
      <c r="O13" s="95">
        <v>9</v>
      </c>
      <c r="P13" s="95">
        <v>9</v>
      </c>
      <c r="Q13" s="64"/>
    </row>
    <row r="14" spans="1:17" s="22" customFormat="1" ht="26.25" customHeight="1">
      <c r="A14" s="57">
        <v>6</v>
      </c>
      <c r="B14" s="38"/>
      <c r="C14" s="38" t="s">
        <v>217</v>
      </c>
      <c r="D14" s="90" t="s">
        <v>4</v>
      </c>
      <c r="E14" s="90"/>
      <c r="F14" s="41"/>
      <c r="G14" s="94" t="s">
        <v>500</v>
      </c>
      <c r="H14" s="95">
        <v>3</v>
      </c>
      <c r="I14" s="95" t="s">
        <v>291</v>
      </c>
      <c r="J14" s="95" t="s">
        <v>596</v>
      </c>
      <c r="K14" s="95">
        <v>10</v>
      </c>
      <c r="L14" s="95" t="s">
        <v>293</v>
      </c>
      <c r="M14" s="95" t="s">
        <v>293</v>
      </c>
      <c r="N14" s="95" t="s">
        <v>483</v>
      </c>
      <c r="O14" s="95">
        <v>9</v>
      </c>
      <c r="P14" s="95">
        <v>9</v>
      </c>
      <c r="Q14" s="64"/>
    </row>
    <row r="15" spans="1:17" s="22" customFormat="1" ht="45" customHeight="1">
      <c r="A15" s="57">
        <v>7</v>
      </c>
      <c r="B15" s="38" t="s">
        <v>218</v>
      </c>
      <c r="C15" s="38" t="s">
        <v>219</v>
      </c>
      <c r="D15" s="90" t="s">
        <v>4</v>
      </c>
      <c r="E15" s="90"/>
      <c r="F15" s="41"/>
      <c r="G15" s="94" t="s">
        <v>501</v>
      </c>
      <c r="H15" s="95">
        <v>3</v>
      </c>
      <c r="I15" s="95" t="s">
        <v>291</v>
      </c>
      <c r="J15" s="95" t="s">
        <v>292</v>
      </c>
      <c r="K15" s="95">
        <v>1</v>
      </c>
      <c r="L15" s="95" t="s">
        <v>293</v>
      </c>
      <c r="M15" s="95" t="s">
        <v>293</v>
      </c>
      <c r="N15" s="95" t="s">
        <v>483</v>
      </c>
      <c r="O15" s="95">
        <v>9</v>
      </c>
      <c r="P15" s="95">
        <v>9</v>
      </c>
      <c r="Q15" s="64" t="s">
        <v>502</v>
      </c>
    </row>
    <row r="16" spans="1:17" s="22" customFormat="1" ht="45" customHeight="1">
      <c r="A16" s="57">
        <v>8</v>
      </c>
      <c r="B16" s="38"/>
      <c r="C16" s="38" t="s">
        <v>220</v>
      </c>
      <c r="D16" s="90" t="s">
        <v>4</v>
      </c>
      <c r="E16" s="90"/>
      <c r="F16" s="41"/>
      <c r="G16" s="94" t="s">
        <v>503</v>
      </c>
      <c r="H16" s="95">
        <v>3</v>
      </c>
      <c r="I16" s="95" t="s">
        <v>291</v>
      </c>
      <c r="J16" s="95" t="s">
        <v>292</v>
      </c>
      <c r="K16" s="95">
        <v>1</v>
      </c>
      <c r="L16" s="95" t="s">
        <v>293</v>
      </c>
      <c r="M16" s="95" t="s">
        <v>293</v>
      </c>
      <c r="N16" s="95" t="s">
        <v>483</v>
      </c>
      <c r="O16" s="95">
        <v>9</v>
      </c>
      <c r="P16" s="95">
        <v>9</v>
      </c>
      <c r="Q16" s="64" t="s">
        <v>504</v>
      </c>
    </row>
    <row r="17" spans="1:17" s="22" customFormat="1" ht="45" customHeight="1">
      <c r="A17" s="57">
        <v>9</v>
      </c>
      <c r="B17" s="38"/>
      <c r="C17" s="38" t="s">
        <v>852</v>
      </c>
      <c r="D17" s="90" t="s">
        <v>4</v>
      </c>
      <c r="E17" s="90"/>
      <c r="F17" s="41"/>
      <c r="G17" s="94" t="s">
        <v>851</v>
      </c>
      <c r="H17" s="95">
        <v>3</v>
      </c>
      <c r="I17" s="95" t="s">
        <v>291</v>
      </c>
      <c r="J17" s="95" t="s">
        <v>292</v>
      </c>
      <c r="K17" s="95">
        <v>1</v>
      </c>
      <c r="L17" s="95" t="s">
        <v>293</v>
      </c>
      <c r="M17" s="95" t="s">
        <v>293</v>
      </c>
      <c r="N17" s="95" t="s">
        <v>483</v>
      </c>
      <c r="O17" s="95">
        <v>9</v>
      </c>
      <c r="P17" s="95">
        <v>9</v>
      </c>
      <c r="Q17" s="64" t="s">
        <v>505</v>
      </c>
    </row>
    <row r="18" spans="1:17" s="22" customFormat="1" ht="45" customHeight="1">
      <c r="A18" s="57">
        <v>10</v>
      </c>
      <c r="B18" s="38"/>
      <c r="C18" s="38" t="s">
        <v>221</v>
      </c>
      <c r="D18" s="90" t="s">
        <v>4</v>
      </c>
      <c r="E18" s="90"/>
      <c r="F18" s="41"/>
      <c r="G18" s="94" t="s">
        <v>506</v>
      </c>
      <c r="H18" s="95">
        <v>3</v>
      </c>
      <c r="I18" s="95" t="s">
        <v>291</v>
      </c>
      <c r="J18" s="95" t="s">
        <v>292</v>
      </c>
      <c r="K18" s="95">
        <v>1</v>
      </c>
      <c r="L18" s="95" t="s">
        <v>293</v>
      </c>
      <c r="M18" s="95" t="s">
        <v>293</v>
      </c>
      <c r="N18" s="95" t="s">
        <v>483</v>
      </c>
      <c r="O18" s="95">
        <v>9</v>
      </c>
      <c r="P18" s="95">
        <v>9</v>
      </c>
      <c r="Q18" s="64" t="s">
        <v>507</v>
      </c>
    </row>
    <row r="19" spans="1:17" s="22" customFormat="1" ht="45" customHeight="1">
      <c r="A19" s="57">
        <v>11</v>
      </c>
      <c r="B19" s="38"/>
      <c r="C19" s="38" t="s">
        <v>222</v>
      </c>
      <c r="D19" s="90" t="s">
        <v>4</v>
      </c>
      <c r="E19" s="90"/>
      <c r="F19" s="41"/>
      <c r="G19" s="94" t="s">
        <v>508</v>
      </c>
      <c r="H19" s="95">
        <v>3</v>
      </c>
      <c r="I19" s="95" t="s">
        <v>291</v>
      </c>
      <c r="J19" s="95" t="s">
        <v>292</v>
      </c>
      <c r="K19" s="95">
        <v>1</v>
      </c>
      <c r="L19" s="95" t="s">
        <v>293</v>
      </c>
      <c r="M19" s="95" t="s">
        <v>293</v>
      </c>
      <c r="N19" s="95" t="s">
        <v>483</v>
      </c>
      <c r="O19" s="95">
        <v>9</v>
      </c>
      <c r="P19" s="95">
        <v>9</v>
      </c>
      <c r="Q19" s="64" t="s">
        <v>509</v>
      </c>
    </row>
    <row r="20" spans="1:17" s="22" customFormat="1" ht="45" customHeight="1">
      <c r="A20" s="57">
        <v>12</v>
      </c>
      <c r="B20" s="38"/>
      <c r="C20" s="38" t="s">
        <v>223</v>
      </c>
      <c r="D20" s="90" t="s">
        <v>4</v>
      </c>
      <c r="E20" s="90"/>
      <c r="F20" s="41"/>
      <c r="G20" s="94" t="s">
        <v>510</v>
      </c>
      <c r="H20" s="95">
        <v>3</v>
      </c>
      <c r="I20" s="95" t="s">
        <v>291</v>
      </c>
      <c r="J20" s="95" t="s">
        <v>292</v>
      </c>
      <c r="K20" s="95">
        <v>1</v>
      </c>
      <c r="L20" s="95" t="s">
        <v>293</v>
      </c>
      <c r="M20" s="95" t="s">
        <v>293</v>
      </c>
      <c r="N20" s="95" t="s">
        <v>483</v>
      </c>
      <c r="O20" s="95">
        <v>9</v>
      </c>
      <c r="P20" s="95">
        <v>9</v>
      </c>
      <c r="Q20" s="64" t="s">
        <v>511</v>
      </c>
    </row>
    <row r="21" spans="1:17" s="22" customFormat="1" ht="45" customHeight="1">
      <c r="A21" s="57">
        <v>13</v>
      </c>
      <c r="B21" s="38"/>
      <c r="C21" s="38" t="s">
        <v>224</v>
      </c>
      <c r="D21" s="90" t="s">
        <v>4</v>
      </c>
      <c r="E21" s="90"/>
      <c r="F21" s="41"/>
      <c r="G21" s="94" t="s">
        <v>512</v>
      </c>
      <c r="H21" s="95">
        <v>3</v>
      </c>
      <c r="I21" s="95" t="s">
        <v>291</v>
      </c>
      <c r="J21" s="95" t="s">
        <v>292</v>
      </c>
      <c r="K21" s="95">
        <v>1</v>
      </c>
      <c r="L21" s="95" t="s">
        <v>293</v>
      </c>
      <c r="M21" s="95" t="s">
        <v>293</v>
      </c>
      <c r="N21" s="95" t="s">
        <v>483</v>
      </c>
      <c r="O21" s="95">
        <v>9</v>
      </c>
      <c r="P21" s="95">
        <v>9</v>
      </c>
      <c r="Q21" s="64" t="s">
        <v>513</v>
      </c>
    </row>
    <row r="22" spans="1:17" s="22" customFormat="1" ht="45" customHeight="1">
      <c r="A22" s="57">
        <v>14</v>
      </c>
      <c r="B22" s="38"/>
      <c r="C22" s="38" t="s">
        <v>225</v>
      </c>
      <c r="D22" s="90" t="s">
        <v>4</v>
      </c>
      <c r="E22" s="90"/>
      <c r="F22" s="41"/>
      <c r="G22" s="94" t="s">
        <v>514</v>
      </c>
      <c r="H22" s="95">
        <v>3</v>
      </c>
      <c r="I22" s="95" t="s">
        <v>291</v>
      </c>
      <c r="J22" s="95" t="s">
        <v>292</v>
      </c>
      <c r="K22" s="95">
        <v>1</v>
      </c>
      <c r="L22" s="95" t="s">
        <v>293</v>
      </c>
      <c r="M22" s="95" t="s">
        <v>293</v>
      </c>
      <c r="N22" s="95" t="s">
        <v>483</v>
      </c>
      <c r="O22" s="95">
        <v>9</v>
      </c>
      <c r="P22" s="95">
        <v>9</v>
      </c>
      <c r="Q22" s="64" t="s">
        <v>515</v>
      </c>
    </row>
    <row r="23" spans="1:17" s="22" customFormat="1" ht="24">
      <c r="A23" s="57">
        <v>15</v>
      </c>
      <c r="B23" s="38" t="s">
        <v>226</v>
      </c>
      <c r="C23" s="38"/>
      <c r="D23" s="90" t="s">
        <v>4</v>
      </c>
      <c r="E23" s="90"/>
      <c r="F23" s="41" t="s">
        <v>649</v>
      </c>
      <c r="G23" s="94" t="s">
        <v>226</v>
      </c>
      <c r="H23" s="95">
        <v>3</v>
      </c>
      <c r="I23" s="95" t="s">
        <v>291</v>
      </c>
      <c r="J23" s="95" t="s">
        <v>596</v>
      </c>
      <c r="K23" s="95">
        <v>14</v>
      </c>
      <c r="L23" s="95" t="s">
        <v>293</v>
      </c>
      <c r="M23" s="95" t="s">
        <v>293</v>
      </c>
      <c r="N23" s="95" t="s">
        <v>483</v>
      </c>
      <c r="O23" s="95">
        <v>9</v>
      </c>
      <c r="P23" s="95">
        <v>9</v>
      </c>
      <c r="Q23" s="64"/>
    </row>
    <row r="24" spans="1:17" s="22" customFormat="1" ht="26.25" customHeight="1">
      <c r="A24" s="57">
        <v>16</v>
      </c>
      <c r="B24" s="38" t="s">
        <v>227</v>
      </c>
      <c r="C24" s="38" t="s">
        <v>228</v>
      </c>
      <c r="D24" s="90" t="s">
        <v>4</v>
      </c>
      <c r="E24" s="90"/>
      <c r="F24" s="41"/>
      <c r="G24" s="94" t="s">
        <v>516</v>
      </c>
      <c r="H24" s="95">
        <v>3</v>
      </c>
      <c r="I24" s="95" t="s">
        <v>291</v>
      </c>
      <c r="J24" s="95" t="s">
        <v>596</v>
      </c>
      <c r="K24" s="95">
        <v>14</v>
      </c>
      <c r="L24" s="95" t="s">
        <v>293</v>
      </c>
      <c r="M24" s="95" t="s">
        <v>293</v>
      </c>
      <c r="N24" s="95" t="s">
        <v>483</v>
      </c>
      <c r="O24" s="95">
        <v>9</v>
      </c>
      <c r="P24" s="95">
        <v>9</v>
      </c>
      <c r="Q24" s="64"/>
    </row>
    <row r="25" spans="1:17" s="22" customFormat="1" ht="26.25" customHeight="1">
      <c r="A25" s="57">
        <v>17</v>
      </c>
      <c r="B25" s="38"/>
      <c r="C25" s="38" t="s">
        <v>229</v>
      </c>
      <c r="D25" s="90" t="s">
        <v>4</v>
      </c>
      <c r="E25" s="90"/>
      <c r="F25" s="41"/>
      <c r="G25" s="94" t="s">
        <v>517</v>
      </c>
      <c r="H25" s="95">
        <v>3</v>
      </c>
      <c r="I25" s="95" t="s">
        <v>291</v>
      </c>
      <c r="J25" s="95" t="s">
        <v>596</v>
      </c>
      <c r="K25" s="95">
        <v>14</v>
      </c>
      <c r="L25" s="95" t="s">
        <v>293</v>
      </c>
      <c r="M25" s="95" t="s">
        <v>293</v>
      </c>
      <c r="N25" s="95" t="s">
        <v>483</v>
      </c>
      <c r="O25" s="95">
        <v>9</v>
      </c>
      <c r="P25" s="95">
        <v>9</v>
      </c>
      <c r="Q25" s="64"/>
    </row>
    <row r="26" spans="1:17" s="22" customFormat="1" ht="26.25" customHeight="1">
      <c r="A26" s="57">
        <v>18</v>
      </c>
      <c r="B26" s="38"/>
      <c r="C26" s="38" t="s">
        <v>230</v>
      </c>
      <c r="D26" s="90" t="s">
        <v>4</v>
      </c>
      <c r="E26" s="90"/>
      <c r="F26" s="41"/>
      <c r="G26" s="94" t="s">
        <v>518</v>
      </c>
      <c r="H26" s="95">
        <v>3</v>
      </c>
      <c r="I26" s="95" t="s">
        <v>291</v>
      </c>
      <c r="J26" s="95" t="s">
        <v>596</v>
      </c>
      <c r="K26" s="95">
        <v>14</v>
      </c>
      <c r="L26" s="95" t="s">
        <v>293</v>
      </c>
      <c r="M26" s="95" t="s">
        <v>293</v>
      </c>
      <c r="N26" s="95" t="s">
        <v>483</v>
      </c>
      <c r="O26" s="95">
        <v>9</v>
      </c>
      <c r="P26" s="95">
        <v>9</v>
      </c>
      <c r="Q26" s="64"/>
    </row>
    <row r="27" spans="1:17" s="22" customFormat="1" ht="26.25" customHeight="1">
      <c r="A27" s="57">
        <v>19</v>
      </c>
      <c r="B27" s="38"/>
      <c r="C27" s="38" t="s">
        <v>231</v>
      </c>
      <c r="D27" s="90" t="s">
        <v>4</v>
      </c>
      <c r="E27" s="90"/>
      <c r="F27" s="41"/>
      <c r="G27" s="94" t="s">
        <v>519</v>
      </c>
      <c r="H27" s="95">
        <v>3</v>
      </c>
      <c r="I27" s="95" t="s">
        <v>291</v>
      </c>
      <c r="J27" s="95" t="s">
        <v>596</v>
      </c>
      <c r="K27" s="95">
        <v>14</v>
      </c>
      <c r="L27" s="95" t="s">
        <v>293</v>
      </c>
      <c r="M27" s="95" t="s">
        <v>293</v>
      </c>
      <c r="N27" s="95" t="s">
        <v>483</v>
      </c>
      <c r="O27" s="95">
        <v>9</v>
      </c>
      <c r="P27" s="95">
        <v>9</v>
      </c>
      <c r="Q27" s="64"/>
    </row>
    <row r="28" spans="1:17" s="22" customFormat="1" ht="26.25" customHeight="1">
      <c r="A28" s="57">
        <v>20</v>
      </c>
      <c r="B28" s="38"/>
      <c r="C28" s="38" t="s">
        <v>232</v>
      </c>
      <c r="D28" s="90" t="s">
        <v>4</v>
      </c>
      <c r="E28" s="90"/>
      <c r="F28" s="41"/>
      <c r="G28" s="94" t="s">
        <v>520</v>
      </c>
      <c r="H28" s="95">
        <v>3</v>
      </c>
      <c r="I28" s="95" t="s">
        <v>291</v>
      </c>
      <c r="J28" s="95" t="s">
        <v>596</v>
      </c>
      <c r="K28" s="95">
        <v>14</v>
      </c>
      <c r="L28" s="95" t="s">
        <v>293</v>
      </c>
      <c r="M28" s="95" t="s">
        <v>293</v>
      </c>
      <c r="N28" s="95" t="s">
        <v>483</v>
      </c>
      <c r="O28" s="95">
        <v>9</v>
      </c>
      <c r="P28" s="95">
        <v>9</v>
      </c>
      <c r="Q28" s="64"/>
    </row>
    <row r="29" spans="1:17" s="22" customFormat="1" ht="26.25" customHeight="1">
      <c r="A29" s="57">
        <v>21</v>
      </c>
      <c r="B29" s="38"/>
      <c r="C29" s="38" t="s">
        <v>233</v>
      </c>
      <c r="D29" s="90" t="s">
        <v>4</v>
      </c>
      <c r="E29" s="90"/>
      <c r="F29" s="41"/>
      <c r="G29" s="94" t="s">
        <v>521</v>
      </c>
      <c r="H29" s="95">
        <v>3</v>
      </c>
      <c r="I29" s="95" t="s">
        <v>291</v>
      </c>
      <c r="J29" s="95" t="s">
        <v>596</v>
      </c>
      <c r="K29" s="95">
        <v>14</v>
      </c>
      <c r="L29" s="95" t="s">
        <v>293</v>
      </c>
      <c r="M29" s="95" t="s">
        <v>293</v>
      </c>
      <c r="N29" s="95" t="s">
        <v>483</v>
      </c>
      <c r="O29" s="95">
        <v>9</v>
      </c>
      <c r="P29" s="95">
        <v>9</v>
      </c>
      <c r="Q29" s="64"/>
    </row>
    <row r="30" spans="1:17" s="22" customFormat="1" ht="26.25" customHeight="1">
      <c r="A30" s="57">
        <v>22</v>
      </c>
      <c r="B30" s="38"/>
      <c r="C30" s="38" t="s">
        <v>234</v>
      </c>
      <c r="D30" s="90" t="s">
        <v>4</v>
      </c>
      <c r="E30" s="90"/>
      <c r="F30" s="41"/>
      <c r="G30" s="94" t="s">
        <v>522</v>
      </c>
      <c r="H30" s="95">
        <v>3</v>
      </c>
      <c r="I30" s="95" t="s">
        <v>291</v>
      </c>
      <c r="J30" s="95" t="s">
        <v>596</v>
      </c>
      <c r="K30" s="95">
        <v>14</v>
      </c>
      <c r="L30" s="95" t="s">
        <v>293</v>
      </c>
      <c r="M30" s="95" t="s">
        <v>293</v>
      </c>
      <c r="N30" s="95" t="s">
        <v>483</v>
      </c>
      <c r="O30" s="95">
        <v>9</v>
      </c>
      <c r="P30" s="95">
        <v>9</v>
      </c>
      <c r="Q30" s="64"/>
    </row>
    <row r="31" spans="1:17" s="22" customFormat="1" ht="26.25" customHeight="1">
      <c r="A31" s="57">
        <v>23</v>
      </c>
      <c r="B31" s="38" t="s">
        <v>29</v>
      </c>
      <c r="C31" s="38" t="s">
        <v>235</v>
      </c>
      <c r="D31" s="90" t="s">
        <v>4</v>
      </c>
      <c r="E31" s="90"/>
      <c r="F31" s="41"/>
      <c r="G31" s="94" t="s">
        <v>523</v>
      </c>
      <c r="H31" s="95">
        <v>3</v>
      </c>
      <c r="I31" s="95" t="s">
        <v>291</v>
      </c>
      <c r="J31" s="95" t="s">
        <v>596</v>
      </c>
      <c r="K31" s="95">
        <v>14</v>
      </c>
      <c r="L31" s="95" t="s">
        <v>293</v>
      </c>
      <c r="M31" s="95" t="s">
        <v>293</v>
      </c>
      <c r="N31" s="95" t="s">
        <v>483</v>
      </c>
      <c r="O31" s="95">
        <v>9</v>
      </c>
      <c r="P31" s="95">
        <v>9</v>
      </c>
      <c r="Q31" s="64"/>
    </row>
    <row r="32" spans="1:17" s="22" customFormat="1" ht="26.25" customHeight="1">
      <c r="A32" s="57">
        <v>24</v>
      </c>
      <c r="B32" s="38"/>
      <c r="C32" s="38" t="s">
        <v>236</v>
      </c>
      <c r="D32" s="90" t="s">
        <v>4</v>
      </c>
      <c r="E32" s="90"/>
      <c r="F32" s="41"/>
      <c r="G32" s="94" t="s">
        <v>524</v>
      </c>
      <c r="H32" s="95">
        <v>3</v>
      </c>
      <c r="I32" s="95" t="s">
        <v>291</v>
      </c>
      <c r="J32" s="95" t="s">
        <v>596</v>
      </c>
      <c r="K32" s="95">
        <v>14</v>
      </c>
      <c r="L32" s="95" t="s">
        <v>293</v>
      </c>
      <c r="M32" s="95" t="s">
        <v>293</v>
      </c>
      <c r="N32" s="95" t="s">
        <v>483</v>
      </c>
      <c r="O32" s="95">
        <v>9</v>
      </c>
      <c r="P32" s="95">
        <v>9</v>
      </c>
      <c r="Q32" s="64"/>
    </row>
    <row r="33" spans="1:17" s="22" customFormat="1" ht="26.25" customHeight="1">
      <c r="A33" s="57">
        <v>25</v>
      </c>
      <c r="B33" s="38"/>
      <c r="C33" s="38" t="s">
        <v>237</v>
      </c>
      <c r="D33" s="90" t="s">
        <v>4</v>
      </c>
      <c r="E33" s="90"/>
      <c r="F33" s="41"/>
      <c r="G33" s="94" t="s">
        <v>525</v>
      </c>
      <c r="H33" s="95">
        <v>3</v>
      </c>
      <c r="I33" s="95" t="s">
        <v>291</v>
      </c>
      <c r="J33" s="95" t="s">
        <v>596</v>
      </c>
      <c r="K33" s="95">
        <v>14</v>
      </c>
      <c r="L33" s="95" t="s">
        <v>293</v>
      </c>
      <c r="M33" s="95" t="s">
        <v>293</v>
      </c>
      <c r="N33" s="95" t="s">
        <v>483</v>
      </c>
      <c r="O33" s="95">
        <v>9</v>
      </c>
      <c r="P33" s="95">
        <v>9</v>
      </c>
      <c r="Q33" s="64"/>
    </row>
    <row r="34" spans="1:17" s="22" customFormat="1" ht="26.25" customHeight="1">
      <c r="A34" s="57">
        <v>26</v>
      </c>
      <c r="B34" s="38"/>
      <c r="C34" s="38" t="s">
        <v>238</v>
      </c>
      <c r="D34" s="90" t="s">
        <v>4</v>
      </c>
      <c r="E34" s="90"/>
      <c r="F34" s="41"/>
      <c r="G34" s="94" t="s">
        <v>526</v>
      </c>
      <c r="H34" s="95">
        <v>3</v>
      </c>
      <c r="I34" s="95" t="s">
        <v>291</v>
      </c>
      <c r="J34" s="95" t="s">
        <v>596</v>
      </c>
      <c r="K34" s="95">
        <v>14</v>
      </c>
      <c r="L34" s="95" t="s">
        <v>293</v>
      </c>
      <c r="M34" s="95" t="s">
        <v>293</v>
      </c>
      <c r="N34" s="95" t="s">
        <v>483</v>
      </c>
      <c r="O34" s="95">
        <v>9</v>
      </c>
      <c r="P34" s="95">
        <v>9</v>
      </c>
      <c r="Q34" s="64"/>
    </row>
    <row r="35" spans="1:17" s="22" customFormat="1" ht="26.25" customHeight="1">
      <c r="A35" s="57">
        <v>27</v>
      </c>
      <c r="B35" s="38"/>
      <c r="C35" s="38" t="s">
        <v>239</v>
      </c>
      <c r="D35" s="90" t="s">
        <v>4</v>
      </c>
      <c r="E35" s="90"/>
      <c r="F35" s="41"/>
      <c r="G35" s="94" t="s">
        <v>527</v>
      </c>
      <c r="H35" s="95">
        <v>3</v>
      </c>
      <c r="I35" s="95" t="s">
        <v>291</v>
      </c>
      <c r="J35" s="95" t="s">
        <v>596</v>
      </c>
      <c r="K35" s="95">
        <v>14</v>
      </c>
      <c r="L35" s="95" t="s">
        <v>293</v>
      </c>
      <c r="M35" s="95" t="s">
        <v>293</v>
      </c>
      <c r="N35" s="95" t="s">
        <v>483</v>
      </c>
      <c r="O35" s="95">
        <v>9</v>
      </c>
      <c r="P35" s="95">
        <v>9</v>
      </c>
      <c r="Q35" s="64"/>
    </row>
    <row r="36" spans="1:17" s="22" customFormat="1" ht="26.25" customHeight="1">
      <c r="A36" s="57">
        <v>28</v>
      </c>
      <c r="B36" s="38"/>
      <c r="C36" s="38" t="s">
        <v>240</v>
      </c>
      <c r="D36" s="90" t="s">
        <v>4</v>
      </c>
      <c r="E36" s="90"/>
      <c r="F36" s="41"/>
      <c r="G36" s="94" t="s">
        <v>528</v>
      </c>
      <c r="H36" s="95">
        <v>3</v>
      </c>
      <c r="I36" s="95" t="s">
        <v>291</v>
      </c>
      <c r="J36" s="95" t="s">
        <v>596</v>
      </c>
      <c r="K36" s="95">
        <v>14</v>
      </c>
      <c r="L36" s="95" t="s">
        <v>293</v>
      </c>
      <c r="M36" s="95" t="s">
        <v>293</v>
      </c>
      <c r="N36" s="95" t="s">
        <v>483</v>
      </c>
      <c r="O36" s="95">
        <v>9</v>
      </c>
      <c r="P36" s="95">
        <v>9</v>
      </c>
      <c r="Q36" s="64"/>
    </row>
    <row r="37" spans="1:17" s="22" customFormat="1" ht="26.25" customHeight="1">
      <c r="A37" s="57">
        <v>29</v>
      </c>
      <c r="B37" s="38"/>
      <c r="C37" s="38" t="s">
        <v>241</v>
      </c>
      <c r="D37" s="90" t="s">
        <v>4</v>
      </c>
      <c r="E37" s="90"/>
      <c r="F37" s="41"/>
      <c r="G37" s="94" t="s">
        <v>529</v>
      </c>
      <c r="H37" s="95">
        <v>3</v>
      </c>
      <c r="I37" s="95" t="s">
        <v>291</v>
      </c>
      <c r="J37" s="95" t="s">
        <v>596</v>
      </c>
      <c r="K37" s="95">
        <v>14</v>
      </c>
      <c r="L37" s="95" t="s">
        <v>293</v>
      </c>
      <c r="M37" s="95" t="s">
        <v>293</v>
      </c>
      <c r="N37" s="95" t="s">
        <v>483</v>
      </c>
      <c r="O37" s="95">
        <v>9</v>
      </c>
      <c r="P37" s="95">
        <v>9</v>
      </c>
      <c r="Q37" s="64"/>
    </row>
    <row r="38" spans="1:17" s="22" customFormat="1" ht="26.25" customHeight="1">
      <c r="A38" s="57">
        <v>30</v>
      </c>
      <c r="B38" s="38"/>
      <c r="C38" s="38" t="s">
        <v>242</v>
      </c>
      <c r="D38" s="90" t="s">
        <v>4</v>
      </c>
      <c r="E38" s="90"/>
      <c r="F38" s="41"/>
      <c r="G38" s="94" t="s">
        <v>530</v>
      </c>
      <c r="H38" s="95">
        <v>3</v>
      </c>
      <c r="I38" s="95" t="s">
        <v>291</v>
      </c>
      <c r="J38" s="95" t="s">
        <v>596</v>
      </c>
      <c r="K38" s="95">
        <v>14</v>
      </c>
      <c r="L38" s="95" t="s">
        <v>293</v>
      </c>
      <c r="M38" s="95" t="s">
        <v>293</v>
      </c>
      <c r="N38" s="95" t="s">
        <v>483</v>
      </c>
      <c r="O38" s="95">
        <v>9</v>
      </c>
      <c r="P38" s="95">
        <v>9</v>
      </c>
      <c r="Q38" s="64"/>
    </row>
    <row r="39" spans="1:17" s="22" customFormat="1" ht="26.25" customHeight="1">
      <c r="A39" s="57">
        <v>31</v>
      </c>
      <c r="B39" s="38"/>
      <c r="C39" s="38" t="s">
        <v>243</v>
      </c>
      <c r="D39" s="90" t="s">
        <v>4</v>
      </c>
      <c r="E39" s="90"/>
      <c r="F39" s="41"/>
      <c r="G39" s="94" t="s">
        <v>531</v>
      </c>
      <c r="H39" s="95">
        <v>3</v>
      </c>
      <c r="I39" s="95" t="s">
        <v>291</v>
      </c>
      <c r="J39" s="95" t="s">
        <v>596</v>
      </c>
      <c r="K39" s="95">
        <v>14</v>
      </c>
      <c r="L39" s="95" t="s">
        <v>293</v>
      </c>
      <c r="M39" s="95" t="s">
        <v>293</v>
      </c>
      <c r="N39" s="95" t="s">
        <v>483</v>
      </c>
      <c r="O39" s="95">
        <v>9</v>
      </c>
      <c r="P39" s="95">
        <v>9</v>
      </c>
      <c r="Q39" s="64"/>
    </row>
    <row r="40" spans="1:17" s="22" customFormat="1" ht="26.25" customHeight="1">
      <c r="A40" s="57">
        <v>32</v>
      </c>
      <c r="B40" s="38"/>
      <c r="C40" s="38" t="s">
        <v>244</v>
      </c>
      <c r="D40" s="90" t="s">
        <v>4</v>
      </c>
      <c r="E40" s="90"/>
      <c r="F40" s="41"/>
      <c r="G40" s="94" t="s">
        <v>532</v>
      </c>
      <c r="H40" s="95">
        <v>3</v>
      </c>
      <c r="I40" s="95" t="s">
        <v>291</v>
      </c>
      <c r="J40" s="95" t="s">
        <v>596</v>
      </c>
      <c r="K40" s="95">
        <v>14</v>
      </c>
      <c r="L40" s="95" t="s">
        <v>293</v>
      </c>
      <c r="M40" s="95" t="s">
        <v>293</v>
      </c>
      <c r="N40" s="95" t="s">
        <v>483</v>
      </c>
      <c r="O40" s="95">
        <v>9</v>
      </c>
      <c r="P40" s="95">
        <v>9</v>
      </c>
      <c r="Q40" s="64"/>
    </row>
    <row r="41" spans="1:17" s="22" customFormat="1" ht="26.25" customHeight="1">
      <c r="A41" s="57">
        <v>97</v>
      </c>
      <c r="B41" s="38"/>
      <c r="C41" s="38" t="s">
        <v>868</v>
      </c>
      <c r="D41" s="90" t="s">
        <v>4</v>
      </c>
      <c r="E41" s="90"/>
      <c r="F41" s="41"/>
      <c r="G41" s="94" t="s">
        <v>869</v>
      </c>
      <c r="H41" s="95">
        <v>3</v>
      </c>
      <c r="I41" s="95" t="s">
        <v>291</v>
      </c>
      <c r="J41" s="95" t="s">
        <v>596</v>
      </c>
      <c r="K41" s="95">
        <v>14</v>
      </c>
      <c r="L41" s="95" t="s">
        <v>293</v>
      </c>
      <c r="M41" s="95" t="s">
        <v>293</v>
      </c>
      <c r="N41" s="95" t="s">
        <v>483</v>
      </c>
      <c r="O41" s="95">
        <v>9</v>
      </c>
      <c r="P41" s="95">
        <v>9</v>
      </c>
      <c r="Q41" s="64"/>
    </row>
    <row r="42" spans="1:17" s="22" customFormat="1" ht="26.25" customHeight="1">
      <c r="A42" s="57">
        <v>33</v>
      </c>
      <c r="B42" s="38"/>
      <c r="C42" s="38" t="s">
        <v>245</v>
      </c>
      <c r="D42" s="90" t="s">
        <v>4</v>
      </c>
      <c r="E42" s="90"/>
      <c r="F42" s="41"/>
      <c r="G42" s="94" t="s">
        <v>533</v>
      </c>
      <c r="H42" s="95">
        <v>3</v>
      </c>
      <c r="I42" s="95" t="s">
        <v>291</v>
      </c>
      <c r="J42" s="95" t="s">
        <v>596</v>
      </c>
      <c r="K42" s="95">
        <v>14</v>
      </c>
      <c r="L42" s="95" t="s">
        <v>293</v>
      </c>
      <c r="M42" s="95" t="s">
        <v>293</v>
      </c>
      <c r="N42" s="95" t="s">
        <v>483</v>
      </c>
      <c r="O42" s="95">
        <v>9</v>
      </c>
      <c r="P42" s="95">
        <v>9</v>
      </c>
      <c r="Q42" s="64"/>
    </row>
    <row r="43" spans="1:17" s="22" customFormat="1" ht="26.25" customHeight="1">
      <c r="A43" s="57">
        <v>34</v>
      </c>
      <c r="B43" s="38"/>
      <c r="C43" s="38" t="s">
        <v>246</v>
      </c>
      <c r="D43" s="90" t="s">
        <v>4</v>
      </c>
      <c r="E43" s="90"/>
      <c r="F43" s="41"/>
      <c r="G43" s="94" t="s">
        <v>534</v>
      </c>
      <c r="H43" s="95">
        <v>3</v>
      </c>
      <c r="I43" s="95" t="s">
        <v>291</v>
      </c>
      <c r="J43" s="95" t="s">
        <v>596</v>
      </c>
      <c r="K43" s="95">
        <v>14</v>
      </c>
      <c r="L43" s="95" t="s">
        <v>293</v>
      </c>
      <c r="M43" s="95" t="s">
        <v>293</v>
      </c>
      <c r="N43" s="95" t="s">
        <v>483</v>
      </c>
      <c r="O43" s="95">
        <v>9</v>
      </c>
      <c r="P43" s="95">
        <v>9</v>
      </c>
      <c r="Q43" s="64"/>
    </row>
    <row r="44" spans="1:17" s="22" customFormat="1" ht="26.25" customHeight="1">
      <c r="A44" s="57">
        <v>35</v>
      </c>
      <c r="B44" s="38" t="s">
        <v>247</v>
      </c>
      <c r="C44" s="38"/>
      <c r="D44" s="90" t="s">
        <v>4</v>
      </c>
      <c r="E44" s="90"/>
      <c r="F44" s="41"/>
      <c r="G44" s="94" t="s">
        <v>247</v>
      </c>
      <c r="H44" s="95">
        <v>3</v>
      </c>
      <c r="I44" s="95" t="s">
        <v>291</v>
      </c>
      <c r="J44" s="95" t="s">
        <v>292</v>
      </c>
      <c r="K44" s="95">
        <v>1</v>
      </c>
      <c r="L44" s="95" t="s">
        <v>293</v>
      </c>
      <c r="M44" s="95" t="s">
        <v>293</v>
      </c>
      <c r="N44" s="95" t="s">
        <v>483</v>
      </c>
      <c r="O44" s="95">
        <v>9</v>
      </c>
      <c r="P44" s="95">
        <v>9</v>
      </c>
      <c r="Q44" s="64" t="s">
        <v>535</v>
      </c>
    </row>
    <row r="45" spans="1:17" s="22" customFormat="1" ht="26.25" customHeight="1">
      <c r="A45" s="57">
        <v>36</v>
      </c>
      <c r="B45" s="38" t="s">
        <v>248</v>
      </c>
      <c r="C45" s="38"/>
      <c r="D45" s="90" t="s">
        <v>4</v>
      </c>
      <c r="E45" s="90"/>
      <c r="F45" s="41"/>
      <c r="G45" s="94" t="s">
        <v>248</v>
      </c>
      <c r="H45" s="95">
        <v>3</v>
      </c>
      <c r="I45" s="95" t="s">
        <v>291</v>
      </c>
      <c r="J45" s="95" t="s">
        <v>292</v>
      </c>
      <c r="K45" s="95">
        <v>1</v>
      </c>
      <c r="L45" s="95" t="s">
        <v>293</v>
      </c>
      <c r="M45" s="95" t="s">
        <v>293</v>
      </c>
      <c r="N45" s="95" t="s">
        <v>483</v>
      </c>
      <c r="O45" s="95">
        <v>9</v>
      </c>
      <c r="P45" s="95">
        <v>9</v>
      </c>
      <c r="Q45" s="64" t="s">
        <v>536</v>
      </c>
    </row>
    <row r="46" spans="1:17" s="22" customFormat="1" ht="26.25" customHeight="1">
      <c r="A46" s="57">
        <v>37</v>
      </c>
      <c r="B46" s="38" t="s">
        <v>249</v>
      </c>
      <c r="C46" s="38" t="s">
        <v>250</v>
      </c>
      <c r="D46" s="90" t="s">
        <v>4</v>
      </c>
      <c r="E46" s="90"/>
      <c r="F46" s="41"/>
      <c r="G46" s="94" t="s">
        <v>537</v>
      </c>
      <c r="H46" s="95">
        <v>3</v>
      </c>
      <c r="I46" s="95" t="s">
        <v>291</v>
      </c>
      <c r="J46" s="95" t="s">
        <v>292</v>
      </c>
      <c r="K46" s="95">
        <v>1</v>
      </c>
      <c r="L46" s="95" t="s">
        <v>293</v>
      </c>
      <c r="M46" s="95" t="s">
        <v>293</v>
      </c>
      <c r="N46" s="95" t="s">
        <v>483</v>
      </c>
      <c r="O46" s="95">
        <v>9</v>
      </c>
      <c r="P46" s="95">
        <v>9</v>
      </c>
      <c r="Q46" s="64"/>
    </row>
    <row r="47" spans="1:17" s="22" customFormat="1" ht="26.25" customHeight="1">
      <c r="A47" s="57">
        <v>38</v>
      </c>
      <c r="B47" s="38"/>
      <c r="C47" s="38" t="s">
        <v>251</v>
      </c>
      <c r="D47" s="90" t="s">
        <v>4</v>
      </c>
      <c r="E47" s="90"/>
      <c r="F47" s="41"/>
      <c r="G47" s="94" t="s">
        <v>538</v>
      </c>
      <c r="H47" s="95">
        <v>3</v>
      </c>
      <c r="I47" s="95" t="s">
        <v>291</v>
      </c>
      <c r="J47" s="95" t="s">
        <v>292</v>
      </c>
      <c r="K47" s="95">
        <v>1</v>
      </c>
      <c r="L47" s="95" t="s">
        <v>293</v>
      </c>
      <c r="M47" s="95" t="s">
        <v>293</v>
      </c>
      <c r="N47" s="95" t="s">
        <v>483</v>
      </c>
      <c r="O47" s="95">
        <v>9</v>
      </c>
      <c r="P47" s="95">
        <v>9</v>
      </c>
      <c r="Q47" s="64"/>
    </row>
    <row r="48" spans="1:17" s="22" customFormat="1" ht="26.25" customHeight="1">
      <c r="A48" s="57">
        <v>39</v>
      </c>
      <c r="B48" s="38"/>
      <c r="C48" s="38" t="s">
        <v>252</v>
      </c>
      <c r="D48" s="90" t="s">
        <v>4</v>
      </c>
      <c r="E48" s="90"/>
      <c r="F48" s="41"/>
      <c r="G48" s="94" t="s">
        <v>539</v>
      </c>
      <c r="H48" s="95">
        <v>3</v>
      </c>
      <c r="I48" s="95" t="s">
        <v>291</v>
      </c>
      <c r="J48" s="95" t="s">
        <v>292</v>
      </c>
      <c r="K48" s="95">
        <v>1</v>
      </c>
      <c r="L48" s="95" t="s">
        <v>293</v>
      </c>
      <c r="M48" s="95" t="s">
        <v>293</v>
      </c>
      <c r="N48" s="95" t="s">
        <v>483</v>
      </c>
      <c r="O48" s="95">
        <v>9</v>
      </c>
      <c r="P48" s="95">
        <v>9</v>
      </c>
      <c r="Q48" s="64"/>
    </row>
    <row r="49" spans="1:17" s="22" customFormat="1" ht="26.25" customHeight="1">
      <c r="A49" s="57">
        <v>40</v>
      </c>
      <c r="B49" s="38"/>
      <c r="C49" s="38" t="s">
        <v>253</v>
      </c>
      <c r="D49" s="90" t="s">
        <v>4</v>
      </c>
      <c r="E49" s="90"/>
      <c r="F49" s="41"/>
      <c r="G49" s="94" t="s">
        <v>540</v>
      </c>
      <c r="H49" s="95">
        <v>3</v>
      </c>
      <c r="I49" s="95" t="s">
        <v>291</v>
      </c>
      <c r="J49" s="95" t="s">
        <v>292</v>
      </c>
      <c r="K49" s="95">
        <v>2</v>
      </c>
      <c r="L49" s="95" t="s">
        <v>293</v>
      </c>
      <c r="M49" s="95" t="s">
        <v>293</v>
      </c>
      <c r="N49" s="95" t="s">
        <v>483</v>
      </c>
      <c r="O49" s="95">
        <v>9</v>
      </c>
      <c r="P49" s="95">
        <v>9</v>
      </c>
      <c r="Q49" s="64"/>
    </row>
    <row r="50" spans="1:17" s="22" customFormat="1" ht="26.25" customHeight="1">
      <c r="A50" s="57">
        <v>41</v>
      </c>
      <c r="B50" s="38"/>
      <c r="C50" s="38" t="s">
        <v>254</v>
      </c>
      <c r="D50" s="90" t="s">
        <v>4</v>
      </c>
      <c r="E50" s="90"/>
      <c r="F50" s="41"/>
      <c r="G50" s="94" t="s">
        <v>541</v>
      </c>
      <c r="H50" s="95">
        <v>3</v>
      </c>
      <c r="I50" s="95" t="s">
        <v>291</v>
      </c>
      <c r="J50" s="95" t="s">
        <v>292</v>
      </c>
      <c r="K50" s="95">
        <v>2</v>
      </c>
      <c r="L50" s="95" t="s">
        <v>293</v>
      </c>
      <c r="M50" s="95" t="s">
        <v>293</v>
      </c>
      <c r="N50" s="95" t="s">
        <v>483</v>
      </c>
      <c r="O50" s="95">
        <v>9</v>
      </c>
      <c r="P50" s="95">
        <v>9</v>
      </c>
      <c r="Q50" s="64"/>
    </row>
    <row r="51" spans="1:17" s="22" customFormat="1" ht="26.25" customHeight="1">
      <c r="A51" s="57">
        <v>42</v>
      </c>
      <c r="B51" s="38"/>
      <c r="C51" s="38" t="s">
        <v>255</v>
      </c>
      <c r="D51" s="90" t="s">
        <v>4</v>
      </c>
      <c r="E51" s="90"/>
      <c r="F51" s="41"/>
      <c r="G51" s="94" t="s">
        <v>542</v>
      </c>
      <c r="H51" s="95">
        <v>3</v>
      </c>
      <c r="I51" s="95" t="s">
        <v>291</v>
      </c>
      <c r="J51" s="95" t="s">
        <v>292</v>
      </c>
      <c r="K51" s="95">
        <v>1</v>
      </c>
      <c r="L51" s="95" t="s">
        <v>293</v>
      </c>
      <c r="M51" s="95" t="s">
        <v>293</v>
      </c>
      <c r="N51" s="95" t="s">
        <v>483</v>
      </c>
      <c r="O51" s="95">
        <v>9</v>
      </c>
      <c r="P51" s="95">
        <v>9</v>
      </c>
      <c r="Q51" s="64"/>
    </row>
    <row r="52" spans="1:17" s="22" customFormat="1" ht="26.25" customHeight="1">
      <c r="A52" s="57">
        <v>43</v>
      </c>
      <c r="B52" s="38"/>
      <c r="C52" s="38" t="s">
        <v>256</v>
      </c>
      <c r="D52" s="90" t="s">
        <v>4</v>
      </c>
      <c r="E52" s="90"/>
      <c r="F52" s="41"/>
      <c r="G52" s="94" t="s">
        <v>543</v>
      </c>
      <c r="H52" s="95">
        <v>3</v>
      </c>
      <c r="I52" s="95" t="s">
        <v>291</v>
      </c>
      <c r="J52" s="95" t="s">
        <v>292</v>
      </c>
      <c r="K52" s="95">
        <v>1</v>
      </c>
      <c r="L52" s="95" t="s">
        <v>293</v>
      </c>
      <c r="M52" s="95" t="s">
        <v>293</v>
      </c>
      <c r="N52" s="95" t="s">
        <v>483</v>
      </c>
      <c r="O52" s="95">
        <v>9</v>
      </c>
      <c r="P52" s="95">
        <v>9</v>
      </c>
      <c r="Q52" s="64"/>
    </row>
    <row r="53" spans="1:17" s="22" customFormat="1" ht="26.25" customHeight="1">
      <c r="A53" s="57">
        <v>44</v>
      </c>
      <c r="B53" s="38"/>
      <c r="C53" s="38" t="s">
        <v>257</v>
      </c>
      <c r="D53" s="90" t="s">
        <v>4</v>
      </c>
      <c r="E53" s="90"/>
      <c r="F53" s="41"/>
      <c r="G53" s="94" t="s">
        <v>544</v>
      </c>
      <c r="H53" s="95">
        <v>3</v>
      </c>
      <c r="I53" s="95" t="s">
        <v>291</v>
      </c>
      <c r="J53" s="95" t="s">
        <v>292</v>
      </c>
      <c r="K53" s="95">
        <v>1</v>
      </c>
      <c r="L53" s="95" t="s">
        <v>293</v>
      </c>
      <c r="M53" s="95" t="s">
        <v>293</v>
      </c>
      <c r="N53" s="95" t="s">
        <v>483</v>
      </c>
      <c r="O53" s="95">
        <v>9</v>
      </c>
      <c r="P53" s="95">
        <v>9</v>
      </c>
      <c r="Q53" s="64"/>
    </row>
    <row r="54" spans="1:17" s="22" customFormat="1" ht="26.25" customHeight="1">
      <c r="A54" s="57">
        <v>98</v>
      </c>
      <c r="B54" s="38" t="s">
        <v>1233</v>
      </c>
      <c r="C54" s="38" t="s">
        <v>1232</v>
      </c>
      <c r="D54" s="90" t="s">
        <v>107</v>
      </c>
      <c r="E54" s="90"/>
      <c r="F54" s="41"/>
      <c r="G54" s="94" t="s">
        <v>1233</v>
      </c>
      <c r="H54" s="95">
        <v>3</v>
      </c>
      <c r="I54" s="95" t="s">
        <v>291</v>
      </c>
      <c r="J54" s="95" t="s">
        <v>292</v>
      </c>
      <c r="K54" s="95">
        <v>1</v>
      </c>
      <c r="L54" s="95" t="s">
        <v>293</v>
      </c>
      <c r="M54" s="95" t="s">
        <v>293</v>
      </c>
      <c r="N54" s="95" t="s">
        <v>483</v>
      </c>
      <c r="O54" s="95">
        <v>9</v>
      </c>
      <c r="P54" s="95">
        <v>9</v>
      </c>
      <c r="Q54" s="64"/>
    </row>
    <row r="55" spans="1:17" s="22" customFormat="1" ht="26.25" customHeight="1">
      <c r="A55" s="57">
        <v>45</v>
      </c>
      <c r="B55" s="38" t="s">
        <v>258</v>
      </c>
      <c r="C55" s="38" t="s">
        <v>259</v>
      </c>
      <c r="D55" s="90" t="s">
        <v>4</v>
      </c>
      <c r="E55" s="90"/>
      <c r="F55" s="41"/>
      <c r="G55" s="94" t="s">
        <v>545</v>
      </c>
      <c r="H55" s="95">
        <v>3</v>
      </c>
      <c r="I55" s="95" t="s">
        <v>291</v>
      </c>
      <c r="J55" s="95" t="s">
        <v>292</v>
      </c>
      <c r="K55" s="95">
        <v>1</v>
      </c>
      <c r="L55" s="95" t="s">
        <v>293</v>
      </c>
      <c r="M55" s="95" t="s">
        <v>293</v>
      </c>
      <c r="N55" s="95" t="s">
        <v>483</v>
      </c>
      <c r="O55" s="95">
        <v>9</v>
      </c>
      <c r="P55" s="95">
        <v>9</v>
      </c>
      <c r="Q55" s="64" t="s">
        <v>546</v>
      </c>
    </row>
    <row r="56" spans="1:17" s="22" customFormat="1" ht="26.25" customHeight="1">
      <c r="A56" s="57">
        <v>46</v>
      </c>
      <c r="B56" s="38"/>
      <c r="C56" s="38" t="s">
        <v>256</v>
      </c>
      <c r="D56" s="90" t="s">
        <v>4</v>
      </c>
      <c r="E56" s="90"/>
      <c r="F56" s="41"/>
      <c r="G56" s="94" t="s">
        <v>547</v>
      </c>
      <c r="H56" s="95">
        <v>3</v>
      </c>
      <c r="I56" s="95" t="s">
        <v>291</v>
      </c>
      <c r="J56" s="95" t="s">
        <v>292</v>
      </c>
      <c r="K56" s="95">
        <v>1</v>
      </c>
      <c r="L56" s="95" t="s">
        <v>293</v>
      </c>
      <c r="M56" s="95" t="s">
        <v>293</v>
      </c>
      <c r="N56" s="95" t="s">
        <v>483</v>
      </c>
      <c r="O56" s="95">
        <v>9</v>
      </c>
      <c r="P56" s="95">
        <v>9</v>
      </c>
      <c r="Q56" s="64" t="s">
        <v>548</v>
      </c>
    </row>
    <row r="57" spans="1:17" s="22" customFormat="1" ht="26.25" customHeight="1">
      <c r="A57" s="57">
        <v>47</v>
      </c>
      <c r="B57" s="38"/>
      <c r="C57" s="38" t="s">
        <v>257</v>
      </c>
      <c r="D57" s="90" t="s">
        <v>4</v>
      </c>
      <c r="E57" s="90"/>
      <c r="F57" s="41"/>
      <c r="G57" s="94" t="s">
        <v>549</v>
      </c>
      <c r="H57" s="95">
        <v>3</v>
      </c>
      <c r="I57" s="95" t="s">
        <v>291</v>
      </c>
      <c r="J57" s="95" t="s">
        <v>292</v>
      </c>
      <c r="K57" s="95">
        <v>1</v>
      </c>
      <c r="L57" s="95" t="s">
        <v>293</v>
      </c>
      <c r="M57" s="95" t="s">
        <v>293</v>
      </c>
      <c r="N57" s="95" t="s">
        <v>483</v>
      </c>
      <c r="O57" s="95">
        <v>9</v>
      </c>
      <c r="P57" s="95">
        <v>9</v>
      </c>
      <c r="Q57" s="64" t="s">
        <v>550</v>
      </c>
    </row>
    <row r="58" spans="1:17" s="22" customFormat="1" ht="26.25" customHeight="1">
      <c r="A58" s="57">
        <v>48</v>
      </c>
      <c r="B58" s="38"/>
      <c r="C58" s="38" t="s">
        <v>260</v>
      </c>
      <c r="D58" s="90" t="s">
        <v>4</v>
      </c>
      <c r="E58" s="90"/>
      <c r="F58" s="41"/>
      <c r="G58" s="94" t="s">
        <v>551</v>
      </c>
      <c r="H58" s="95">
        <v>3</v>
      </c>
      <c r="I58" s="95" t="s">
        <v>291</v>
      </c>
      <c r="J58" s="95" t="s">
        <v>292</v>
      </c>
      <c r="K58" s="95">
        <v>1</v>
      </c>
      <c r="L58" s="95" t="s">
        <v>293</v>
      </c>
      <c r="M58" s="95" t="s">
        <v>293</v>
      </c>
      <c r="N58" s="95" t="s">
        <v>483</v>
      </c>
      <c r="O58" s="95">
        <v>9</v>
      </c>
      <c r="P58" s="95">
        <v>9</v>
      </c>
      <c r="Q58" s="64" t="s">
        <v>552</v>
      </c>
    </row>
    <row r="59" spans="1:17" s="22" customFormat="1" ht="26.25" customHeight="1">
      <c r="A59" s="57">
        <v>49</v>
      </c>
      <c r="B59" s="38"/>
      <c r="C59" s="38" t="s">
        <v>261</v>
      </c>
      <c r="D59" s="90" t="s">
        <v>4</v>
      </c>
      <c r="E59" s="90"/>
      <c r="F59" s="41"/>
      <c r="G59" s="94" t="s">
        <v>553</v>
      </c>
      <c r="H59" s="95">
        <v>3</v>
      </c>
      <c r="I59" s="95" t="s">
        <v>291</v>
      </c>
      <c r="J59" s="95" t="s">
        <v>292</v>
      </c>
      <c r="K59" s="95">
        <v>1</v>
      </c>
      <c r="L59" s="95" t="s">
        <v>293</v>
      </c>
      <c r="M59" s="95" t="s">
        <v>293</v>
      </c>
      <c r="N59" s="95" t="s">
        <v>483</v>
      </c>
      <c r="O59" s="95">
        <v>9</v>
      </c>
      <c r="P59" s="95">
        <v>9</v>
      </c>
      <c r="Q59" s="64" t="s">
        <v>554</v>
      </c>
    </row>
    <row r="60" spans="1:17" s="22" customFormat="1" ht="26.25" customHeight="1">
      <c r="A60" s="57">
        <v>50</v>
      </c>
      <c r="B60" s="38"/>
      <c r="C60" s="38" t="s">
        <v>262</v>
      </c>
      <c r="D60" s="90" t="s">
        <v>4</v>
      </c>
      <c r="E60" s="90"/>
      <c r="F60" s="41"/>
      <c r="G60" s="94" t="s">
        <v>555</v>
      </c>
      <c r="H60" s="95">
        <v>3</v>
      </c>
      <c r="I60" s="95" t="s">
        <v>291</v>
      </c>
      <c r="J60" s="95" t="s">
        <v>292</v>
      </c>
      <c r="K60" s="95">
        <v>1</v>
      </c>
      <c r="L60" s="95" t="s">
        <v>293</v>
      </c>
      <c r="M60" s="95" t="s">
        <v>293</v>
      </c>
      <c r="N60" s="95" t="s">
        <v>483</v>
      </c>
      <c r="O60" s="95">
        <v>9</v>
      </c>
      <c r="P60" s="95">
        <v>9</v>
      </c>
      <c r="Q60" s="64" t="s">
        <v>556</v>
      </c>
    </row>
    <row r="61" spans="1:17" s="22" customFormat="1" ht="26.25" customHeight="1">
      <c r="A61" s="57">
        <v>51</v>
      </c>
      <c r="B61" s="38" t="s">
        <v>263</v>
      </c>
      <c r="C61" s="38"/>
      <c r="D61" s="90" t="s">
        <v>4</v>
      </c>
      <c r="E61" s="90"/>
      <c r="F61" s="41"/>
      <c r="G61" s="94" t="s">
        <v>263</v>
      </c>
      <c r="H61" s="95">
        <v>3</v>
      </c>
      <c r="I61" s="95" t="s">
        <v>291</v>
      </c>
      <c r="J61" s="95" t="s">
        <v>292</v>
      </c>
      <c r="K61" s="95">
        <v>1</v>
      </c>
      <c r="L61" s="95" t="s">
        <v>293</v>
      </c>
      <c r="M61" s="95" t="s">
        <v>293</v>
      </c>
      <c r="N61" s="95" t="s">
        <v>483</v>
      </c>
      <c r="O61" s="95">
        <v>9</v>
      </c>
      <c r="P61" s="95">
        <v>9</v>
      </c>
      <c r="Q61" s="64" t="s">
        <v>557</v>
      </c>
    </row>
    <row r="62" spans="1:17" s="22" customFormat="1" ht="252.75" customHeight="1">
      <c r="A62" s="57">
        <v>52</v>
      </c>
      <c r="B62" s="38" t="s">
        <v>208</v>
      </c>
      <c r="C62" s="38"/>
      <c r="D62" s="90" t="s">
        <v>4</v>
      </c>
      <c r="E62" s="90"/>
      <c r="F62" s="41" t="s">
        <v>856</v>
      </c>
      <c r="G62" s="94" t="s">
        <v>463</v>
      </c>
      <c r="H62" s="95">
        <v>3</v>
      </c>
      <c r="I62" s="95" t="s">
        <v>558</v>
      </c>
      <c r="J62" s="95" t="s">
        <v>294</v>
      </c>
      <c r="K62" s="95" t="s">
        <v>559</v>
      </c>
      <c r="L62" s="95" t="s">
        <v>293</v>
      </c>
      <c r="M62" s="95" t="s">
        <v>293</v>
      </c>
      <c r="N62" s="95" t="s">
        <v>483</v>
      </c>
      <c r="O62" s="95">
        <v>7</v>
      </c>
      <c r="P62" s="95">
        <v>7</v>
      </c>
      <c r="Q62" s="64" t="s">
        <v>857</v>
      </c>
    </row>
    <row r="63" spans="1:17" s="22" customFormat="1" ht="26.25" customHeight="1">
      <c r="A63" s="57">
        <v>53</v>
      </c>
      <c r="B63" s="38" t="s">
        <v>264</v>
      </c>
      <c r="C63" s="38" t="s">
        <v>265</v>
      </c>
      <c r="D63" s="90" t="s">
        <v>4</v>
      </c>
      <c r="E63" s="90"/>
      <c r="F63" s="41"/>
      <c r="G63" s="94" t="s">
        <v>560</v>
      </c>
      <c r="H63" s="95">
        <v>3</v>
      </c>
      <c r="I63" s="95" t="s">
        <v>291</v>
      </c>
      <c r="J63" s="95" t="s">
        <v>596</v>
      </c>
      <c r="K63" s="95">
        <v>14</v>
      </c>
      <c r="L63" s="95" t="s">
        <v>293</v>
      </c>
      <c r="M63" s="95" t="s">
        <v>293</v>
      </c>
      <c r="N63" s="95" t="s">
        <v>483</v>
      </c>
      <c r="O63" s="95">
        <v>9</v>
      </c>
      <c r="P63" s="95">
        <v>9</v>
      </c>
      <c r="Q63" s="64"/>
    </row>
    <row r="64" spans="1:17" s="22" customFormat="1" ht="26.25" customHeight="1">
      <c r="A64" s="57">
        <v>54</v>
      </c>
      <c r="B64" s="38"/>
      <c r="C64" s="38" t="s">
        <v>266</v>
      </c>
      <c r="D64" s="90" t="s">
        <v>4</v>
      </c>
      <c r="E64" s="90"/>
      <c r="F64" s="41"/>
      <c r="G64" s="94" t="s">
        <v>561</v>
      </c>
      <c r="H64" s="95">
        <v>3</v>
      </c>
      <c r="I64" s="95" t="s">
        <v>291</v>
      </c>
      <c r="J64" s="95" t="s">
        <v>596</v>
      </c>
      <c r="K64" s="95">
        <v>14</v>
      </c>
      <c r="L64" s="95" t="s">
        <v>293</v>
      </c>
      <c r="M64" s="95" t="s">
        <v>293</v>
      </c>
      <c r="N64" s="95" t="s">
        <v>483</v>
      </c>
      <c r="O64" s="95">
        <v>9</v>
      </c>
      <c r="P64" s="95">
        <v>9</v>
      </c>
      <c r="Q64" s="64"/>
    </row>
    <row r="65" spans="1:17" s="22" customFormat="1" ht="26.25" customHeight="1">
      <c r="A65" s="57">
        <v>55</v>
      </c>
      <c r="B65" s="38"/>
      <c r="C65" s="38" t="s">
        <v>267</v>
      </c>
      <c r="D65" s="90" t="s">
        <v>4</v>
      </c>
      <c r="E65" s="90"/>
      <c r="F65" s="41"/>
      <c r="G65" s="94" t="s">
        <v>562</v>
      </c>
      <c r="H65" s="95">
        <v>3</v>
      </c>
      <c r="I65" s="95" t="s">
        <v>291</v>
      </c>
      <c r="J65" s="95" t="s">
        <v>596</v>
      </c>
      <c r="K65" s="95">
        <v>14</v>
      </c>
      <c r="L65" s="95" t="s">
        <v>293</v>
      </c>
      <c r="M65" s="95" t="s">
        <v>293</v>
      </c>
      <c r="N65" s="95" t="s">
        <v>483</v>
      </c>
      <c r="O65" s="95">
        <v>9</v>
      </c>
      <c r="P65" s="95">
        <v>9</v>
      </c>
      <c r="Q65" s="64"/>
    </row>
    <row r="66" spans="1:17" s="22" customFormat="1" ht="26.25" customHeight="1">
      <c r="A66" s="57">
        <v>56</v>
      </c>
      <c r="B66" s="38"/>
      <c r="C66" s="38" t="s">
        <v>268</v>
      </c>
      <c r="D66" s="90" t="s">
        <v>4</v>
      </c>
      <c r="E66" s="90"/>
      <c r="F66" s="41"/>
      <c r="G66" s="94" t="s">
        <v>563</v>
      </c>
      <c r="H66" s="95">
        <v>3</v>
      </c>
      <c r="I66" s="95" t="s">
        <v>291</v>
      </c>
      <c r="J66" s="95" t="s">
        <v>596</v>
      </c>
      <c r="K66" s="95">
        <v>14</v>
      </c>
      <c r="L66" s="95" t="s">
        <v>293</v>
      </c>
      <c r="M66" s="95" t="s">
        <v>293</v>
      </c>
      <c r="N66" s="95" t="s">
        <v>483</v>
      </c>
      <c r="O66" s="95">
        <v>9</v>
      </c>
      <c r="P66" s="95">
        <v>9</v>
      </c>
      <c r="Q66" s="64"/>
    </row>
    <row r="67" spans="1:17" s="22" customFormat="1" ht="26.25" customHeight="1">
      <c r="A67" s="57">
        <v>57</v>
      </c>
      <c r="B67" s="38"/>
      <c r="C67" s="38" t="s">
        <v>269</v>
      </c>
      <c r="D67" s="90" t="s">
        <v>4</v>
      </c>
      <c r="E67" s="90"/>
      <c r="F67" s="41"/>
      <c r="G67" s="94" t="s">
        <v>564</v>
      </c>
      <c r="H67" s="95">
        <v>3</v>
      </c>
      <c r="I67" s="95" t="s">
        <v>291</v>
      </c>
      <c r="J67" s="95" t="s">
        <v>596</v>
      </c>
      <c r="K67" s="95">
        <v>14</v>
      </c>
      <c r="L67" s="95" t="s">
        <v>293</v>
      </c>
      <c r="M67" s="95" t="s">
        <v>293</v>
      </c>
      <c r="N67" s="95" t="s">
        <v>483</v>
      </c>
      <c r="O67" s="95">
        <v>9</v>
      </c>
      <c r="P67" s="95">
        <v>9</v>
      </c>
      <c r="Q67" s="64"/>
    </row>
    <row r="68" spans="1:17" s="22" customFormat="1" ht="26.25" customHeight="1">
      <c r="A68" s="57">
        <v>58</v>
      </c>
      <c r="B68" s="38"/>
      <c r="C68" s="38" t="s">
        <v>270</v>
      </c>
      <c r="D68" s="90" t="s">
        <v>4</v>
      </c>
      <c r="E68" s="90"/>
      <c r="F68" s="41"/>
      <c r="G68" s="94" t="s">
        <v>565</v>
      </c>
      <c r="H68" s="95">
        <v>3</v>
      </c>
      <c r="I68" s="95" t="s">
        <v>291</v>
      </c>
      <c r="J68" s="95" t="s">
        <v>596</v>
      </c>
      <c r="K68" s="95">
        <v>14</v>
      </c>
      <c r="L68" s="95" t="s">
        <v>293</v>
      </c>
      <c r="M68" s="95" t="s">
        <v>293</v>
      </c>
      <c r="N68" s="95" t="s">
        <v>483</v>
      </c>
      <c r="O68" s="95">
        <v>9</v>
      </c>
      <c r="P68" s="95">
        <v>9</v>
      </c>
      <c r="Q68" s="64"/>
    </row>
    <row r="69" spans="1:17" s="22" customFormat="1" ht="26.25" customHeight="1">
      <c r="A69" s="57">
        <v>59</v>
      </c>
      <c r="B69" s="38"/>
      <c r="C69" s="38" t="s">
        <v>271</v>
      </c>
      <c r="D69" s="90" t="s">
        <v>4</v>
      </c>
      <c r="E69" s="90"/>
      <c r="F69" s="41"/>
      <c r="G69" s="94" t="s">
        <v>566</v>
      </c>
      <c r="H69" s="95">
        <v>3</v>
      </c>
      <c r="I69" s="95" t="s">
        <v>291</v>
      </c>
      <c r="J69" s="95" t="s">
        <v>596</v>
      </c>
      <c r="K69" s="95">
        <v>14</v>
      </c>
      <c r="L69" s="95" t="s">
        <v>293</v>
      </c>
      <c r="M69" s="95" t="s">
        <v>293</v>
      </c>
      <c r="N69" s="95" t="s">
        <v>483</v>
      </c>
      <c r="O69" s="95">
        <v>9</v>
      </c>
      <c r="P69" s="95">
        <v>9</v>
      </c>
      <c r="Q69" s="64"/>
    </row>
    <row r="70" spans="1:17" s="22" customFormat="1" ht="26.25" customHeight="1">
      <c r="A70" s="57">
        <v>60</v>
      </c>
      <c r="B70" s="38"/>
      <c r="C70" s="38" t="s">
        <v>272</v>
      </c>
      <c r="D70" s="90" t="s">
        <v>4</v>
      </c>
      <c r="E70" s="90"/>
      <c r="F70" s="41"/>
      <c r="G70" s="94" t="s">
        <v>567</v>
      </c>
      <c r="H70" s="95">
        <v>3</v>
      </c>
      <c r="I70" s="95" t="s">
        <v>291</v>
      </c>
      <c r="J70" s="95" t="s">
        <v>596</v>
      </c>
      <c r="K70" s="95">
        <v>14</v>
      </c>
      <c r="L70" s="95" t="s">
        <v>293</v>
      </c>
      <c r="M70" s="95" t="s">
        <v>293</v>
      </c>
      <c r="N70" s="95" t="s">
        <v>483</v>
      </c>
      <c r="O70" s="95">
        <v>9</v>
      </c>
      <c r="P70" s="95">
        <v>9</v>
      </c>
      <c r="Q70" s="64"/>
    </row>
    <row r="71" spans="1:17" s="22" customFormat="1" ht="26.25" customHeight="1">
      <c r="A71" s="57">
        <v>96</v>
      </c>
      <c r="B71" s="38"/>
      <c r="C71" s="38" t="s">
        <v>704</v>
      </c>
      <c r="D71" s="90" t="s">
        <v>4</v>
      </c>
      <c r="E71" s="90"/>
      <c r="F71" s="41"/>
      <c r="G71" s="94" t="s">
        <v>705</v>
      </c>
      <c r="H71" s="95">
        <v>3</v>
      </c>
      <c r="I71" s="95" t="s">
        <v>291</v>
      </c>
      <c r="J71" s="95" t="s">
        <v>596</v>
      </c>
      <c r="K71" s="95">
        <v>14</v>
      </c>
      <c r="L71" s="95" t="s">
        <v>293</v>
      </c>
      <c r="M71" s="95" t="s">
        <v>293</v>
      </c>
      <c r="N71" s="95" t="s">
        <v>483</v>
      </c>
      <c r="O71" s="95">
        <v>9</v>
      </c>
      <c r="P71" s="95">
        <v>9</v>
      </c>
      <c r="Q71" s="64"/>
    </row>
    <row r="72" spans="1:17" s="22" customFormat="1" ht="26.25" customHeight="1">
      <c r="A72" s="57">
        <v>61</v>
      </c>
      <c r="B72" s="38"/>
      <c r="C72" s="38" t="s">
        <v>707</v>
      </c>
      <c r="D72" s="90" t="s">
        <v>4</v>
      </c>
      <c r="E72" s="90"/>
      <c r="F72" s="41"/>
      <c r="G72" s="94" t="s">
        <v>708</v>
      </c>
      <c r="H72" s="95">
        <v>3</v>
      </c>
      <c r="I72" s="95" t="s">
        <v>291</v>
      </c>
      <c r="J72" s="95" t="s">
        <v>596</v>
      </c>
      <c r="K72" s="95">
        <v>14</v>
      </c>
      <c r="L72" s="95" t="s">
        <v>293</v>
      </c>
      <c r="M72" s="95" t="s">
        <v>293</v>
      </c>
      <c r="N72" s="95" t="s">
        <v>483</v>
      </c>
      <c r="O72" s="95">
        <v>9</v>
      </c>
      <c r="P72" s="95">
        <v>9</v>
      </c>
      <c r="Q72" s="64"/>
    </row>
    <row r="73" spans="1:17" s="22" customFormat="1" ht="26.25" customHeight="1">
      <c r="A73" s="57">
        <v>62</v>
      </c>
      <c r="B73" s="38"/>
      <c r="C73" s="38" t="s">
        <v>709</v>
      </c>
      <c r="D73" s="90" t="s">
        <v>4</v>
      </c>
      <c r="E73" s="90"/>
      <c r="F73" s="41"/>
      <c r="G73" s="94" t="s">
        <v>710</v>
      </c>
      <c r="H73" s="95">
        <v>3</v>
      </c>
      <c r="I73" s="95" t="s">
        <v>291</v>
      </c>
      <c r="J73" s="95" t="s">
        <v>596</v>
      </c>
      <c r="K73" s="95">
        <v>14</v>
      </c>
      <c r="L73" s="95" t="s">
        <v>293</v>
      </c>
      <c r="M73" s="95" t="s">
        <v>293</v>
      </c>
      <c r="N73" s="95" t="s">
        <v>483</v>
      </c>
      <c r="O73" s="95">
        <v>9</v>
      </c>
      <c r="P73" s="95">
        <v>9</v>
      </c>
      <c r="Q73" s="64"/>
    </row>
    <row r="74" spans="1:17" s="22" customFormat="1" ht="90" customHeight="1">
      <c r="A74" s="57">
        <v>63</v>
      </c>
      <c r="B74" s="38"/>
      <c r="C74" s="38" t="s">
        <v>711</v>
      </c>
      <c r="D74" s="90" t="s">
        <v>4</v>
      </c>
      <c r="E74" s="90"/>
      <c r="F74" s="41"/>
      <c r="G74" s="94" t="s">
        <v>712</v>
      </c>
      <c r="H74" s="95">
        <v>3</v>
      </c>
      <c r="I74" s="95" t="s">
        <v>291</v>
      </c>
      <c r="J74" s="95" t="s">
        <v>596</v>
      </c>
      <c r="K74" s="95">
        <v>14</v>
      </c>
      <c r="L74" s="95" t="s">
        <v>293</v>
      </c>
      <c r="M74" s="95" t="s">
        <v>293</v>
      </c>
      <c r="N74" s="95" t="s">
        <v>483</v>
      </c>
      <c r="O74" s="95">
        <v>9</v>
      </c>
      <c r="P74" s="95">
        <v>9</v>
      </c>
      <c r="Q74" s="64" t="s">
        <v>703</v>
      </c>
    </row>
    <row r="75" spans="1:17" s="22" customFormat="1" ht="90" customHeight="1">
      <c r="A75" s="57">
        <v>64</v>
      </c>
      <c r="B75" s="38"/>
      <c r="C75" s="38" t="s">
        <v>713</v>
      </c>
      <c r="D75" s="90" t="s">
        <v>4</v>
      </c>
      <c r="E75" s="90"/>
      <c r="F75" s="41"/>
      <c r="G75" s="94" t="s">
        <v>714</v>
      </c>
      <c r="H75" s="95">
        <v>3</v>
      </c>
      <c r="I75" s="95" t="s">
        <v>291</v>
      </c>
      <c r="J75" s="95" t="s">
        <v>596</v>
      </c>
      <c r="K75" s="95">
        <v>14</v>
      </c>
      <c r="L75" s="95" t="s">
        <v>293</v>
      </c>
      <c r="M75" s="95" t="s">
        <v>293</v>
      </c>
      <c r="N75" s="95" t="s">
        <v>483</v>
      </c>
      <c r="O75" s="95">
        <v>9</v>
      </c>
      <c r="P75" s="95">
        <v>9</v>
      </c>
      <c r="Q75" s="64" t="s">
        <v>568</v>
      </c>
    </row>
    <row r="76" spans="1:17" s="22" customFormat="1" ht="26.25" customHeight="1">
      <c r="A76" s="57">
        <v>65</v>
      </c>
      <c r="B76" s="38"/>
      <c r="C76" s="38" t="s">
        <v>715</v>
      </c>
      <c r="D76" s="90" t="s">
        <v>4</v>
      </c>
      <c r="E76" s="90"/>
      <c r="F76" s="41"/>
      <c r="G76" s="94" t="s">
        <v>716</v>
      </c>
      <c r="H76" s="95">
        <v>3</v>
      </c>
      <c r="I76" s="95" t="s">
        <v>291</v>
      </c>
      <c r="J76" s="95" t="s">
        <v>596</v>
      </c>
      <c r="K76" s="95">
        <v>14</v>
      </c>
      <c r="L76" s="95" t="s">
        <v>293</v>
      </c>
      <c r="M76" s="95" t="s">
        <v>293</v>
      </c>
      <c r="N76" s="95" t="s">
        <v>483</v>
      </c>
      <c r="O76" s="95">
        <v>9</v>
      </c>
      <c r="P76" s="95">
        <v>9</v>
      </c>
      <c r="Q76" s="64"/>
    </row>
    <row r="77" spans="1:17" s="22" customFormat="1" ht="90" customHeight="1">
      <c r="A77" s="57">
        <v>66</v>
      </c>
      <c r="B77" s="38"/>
      <c r="C77" s="38" t="s">
        <v>717</v>
      </c>
      <c r="D77" s="90" t="s">
        <v>4</v>
      </c>
      <c r="E77" s="90"/>
      <c r="F77" s="41"/>
      <c r="G77" s="94" t="s">
        <v>718</v>
      </c>
      <c r="H77" s="95">
        <v>3</v>
      </c>
      <c r="I77" s="95" t="s">
        <v>291</v>
      </c>
      <c r="J77" s="95" t="s">
        <v>596</v>
      </c>
      <c r="K77" s="95">
        <v>14</v>
      </c>
      <c r="L77" s="95" t="s">
        <v>293</v>
      </c>
      <c r="M77" s="95" t="s">
        <v>293</v>
      </c>
      <c r="N77" s="95" t="s">
        <v>483</v>
      </c>
      <c r="O77" s="95">
        <v>9</v>
      </c>
      <c r="P77" s="95">
        <v>9</v>
      </c>
      <c r="Q77" s="64" t="s">
        <v>569</v>
      </c>
    </row>
    <row r="78" spans="1:17" s="22" customFormat="1" ht="90" customHeight="1">
      <c r="A78" s="57">
        <v>67</v>
      </c>
      <c r="B78" s="38"/>
      <c r="C78" s="38" t="s">
        <v>719</v>
      </c>
      <c r="D78" s="90" t="s">
        <v>4</v>
      </c>
      <c r="E78" s="90"/>
      <c r="F78" s="41"/>
      <c r="G78" s="94" t="s">
        <v>720</v>
      </c>
      <c r="H78" s="95">
        <v>3</v>
      </c>
      <c r="I78" s="95" t="s">
        <v>291</v>
      </c>
      <c r="J78" s="95" t="s">
        <v>596</v>
      </c>
      <c r="K78" s="95">
        <v>14</v>
      </c>
      <c r="L78" s="95" t="s">
        <v>293</v>
      </c>
      <c r="M78" s="95" t="s">
        <v>293</v>
      </c>
      <c r="N78" s="95" t="s">
        <v>483</v>
      </c>
      <c r="O78" s="95">
        <v>9</v>
      </c>
      <c r="P78" s="95">
        <v>9</v>
      </c>
      <c r="Q78" s="64" t="s">
        <v>570</v>
      </c>
    </row>
    <row r="79" spans="1:17" s="22" customFormat="1" ht="26.25" customHeight="1">
      <c r="A79" s="57">
        <v>68</v>
      </c>
      <c r="B79" s="38"/>
      <c r="C79" s="38" t="s">
        <v>772</v>
      </c>
      <c r="D79" s="90" t="s">
        <v>4</v>
      </c>
      <c r="E79" s="90"/>
      <c r="F79" s="41"/>
      <c r="G79" s="94" t="s">
        <v>571</v>
      </c>
      <c r="H79" s="95">
        <v>3</v>
      </c>
      <c r="I79" s="95" t="s">
        <v>291</v>
      </c>
      <c r="J79" s="95" t="s">
        <v>487</v>
      </c>
      <c r="K79" s="95">
        <v>2</v>
      </c>
      <c r="L79" s="95" t="s">
        <v>293</v>
      </c>
      <c r="M79" s="95" t="s">
        <v>293</v>
      </c>
      <c r="N79" s="95" t="s">
        <v>483</v>
      </c>
      <c r="O79" s="95">
        <v>9</v>
      </c>
      <c r="P79" s="95">
        <v>9</v>
      </c>
      <c r="Q79" s="64"/>
    </row>
    <row r="80" spans="1:17" s="22" customFormat="1" ht="26.25" customHeight="1">
      <c r="A80" s="57">
        <v>69</v>
      </c>
      <c r="B80" s="38" t="s">
        <v>194</v>
      </c>
      <c r="C80" s="38" t="s">
        <v>195</v>
      </c>
      <c r="D80" s="90" t="s">
        <v>4</v>
      </c>
      <c r="E80" s="90"/>
      <c r="F80" s="41"/>
      <c r="G80" s="94" t="s">
        <v>572</v>
      </c>
      <c r="H80" s="95">
        <v>3</v>
      </c>
      <c r="I80" s="95" t="s">
        <v>291</v>
      </c>
      <c r="J80" s="95" t="s">
        <v>596</v>
      </c>
      <c r="K80" s="95">
        <v>14</v>
      </c>
      <c r="L80" s="95" t="s">
        <v>293</v>
      </c>
      <c r="M80" s="95" t="s">
        <v>293</v>
      </c>
      <c r="N80" s="95" t="s">
        <v>483</v>
      </c>
      <c r="O80" s="95">
        <v>9</v>
      </c>
      <c r="P80" s="95">
        <v>9</v>
      </c>
      <c r="Q80" s="64"/>
    </row>
    <row r="81" spans="1:17" s="22" customFormat="1" ht="26.25" customHeight="1">
      <c r="A81" s="57">
        <v>70</v>
      </c>
      <c r="B81" s="38"/>
      <c r="C81" s="38" t="s">
        <v>196</v>
      </c>
      <c r="D81" s="90" t="s">
        <v>4</v>
      </c>
      <c r="E81" s="90"/>
      <c r="F81" s="41"/>
      <c r="G81" s="94" t="s">
        <v>573</v>
      </c>
      <c r="H81" s="95">
        <v>3</v>
      </c>
      <c r="I81" s="95" t="s">
        <v>291</v>
      </c>
      <c r="J81" s="95" t="s">
        <v>596</v>
      </c>
      <c r="K81" s="95">
        <v>14</v>
      </c>
      <c r="L81" s="95" t="s">
        <v>293</v>
      </c>
      <c r="M81" s="95" t="s">
        <v>293</v>
      </c>
      <c r="N81" s="95" t="s">
        <v>483</v>
      </c>
      <c r="O81" s="95">
        <v>9</v>
      </c>
      <c r="P81" s="95">
        <v>9</v>
      </c>
      <c r="Q81" s="64"/>
    </row>
    <row r="82" spans="1:17" s="22" customFormat="1" ht="26.25" customHeight="1">
      <c r="A82" s="57">
        <v>71</v>
      </c>
      <c r="B82" s="38"/>
      <c r="C82" s="38" t="s">
        <v>197</v>
      </c>
      <c r="D82" s="90" t="s">
        <v>4</v>
      </c>
      <c r="E82" s="90"/>
      <c r="F82" s="41"/>
      <c r="G82" s="94" t="s">
        <v>574</v>
      </c>
      <c r="H82" s="95">
        <v>3</v>
      </c>
      <c r="I82" s="95" t="s">
        <v>291</v>
      </c>
      <c r="J82" s="95" t="s">
        <v>596</v>
      </c>
      <c r="K82" s="95">
        <v>14</v>
      </c>
      <c r="L82" s="95" t="s">
        <v>293</v>
      </c>
      <c r="M82" s="95" t="s">
        <v>293</v>
      </c>
      <c r="N82" s="95" t="s">
        <v>483</v>
      </c>
      <c r="O82" s="95">
        <v>9</v>
      </c>
      <c r="P82" s="95">
        <v>9</v>
      </c>
      <c r="Q82" s="64"/>
    </row>
    <row r="83" spans="1:17" s="22" customFormat="1" ht="26.25" customHeight="1">
      <c r="A83" s="57">
        <v>72</v>
      </c>
      <c r="B83" s="38"/>
      <c r="C83" s="38" t="s">
        <v>198</v>
      </c>
      <c r="D83" s="90" t="s">
        <v>4</v>
      </c>
      <c r="E83" s="90"/>
      <c r="F83" s="41"/>
      <c r="G83" s="94" t="s">
        <v>575</v>
      </c>
      <c r="H83" s="95">
        <v>3</v>
      </c>
      <c r="I83" s="95" t="s">
        <v>291</v>
      </c>
      <c r="J83" s="95" t="s">
        <v>596</v>
      </c>
      <c r="K83" s="95">
        <v>14</v>
      </c>
      <c r="L83" s="95" t="s">
        <v>293</v>
      </c>
      <c r="M83" s="95" t="s">
        <v>293</v>
      </c>
      <c r="N83" s="95" t="s">
        <v>483</v>
      </c>
      <c r="O83" s="95">
        <v>9</v>
      </c>
      <c r="P83" s="95">
        <v>9</v>
      </c>
      <c r="Q83" s="64"/>
    </row>
    <row r="84" spans="1:17" s="22" customFormat="1" ht="26.25" customHeight="1">
      <c r="A84" s="57">
        <v>73</v>
      </c>
      <c r="B84" s="38"/>
      <c r="C84" s="38" t="s">
        <v>199</v>
      </c>
      <c r="D84" s="90" t="s">
        <v>4</v>
      </c>
      <c r="E84" s="90"/>
      <c r="F84" s="41"/>
      <c r="G84" s="94" t="s">
        <v>576</v>
      </c>
      <c r="H84" s="95">
        <v>3</v>
      </c>
      <c r="I84" s="95" t="s">
        <v>291</v>
      </c>
      <c r="J84" s="95" t="s">
        <v>596</v>
      </c>
      <c r="K84" s="95">
        <v>14</v>
      </c>
      <c r="L84" s="95" t="s">
        <v>293</v>
      </c>
      <c r="M84" s="95" t="s">
        <v>293</v>
      </c>
      <c r="N84" s="95" t="s">
        <v>483</v>
      </c>
      <c r="O84" s="95">
        <v>9</v>
      </c>
      <c r="P84" s="95">
        <v>9</v>
      </c>
      <c r="Q84" s="64"/>
    </row>
    <row r="85" spans="1:17" s="22" customFormat="1" ht="26.25" customHeight="1">
      <c r="A85" s="57">
        <v>74</v>
      </c>
      <c r="B85" s="38"/>
      <c r="C85" s="38" t="s">
        <v>200</v>
      </c>
      <c r="D85" s="90" t="s">
        <v>4</v>
      </c>
      <c r="E85" s="90"/>
      <c r="F85" s="41"/>
      <c r="G85" s="94" t="s">
        <v>577</v>
      </c>
      <c r="H85" s="95">
        <v>3</v>
      </c>
      <c r="I85" s="95" t="s">
        <v>291</v>
      </c>
      <c r="J85" s="95" t="s">
        <v>596</v>
      </c>
      <c r="K85" s="95">
        <v>14</v>
      </c>
      <c r="L85" s="95" t="s">
        <v>293</v>
      </c>
      <c r="M85" s="95" t="s">
        <v>293</v>
      </c>
      <c r="N85" s="95" t="s">
        <v>483</v>
      </c>
      <c r="O85" s="95">
        <v>9</v>
      </c>
      <c r="P85" s="95">
        <v>9</v>
      </c>
      <c r="Q85" s="64"/>
    </row>
    <row r="86" spans="1:17" s="22" customFormat="1" ht="26.25" customHeight="1">
      <c r="A86" s="57">
        <v>75</v>
      </c>
      <c r="B86" s="38"/>
      <c r="C86" s="38" t="s">
        <v>201</v>
      </c>
      <c r="D86" s="90" t="s">
        <v>4</v>
      </c>
      <c r="E86" s="90"/>
      <c r="F86" s="41"/>
      <c r="G86" s="94" t="s">
        <v>578</v>
      </c>
      <c r="H86" s="95">
        <v>3</v>
      </c>
      <c r="I86" s="95" t="s">
        <v>291</v>
      </c>
      <c r="J86" s="95" t="s">
        <v>596</v>
      </c>
      <c r="K86" s="95">
        <v>14</v>
      </c>
      <c r="L86" s="95" t="s">
        <v>293</v>
      </c>
      <c r="M86" s="95" t="s">
        <v>293</v>
      </c>
      <c r="N86" s="95" t="s">
        <v>483</v>
      </c>
      <c r="O86" s="95">
        <v>9</v>
      </c>
      <c r="P86" s="95">
        <v>9</v>
      </c>
      <c r="Q86" s="64"/>
    </row>
    <row r="87" spans="1:17" s="22" customFormat="1" ht="26.25" customHeight="1">
      <c r="A87" s="57">
        <v>76</v>
      </c>
      <c r="B87" s="38"/>
      <c r="C87" s="38" t="s">
        <v>202</v>
      </c>
      <c r="D87" s="90" t="s">
        <v>4</v>
      </c>
      <c r="E87" s="90"/>
      <c r="F87" s="41"/>
      <c r="G87" s="94" t="s">
        <v>579</v>
      </c>
      <c r="H87" s="95">
        <v>3</v>
      </c>
      <c r="I87" s="95" t="s">
        <v>291</v>
      </c>
      <c r="J87" s="95" t="s">
        <v>596</v>
      </c>
      <c r="K87" s="95">
        <v>14</v>
      </c>
      <c r="L87" s="95" t="s">
        <v>293</v>
      </c>
      <c r="M87" s="95" t="s">
        <v>293</v>
      </c>
      <c r="N87" s="95" t="s">
        <v>483</v>
      </c>
      <c r="O87" s="95">
        <v>9</v>
      </c>
      <c r="P87" s="95">
        <v>9</v>
      </c>
      <c r="Q87" s="64"/>
    </row>
    <row r="88" spans="1:17" s="22" customFormat="1" ht="26.25" customHeight="1">
      <c r="A88" s="57">
        <v>77</v>
      </c>
      <c r="B88" s="38"/>
      <c r="C88" s="38" t="s">
        <v>203</v>
      </c>
      <c r="D88" s="90" t="s">
        <v>4</v>
      </c>
      <c r="E88" s="90"/>
      <c r="F88" s="41"/>
      <c r="G88" s="94" t="s">
        <v>580</v>
      </c>
      <c r="H88" s="95">
        <v>3</v>
      </c>
      <c r="I88" s="95" t="s">
        <v>291</v>
      </c>
      <c r="J88" s="95" t="s">
        <v>596</v>
      </c>
      <c r="K88" s="95">
        <v>14</v>
      </c>
      <c r="L88" s="95" t="s">
        <v>293</v>
      </c>
      <c r="M88" s="95" t="s">
        <v>293</v>
      </c>
      <c r="N88" s="95" t="s">
        <v>483</v>
      </c>
      <c r="O88" s="95">
        <v>9</v>
      </c>
      <c r="P88" s="95">
        <v>9</v>
      </c>
      <c r="Q88" s="64"/>
    </row>
    <row r="89" spans="1:17" s="22" customFormat="1" ht="26.25" customHeight="1">
      <c r="A89" s="57">
        <v>78</v>
      </c>
      <c r="B89" s="38"/>
      <c r="C89" s="38" t="s">
        <v>204</v>
      </c>
      <c r="D89" s="90" t="s">
        <v>4</v>
      </c>
      <c r="E89" s="90"/>
      <c r="F89" s="41"/>
      <c r="G89" s="94" t="s">
        <v>581</v>
      </c>
      <c r="H89" s="95">
        <v>3</v>
      </c>
      <c r="I89" s="95" t="s">
        <v>291</v>
      </c>
      <c r="J89" s="95" t="s">
        <v>596</v>
      </c>
      <c r="K89" s="95">
        <v>14</v>
      </c>
      <c r="L89" s="95" t="s">
        <v>293</v>
      </c>
      <c r="M89" s="95" t="s">
        <v>293</v>
      </c>
      <c r="N89" s="95" t="s">
        <v>483</v>
      </c>
      <c r="O89" s="95">
        <v>9</v>
      </c>
      <c r="P89" s="95">
        <v>9</v>
      </c>
      <c r="Q89" s="64"/>
    </row>
    <row r="90" spans="1:17" s="22" customFormat="1" ht="26.25" customHeight="1">
      <c r="A90" s="57">
        <v>79</v>
      </c>
      <c r="B90" s="38"/>
      <c r="C90" s="38" t="s">
        <v>205</v>
      </c>
      <c r="D90" s="90" t="s">
        <v>4</v>
      </c>
      <c r="E90" s="90"/>
      <c r="F90" s="41"/>
      <c r="G90" s="94" t="s">
        <v>582</v>
      </c>
      <c r="H90" s="95">
        <v>3</v>
      </c>
      <c r="I90" s="95" t="s">
        <v>291</v>
      </c>
      <c r="J90" s="95" t="s">
        <v>596</v>
      </c>
      <c r="K90" s="95">
        <v>14</v>
      </c>
      <c r="L90" s="95" t="s">
        <v>293</v>
      </c>
      <c r="M90" s="95" t="s">
        <v>293</v>
      </c>
      <c r="N90" s="95" t="s">
        <v>483</v>
      </c>
      <c r="O90" s="95">
        <v>9</v>
      </c>
      <c r="P90" s="95">
        <v>9</v>
      </c>
      <c r="Q90" s="64"/>
    </row>
    <row r="91" spans="1:17" s="22" customFormat="1" ht="26.25" customHeight="1">
      <c r="A91" s="57">
        <v>80</v>
      </c>
      <c r="B91" s="38"/>
      <c r="C91" s="38" t="s">
        <v>206</v>
      </c>
      <c r="D91" s="90" t="s">
        <v>4</v>
      </c>
      <c r="E91" s="90"/>
      <c r="F91" s="41"/>
      <c r="G91" s="94" t="s">
        <v>583</v>
      </c>
      <c r="H91" s="95">
        <v>3</v>
      </c>
      <c r="I91" s="95" t="s">
        <v>291</v>
      </c>
      <c r="J91" s="95" t="s">
        <v>596</v>
      </c>
      <c r="K91" s="95">
        <v>14</v>
      </c>
      <c r="L91" s="95" t="s">
        <v>293</v>
      </c>
      <c r="M91" s="95" t="s">
        <v>293</v>
      </c>
      <c r="N91" s="95" t="s">
        <v>483</v>
      </c>
      <c r="O91" s="95">
        <v>9</v>
      </c>
      <c r="P91" s="95">
        <v>9</v>
      </c>
      <c r="Q91" s="64"/>
    </row>
    <row r="92" spans="1:17" s="22" customFormat="1" ht="26.25" customHeight="1">
      <c r="A92" s="57">
        <v>81</v>
      </c>
      <c r="B92" s="38" t="s">
        <v>273</v>
      </c>
      <c r="C92" s="38"/>
      <c r="D92" s="90" t="s">
        <v>4</v>
      </c>
      <c r="E92" s="90"/>
      <c r="F92" s="41"/>
      <c r="G92" s="94" t="s">
        <v>273</v>
      </c>
      <c r="H92" s="95">
        <v>3</v>
      </c>
      <c r="I92" s="95" t="s">
        <v>291</v>
      </c>
      <c r="J92" s="95" t="s">
        <v>292</v>
      </c>
      <c r="K92" s="99" t="s">
        <v>787</v>
      </c>
      <c r="L92" s="95" t="s">
        <v>293</v>
      </c>
      <c r="M92" s="95" t="s">
        <v>293</v>
      </c>
      <c r="N92" s="95" t="s">
        <v>483</v>
      </c>
      <c r="O92" s="95">
        <v>9</v>
      </c>
      <c r="P92" s="95">
        <v>9</v>
      </c>
      <c r="Q92" s="64"/>
    </row>
    <row r="93" spans="1:17" s="22" customFormat="1" ht="76.5" customHeight="1">
      <c r="A93" s="57">
        <v>82</v>
      </c>
      <c r="B93" s="38" t="s">
        <v>27</v>
      </c>
      <c r="C93" s="38"/>
      <c r="D93" s="90" t="s">
        <v>4</v>
      </c>
      <c r="E93" s="90"/>
      <c r="F93" s="41" t="s">
        <v>784</v>
      </c>
      <c r="G93" s="94" t="s">
        <v>27</v>
      </c>
      <c r="H93" s="95">
        <v>3</v>
      </c>
      <c r="I93" s="95" t="s">
        <v>291</v>
      </c>
      <c r="J93" s="95" t="s">
        <v>490</v>
      </c>
      <c r="K93" s="108" t="s">
        <v>584</v>
      </c>
      <c r="L93" s="95" t="s">
        <v>293</v>
      </c>
      <c r="M93" s="95" t="s">
        <v>296</v>
      </c>
      <c r="N93" s="95" t="s">
        <v>483</v>
      </c>
      <c r="O93" s="95">
        <v>9</v>
      </c>
      <c r="P93" s="95">
        <v>9</v>
      </c>
      <c r="Q93" s="64"/>
    </row>
    <row r="94" spans="1:17" s="22" customFormat="1" ht="26.25" customHeight="1">
      <c r="A94" s="57">
        <v>83</v>
      </c>
      <c r="B94" s="38" t="s">
        <v>135</v>
      </c>
      <c r="C94" s="38"/>
      <c r="D94" s="90" t="s">
        <v>4</v>
      </c>
      <c r="E94" s="90"/>
      <c r="F94" s="41"/>
      <c r="G94" s="94" t="s">
        <v>135</v>
      </c>
      <c r="H94" s="95">
        <v>3</v>
      </c>
      <c r="I94" s="95" t="s">
        <v>291</v>
      </c>
      <c r="J94" s="95" t="s">
        <v>292</v>
      </c>
      <c r="K94" s="95">
        <v>12</v>
      </c>
      <c r="L94" s="95" t="s">
        <v>293</v>
      </c>
      <c r="M94" s="95" t="s">
        <v>293</v>
      </c>
      <c r="N94" s="95" t="s">
        <v>483</v>
      </c>
      <c r="O94" s="95">
        <v>10</v>
      </c>
      <c r="P94" s="95">
        <v>10</v>
      </c>
      <c r="Q94" s="64"/>
    </row>
    <row r="95" spans="1:17" s="22" customFormat="1" ht="409.5" customHeight="1">
      <c r="A95" s="57">
        <v>84</v>
      </c>
      <c r="B95" s="38" t="s">
        <v>192</v>
      </c>
      <c r="C95" s="38"/>
      <c r="D95" s="90" t="s">
        <v>4</v>
      </c>
      <c r="E95" s="90"/>
      <c r="F95" s="41" t="s">
        <v>677</v>
      </c>
      <c r="G95" s="94" t="s">
        <v>43</v>
      </c>
      <c r="H95" s="95">
        <v>3</v>
      </c>
      <c r="I95" s="95" t="s">
        <v>291</v>
      </c>
      <c r="J95" s="95" t="s">
        <v>471</v>
      </c>
      <c r="K95" s="108" t="s">
        <v>585</v>
      </c>
      <c r="L95" s="95" t="s">
        <v>293</v>
      </c>
      <c r="M95" s="95" t="s">
        <v>296</v>
      </c>
      <c r="N95" s="95" t="s">
        <v>483</v>
      </c>
      <c r="O95" s="95">
        <v>9</v>
      </c>
      <c r="P95" s="95">
        <v>9</v>
      </c>
      <c r="Q95" s="64"/>
    </row>
    <row r="96" spans="1:17" s="22" customFormat="1" ht="42" customHeight="1">
      <c r="A96" s="57">
        <v>85</v>
      </c>
      <c r="B96" s="38" t="s">
        <v>780</v>
      </c>
      <c r="C96" s="38"/>
      <c r="D96" s="84" t="s">
        <v>4</v>
      </c>
      <c r="E96" s="91"/>
      <c r="F96" s="41" t="s">
        <v>788</v>
      </c>
      <c r="G96" s="94" t="s">
        <v>788</v>
      </c>
      <c r="H96" s="95">
        <v>3</v>
      </c>
      <c r="I96" s="95" t="s">
        <v>291</v>
      </c>
      <c r="J96" s="95" t="s">
        <v>292</v>
      </c>
      <c r="K96" s="95">
        <v>20</v>
      </c>
      <c r="L96" s="95" t="s">
        <v>293</v>
      </c>
      <c r="M96" s="95" t="s">
        <v>293</v>
      </c>
      <c r="N96" s="95" t="s">
        <v>483</v>
      </c>
      <c r="O96" s="95">
        <v>10</v>
      </c>
      <c r="P96" s="95">
        <v>10</v>
      </c>
      <c r="Q96" s="64"/>
    </row>
    <row r="97" spans="1:17" s="22" customFormat="1" ht="26.25" customHeight="1">
      <c r="A97" s="57">
        <v>86</v>
      </c>
      <c r="B97" s="38" t="s">
        <v>188</v>
      </c>
      <c r="C97" s="38"/>
      <c r="D97" s="90" t="s">
        <v>4</v>
      </c>
      <c r="E97" s="90"/>
      <c r="F97" s="72"/>
      <c r="G97" s="94" t="s">
        <v>280</v>
      </c>
      <c r="H97" s="95">
        <v>3</v>
      </c>
      <c r="I97" s="95" t="s">
        <v>291</v>
      </c>
      <c r="J97" s="95" t="s">
        <v>477</v>
      </c>
      <c r="K97" s="95">
        <v>11</v>
      </c>
      <c r="L97" s="95" t="s">
        <v>295</v>
      </c>
      <c r="M97" s="95" t="s">
        <v>293</v>
      </c>
      <c r="N97" s="95" t="s">
        <v>483</v>
      </c>
      <c r="O97" s="95">
        <v>9</v>
      </c>
      <c r="P97" s="95">
        <v>9</v>
      </c>
      <c r="Q97" s="64"/>
    </row>
    <row r="98" spans="1:17" s="22" customFormat="1" ht="48">
      <c r="A98" s="57">
        <v>87</v>
      </c>
      <c r="B98" s="38" t="s">
        <v>13</v>
      </c>
      <c r="C98" s="38" t="s">
        <v>14</v>
      </c>
      <c r="D98" s="90" t="s">
        <v>4</v>
      </c>
      <c r="E98" s="90"/>
      <c r="F98" s="41"/>
      <c r="G98" s="94" t="s">
        <v>586</v>
      </c>
      <c r="H98" s="95">
        <v>1</v>
      </c>
      <c r="I98" s="95" t="s">
        <v>291</v>
      </c>
      <c r="J98" s="95" t="s">
        <v>294</v>
      </c>
      <c r="K98" s="99">
        <v>16</v>
      </c>
      <c r="L98" s="95" t="s">
        <v>293</v>
      </c>
      <c r="M98" s="95" t="s">
        <v>293</v>
      </c>
      <c r="N98" s="95" t="s">
        <v>483</v>
      </c>
      <c r="O98" s="95">
        <v>9</v>
      </c>
      <c r="P98" s="95">
        <v>9</v>
      </c>
      <c r="Q98" s="64" t="s">
        <v>608</v>
      </c>
    </row>
    <row r="99" spans="1:17" s="22" customFormat="1" ht="48">
      <c r="A99" s="57">
        <v>88</v>
      </c>
      <c r="B99" s="38"/>
      <c r="C99" s="38" t="s">
        <v>15</v>
      </c>
      <c r="D99" s="90" t="s">
        <v>4</v>
      </c>
      <c r="E99" s="90"/>
      <c r="F99" s="41"/>
      <c r="G99" s="94" t="s">
        <v>587</v>
      </c>
      <c r="H99" s="95">
        <v>1</v>
      </c>
      <c r="I99" s="95" t="s">
        <v>291</v>
      </c>
      <c r="J99" s="95" t="s">
        <v>294</v>
      </c>
      <c r="K99" s="95">
        <v>12</v>
      </c>
      <c r="L99" s="95" t="s">
        <v>293</v>
      </c>
      <c r="M99" s="95" t="s">
        <v>293</v>
      </c>
      <c r="N99" s="95" t="s">
        <v>483</v>
      </c>
      <c r="O99" s="95">
        <v>10</v>
      </c>
      <c r="P99" s="95">
        <v>10</v>
      </c>
      <c r="Q99" s="64" t="s">
        <v>608</v>
      </c>
    </row>
    <row r="100" spans="1:17" s="22" customFormat="1" ht="45" customHeight="1">
      <c r="A100" s="57">
        <v>89</v>
      </c>
      <c r="B100" s="38" t="s">
        <v>139</v>
      </c>
      <c r="C100" s="38" t="s">
        <v>626</v>
      </c>
      <c r="D100" s="90" t="s">
        <v>4</v>
      </c>
      <c r="E100" s="90"/>
      <c r="F100" s="41"/>
      <c r="G100" s="94" t="s">
        <v>627</v>
      </c>
      <c r="H100" s="95">
        <v>1</v>
      </c>
      <c r="I100" s="95" t="s">
        <v>291</v>
      </c>
      <c r="J100" s="95" t="s">
        <v>294</v>
      </c>
      <c r="K100" s="108">
        <v>9</v>
      </c>
      <c r="L100" s="95" t="s">
        <v>293</v>
      </c>
      <c r="M100" s="95" t="s">
        <v>293</v>
      </c>
      <c r="N100" s="95" t="s">
        <v>293</v>
      </c>
      <c r="O100" s="95">
        <v>11</v>
      </c>
      <c r="P100" s="95"/>
      <c r="Q100" s="64" t="s">
        <v>497</v>
      </c>
    </row>
    <row r="101" spans="1:17" s="22" customFormat="1" ht="45" customHeight="1">
      <c r="A101" s="57">
        <v>90</v>
      </c>
      <c r="B101" s="38"/>
      <c r="C101" s="38" t="s">
        <v>628</v>
      </c>
      <c r="D101" s="90" t="s">
        <v>4</v>
      </c>
      <c r="E101" s="90"/>
      <c r="F101" s="41"/>
      <c r="G101" s="94" t="s">
        <v>629</v>
      </c>
      <c r="H101" s="95">
        <v>2</v>
      </c>
      <c r="I101" s="95" t="s">
        <v>630</v>
      </c>
      <c r="J101" s="95" t="s">
        <v>294</v>
      </c>
      <c r="K101" s="108">
        <v>26</v>
      </c>
      <c r="L101" s="95" t="s">
        <v>293</v>
      </c>
      <c r="M101" s="95" t="s">
        <v>293</v>
      </c>
      <c r="N101" s="95" t="s">
        <v>293</v>
      </c>
      <c r="O101" s="95">
        <v>11</v>
      </c>
      <c r="P101" s="95"/>
      <c r="Q101" s="64"/>
    </row>
    <row r="102" spans="1:17" s="22" customFormat="1" ht="45" customHeight="1">
      <c r="A102" s="57">
        <v>91</v>
      </c>
      <c r="B102" s="38"/>
      <c r="C102" s="38" t="s">
        <v>611</v>
      </c>
      <c r="D102" s="90" t="s">
        <v>4</v>
      </c>
      <c r="E102" s="90"/>
      <c r="F102" s="41"/>
      <c r="G102" s="94" t="s">
        <v>631</v>
      </c>
      <c r="H102" s="95">
        <v>1</v>
      </c>
      <c r="I102" s="95" t="s">
        <v>291</v>
      </c>
      <c r="J102" s="95" t="s">
        <v>294</v>
      </c>
      <c r="K102" s="108">
        <v>8</v>
      </c>
      <c r="L102" s="95" t="s">
        <v>293</v>
      </c>
      <c r="M102" s="95" t="s">
        <v>293</v>
      </c>
      <c r="N102" s="95" t="s">
        <v>293</v>
      </c>
      <c r="O102" s="95">
        <v>11</v>
      </c>
      <c r="P102" s="95"/>
      <c r="Q102" s="64"/>
    </row>
    <row r="103" spans="1:17" s="22" customFormat="1" ht="45" customHeight="1">
      <c r="A103" s="57">
        <v>92</v>
      </c>
      <c r="B103" s="38"/>
      <c r="C103" s="38" t="s">
        <v>632</v>
      </c>
      <c r="D103" s="90" t="s">
        <v>4</v>
      </c>
      <c r="E103" s="90"/>
      <c r="F103" s="41"/>
      <c r="G103" s="94" t="s">
        <v>632</v>
      </c>
      <c r="H103" s="95">
        <v>2</v>
      </c>
      <c r="I103" s="95" t="s">
        <v>630</v>
      </c>
      <c r="J103" s="95" t="s">
        <v>294</v>
      </c>
      <c r="K103" s="108">
        <v>26</v>
      </c>
      <c r="L103" s="95" t="s">
        <v>293</v>
      </c>
      <c r="M103" s="95" t="s">
        <v>293</v>
      </c>
      <c r="N103" s="95" t="s">
        <v>293</v>
      </c>
      <c r="O103" s="95">
        <v>11</v>
      </c>
      <c r="P103" s="95"/>
      <c r="Q103" s="64"/>
    </row>
    <row r="104" spans="1:17" s="22" customFormat="1" ht="45" customHeight="1">
      <c r="A104" s="57">
        <v>93</v>
      </c>
      <c r="B104" s="38"/>
      <c r="C104" s="38" t="s">
        <v>633</v>
      </c>
      <c r="D104" s="90" t="s">
        <v>4</v>
      </c>
      <c r="E104" s="90"/>
      <c r="F104" s="41"/>
      <c r="G104" s="94" t="s">
        <v>633</v>
      </c>
      <c r="H104" s="95">
        <v>1</v>
      </c>
      <c r="I104" s="95" t="s">
        <v>291</v>
      </c>
      <c r="J104" s="95" t="s">
        <v>292</v>
      </c>
      <c r="K104" s="108">
        <v>26</v>
      </c>
      <c r="L104" s="95" t="s">
        <v>293</v>
      </c>
      <c r="M104" s="95" t="s">
        <v>293</v>
      </c>
      <c r="N104" s="95" t="s">
        <v>293</v>
      </c>
      <c r="O104" s="95">
        <v>11</v>
      </c>
      <c r="P104" s="95"/>
      <c r="Q104" s="64"/>
    </row>
    <row r="105" spans="1:17" s="22" customFormat="1" ht="45" customHeight="1">
      <c r="A105" s="57">
        <v>94</v>
      </c>
      <c r="B105" s="38" t="s">
        <v>274</v>
      </c>
      <c r="C105" s="38"/>
      <c r="D105" s="90" t="s">
        <v>4</v>
      </c>
      <c r="E105" s="90"/>
      <c r="F105" s="41"/>
      <c r="G105" s="94" t="s">
        <v>274</v>
      </c>
      <c r="H105" s="95">
        <v>1</v>
      </c>
      <c r="I105" s="95" t="s">
        <v>311</v>
      </c>
      <c r="J105" s="95" t="s">
        <v>490</v>
      </c>
      <c r="K105" s="95" t="s">
        <v>588</v>
      </c>
      <c r="L105" s="95" t="s">
        <v>293</v>
      </c>
      <c r="M105" s="95" t="s">
        <v>296</v>
      </c>
      <c r="N105" s="95" t="s">
        <v>483</v>
      </c>
      <c r="O105" s="95">
        <v>9</v>
      </c>
      <c r="P105" s="95">
        <v>9</v>
      </c>
      <c r="Q105" s="64"/>
    </row>
    <row r="106" spans="1:17" s="22" customFormat="1" ht="27" customHeight="1" thickBot="1">
      <c r="A106" s="58">
        <v>95</v>
      </c>
      <c r="B106" s="42" t="s">
        <v>211</v>
      </c>
      <c r="C106" s="42"/>
      <c r="D106" s="133" t="s">
        <v>4</v>
      </c>
      <c r="E106" s="133"/>
      <c r="F106" s="45"/>
      <c r="G106" s="103" t="s">
        <v>590</v>
      </c>
      <c r="H106" s="104">
        <v>1</v>
      </c>
      <c r="I106" s="104" t="s">
        <v>291</v>
      </c>
      <c r="J106" s="104" t="s">
        <v>292</v>
      </c>
      <c r="K106" s="121">
        <v>7</v>
      </c>
      <c r="L106" s="104" t="s">
        <v>293</v>
      </c>
      <c r="M106" s="104" t="s">
        <v>293</v>
      </c>
      <c r="N106" s="104" t="s">
        <v>293</v>
      </c>
      <c r="O106" s="104">
        <v>11</v>
      </c>
      <c r="P106" s="104" t="s">
        <v>293</v>
      </c>
      <c r="Q106" s="105"/>
    </row>
    <row r="107" spans="1:17" s="14" customFormat="1" ht="19.350000000000001" customHeight="1">
      <c r="A107" s="13"/>
      <c r="B107" s="10"/>
      <c r="D107" s="13"/>
      <c r="E107" s="13"/>
      <c r="G107" s="22" t="s">
        <v>395</v>
      </c>
    </row>
    <row r="108" spans="1:17" s="14" customFormat="1" ht="12">
      <c r="A108" s="13"/>
      <c r="B108" s="10"/>
      <c r="D108" s="13"/>
      <c r="E108" s="13"/>
    </row>
    <row r="109" spans="1:17" s="14" customFormat="1" ht="12">
      <c r="A109" s="13"/>
      <c r="B109" s="10"/>
      <c r="D109" s="13"/>
      <c r="E109" s="13"/>
    </row>
    <row r="110" spans="1:17" s="14" customFormat="1" ht="12">
      <c r="A110" s="13"/>
      <c r="B110" s="10"/>
      <c r="D110" s="13"/>
      <c r="E110" s="13"/>
    </row>
    <row r="111" spans="1:17" s="14" customFormat="1" ht="12">
      <c r="A111" s="13"/>
      <c r="B111" s="10"/>
      <c r="D111" s="13"/>
      <c r="E111" s="13"/>
    </row>
    <row r="112" spans="1:17" s="14" customFormat="1" ht="12">
      <c r="A112" s="13"/>
      <c r="B112" s="10"/>
      <c r="D112" s="13"/>
      <c r="E112" s="13"/>
    </row>
    <row r="113" spans="1:6" s="14" customFormat="1" ht="12">
      <c r="A113" s="13"/>
      <c r="B113" s="10"/>
      <c r="D113" s="13"/>
      <c r="E113" s="13"/>
    </row>
    <row r="114" spans="1:6" s="14" customFormat="1" ht="12">
      <c r="A114" s="13"/>
      <c r="B114" s="10"/>
      <c r="D114" s="13"/>
      <c r="E114" s="13"/>
    </row>
    <row r="115" spans="1:6" s="14" customFormat="1" ht="12">
      <c r="A115" s="13"/>
      <c r="B115" s="10"/>
      <c r="D115" s="13"/>
      <c r="E115" s="13"/>
    </row>
    <row r="116" spans="1:6" s="14" customFormat="1" ht="12">
      <c r="A116" s="13"/>
      <c r="B116" s="10"/>
      <c r="D116" s="13"/>
      <c r="E116" s="13"/>
    </row>
    <row r="117" spans="1:6" s="14" customFormat="1" ht="12">
      <c r="A117" s="13"/>
      <c r="B117" s="10"/>
      <c r="D117" s="13"/>
      <c r="E117" s="13"/>
    </row>
    <row r="118" spans="1:6" s="14" customFormat="1" ht="12">
      <c r="A118" s="13"/>
      <c r="B118" s="10"/>
      <c r="D118" s="13"/>
      <c r="E118" s="13"/>
    </row>
    <row r="119" spans="1:6" s="14" customFormat="1" ht="12">
      <c r="A119" s="13"/>
      <c r="B119" s="10"/>
      <c r="D119" s="13"/>
      <c r="E119" s="13"/>
    </row>
    <row r="120" spans="1:6" s="13" customFormat="1" ht="12">
      <c r="B120" s="10"/>
      <c r="C120" s="14"/>
      <c r="F120" s="14"/>
    </row>
    <row r="121" spans="1:6" s="13" customFormat="1" ht="12">
      <c r="B121" s="10"/>
      <c r="C121" s="14"/>
      <c r="F121" s="14"/>
    </row>
    <row r="122" spans="1:6" s="13" customFormat="1" ht="12">
      <c r="B122" s="10"/>
      <c r="C122" s="14"/>
      <c r="F122" s="14"/>
    </row>
    <row r="123" spans="1:6" s="13" customFormat="1" ht="12">
      <c r="B123" s="10"/>
      <c r="C123" s="14"/>
      <c r="F123" s="14"/>
    </row>
    <row r="124" spans="1:6" s="13" customFormat="1" ht="12">
      <c r="B124" s="10"/>
      <c r="C124" s="14"/>
      <c r="F124" s="14"/>
    </row>
    <row r="125" spans="1:6" s="13" customFormat="1" ht="12">
      <c r="B125" s="10"/>
      <c r="C125" s="14"/>
      <c r="F125" s="14"/>
    </row>
    <row r="126" spans="1:6" s="13" customFormat="1" ht="12">
      <c r="B126" s="10"/>
      <c r="C126" s="14"/>
      <c r="F126" s="14"/>
    </row>
    <row r="127" spans="1:6" s="13" customFormat="1" ht="12">
      <c r="B127" s="10"/>
      <c r="C127" s="14"/>
      <c r="F127" s="14"/>
    </row>
    <row r="128" spans="1:6" s="13" customFormat="1" ht="12">
      <c r="B128" s="10"/>
      <c r="C128" s="14"/>
      <c r="F128" s="14"/>
    </row>
    <row r="129" spans="2:6" s="13" customFormat="1" ht="12">
      <c r="B129" s="10"/>
      <c r="C129" s="14"/>
      <c r="F129" s="14"/>
    </row>
    <row r="130" spans="2:6" s="13" customFormat="1" ht="12">
      <c r="B130" s="10"/>
      <c r="C130" s="14"/>
      <c r="F130" s="14"/>
    </row>
    <row r="131" spans="2:6" s="13" customFormat="1" ht="12">
      <c r="B131" s="10"/>
      <c r="C131" s="14"/>
      <c r="F131" s="14"/>
    </row>
    <row r="132" spans="2:6" s="13" customFormat="1" ht="12">
      <c r="B132" s="10"/>
      <c r="C132" s="14"/>
      <c r="F132" s="14"/>
    </row>
    <row r="133" spans="2:6" s="13" customFormat="1" ht="12">
      <c r="B133" s="10"/>
      <c r="C133" s="14"/>
      <c r="F133" s="14"/>
    </row>
    <row r="134" spans="2:6" s="13" customFormat="1" ht="12">
      <c r="B134" s="10"/>
      <c r="C134" s="14"/>
      <c r="F134" s="14"/>
    </row>
    <row r="135" spans="2:6" s="13" customFormat="1" ht="12">
      <c r="B135" s="10"/>
      <c r="C135" s="14"/>
      <c r="F135" s="14"/>
    </row>
    <row r="136" spans="2:6" s="13" customFormat="1" ht="12">
      <c r="B136" s="10"/>
      <c r="C136" s="14"/>
      <c r="F136" s="14"/>
    </row>
    <row r="137" spans="2:6" s="13" customFormat="1" ht="12">
      <c r="B137" s="10"/>
      <c r="C137" s="14"/>
      <c r="F137" s="14"/>
    </row>
    <row r="138" spans="2:6" s="13" customFormat="1" ht="12">
      <c r="B138" s="10"/>
      <c r="C138" s="14"/>
      <c r="F138" s="14"/>
    </row>
    <row r="139" spans="2:6" s="13" customFormat="1" ht="12">
      <c r="B139" s="10"/>
      <c r="C139" s="14"/>
      <c r="F139" s="14"/>
    </row>
    <row r="140" spans="2:6" s="13" customFormat="1" ht="12">
      <c r="B140" s="10"/>
      <c r="C140" s="14"/>
      <c r="F140" s="14"/>
    </row>
    <row r="141" spans="2:6" s="13" customFormat="1" ht="12">
      <c r="B141" s="10"/>
      <c r="C141" s="14"/>
      <c r="F141" s="14"/>
    </row>
    <row r="142" spans="2:6" s="13" customFormat="1" ht="12">
      <c r="B142" s="10"/>
      <c r="C142" s="14"/>
      <c r="F142" s="14"/>
    </row>
    <row r="143" spans="2:6" s="13" customFormat="1" ht="12">
      <c r="B143" s="10"/>
      <c r="C143" s="14"/>
      <c r="F143" s="14"/>
    </row>
    <row r="144" spans="2:6" s="13" customFormat="1" ht="12">
      <c r="B144" s="10"/>
      <c r="C144" s="14"/>
      <c r="F144" s="14"/>
    </row>
    <row r="145" spans="2:6" s="13" customFormat="1" ht="12">
      <c r="B145" s="10"/>
      <c r="C145" s="14"/>
      <c r="F145" s="14"/>
    </row>
    <row r="146" spans="2:6" s="13" customFormat="1" ht="12">
      <c r="B146" s="10"/>
      <c r="C146" s="14"/>
      <c r="F146" s="14"/>
    </row>
    <row r="147" spans="2:6" s="13" customFormat="1" ht="12">
      <c r="B147" s="10"/>
      <c r="C147" s="14"/>
      <c r="F147" s="14"/>
    </row>
    <row r="148" spans="2:6" s="13" customFormat="1" ht="12">
      <c r="B148" s="10"/>
      <c r="C148" s="14"/>
      <c r="F148" s="14"/>
    </row>
    <row r="149" spans="2:6" s="13" customFormat="1" ht="12">
      <c r="B149" s="10"/>
      <c r="C149" s="14"/>
      <c r="F149" s="14"/>
    </row>
    <row r="150" spans="2:6" s="13" customFormat="1" ht="12">
      <c r="B150" s="10"/>
      <c r="C150" s="14"/>
      <c r="F150" s="14"/>
    </row>
    <row r="151" spans="2:6" s="13" customFormat="1" ht="12">
      <c r="B151" s="10"/>
      <c r="C151" s="14"/>
      <c r="F151" s="14"/>
    </row>
    <row r="152" spans="2:6" s="13" customFormat="1" ht="12">
      <c r="B152" s="10"/>
      <c r="C152" s="14"/>
      <c r="F152" s="14"/>
    </row>
    <row r="153" spans="2:6" s="13" customFormat="1" ht="12">
      <c r="B153" s="10"/>
      <c r="C153" s="14"/>
      <c r="F153" s="14"/>
    </row>
    <row r="154" spans="2:6" s="13" customFormat="1" ht="12">
      <c r="B154" s="10"/>
      <c r="C154" s="14"/>
      <c r="F154" s="14"/>
    </row>
    <row r="155" spans="2:6" s="13" customFormat="1" ht="12">
      <c r="B155" s="10"/>
      <c r="C155" s="14"/>
      <c r="F155" s="14"/>
    </row>
    <row r="156" spans="2:6" s="13" customFormat="1" ht="12">
      <c r="B156" s="10"/>
      <c r="C156" s="14"/>
      <c r="F156" s="14"/>
    </row>
    <row r="157" spans="2:6" s="13" customFormat="1" ht="12">
      <c r="B157" s="10"/>
      <c r="C157" s="14"/>
      <c r="F157" s="14"/>
    </row>
    <row r="158" spans="2:6" s="13" customFormat="1" ht="12">
      <c r="B158" s="10"/>
      <c r="C158" s="14"/>
      <c r="F158" s="14"/>
    </row>
    <row r="159" spans="2:6" s="13" customFormat="1" ht="12">
      <c r="B159" s="10"/>
      <c r="C159" s="14"/>
      <c r="F159" s="14"/>
    </row>
    <row r="160" spans="2:6" s="13" customFormat="1" ht="12">
      <c r="B160" s="10"/>
      <c r="C160" s="14"/>
      <c r="F160" s="14"/>
    </row>
    <row r="161" spans="2:6" s="13" customFormat="1" ht="12">
      <c r="B161" s="10"/>
      <c r="C161" s="14"/>
      <c r="F161" s="14"/>
    </row>
    <row r="162" spans="2:6" s="13" customFormat="1" ht="12">
      <c r="B162" s="10"/>
      <c r="C162" s="14"/>
      <c r="F162" s="14"/>
    </row>
    <row r="163" spans="2:6" s="13" customFormat="1" ht="12">
      <c r="B163" s="10"/>
      <c r="C163" s="14"/>
      <c r="F163" s="14"/>
    </row>
    <row r="164" spans="2:6" s="13" customFormat="1" ht="12">
      <c r="B164" s="10"/>
      <c r="C164" s="14"/>
      <c r="F164" s="14"/>
    </row>
    <row r="165" spans="2:6" s="13" customFormat="1" ht="12">
      <c r="B165" s="10"/>
      <c r="C165" s="14"/>
      <c r="F165" s="14"/>
    </row>
    <row r="166" spans="2:6" s="13" customFormat="1" ht="12">
      <c r="B166" s="10"/>
      <c r="C166" s="14"/>
      <c r="F166" s="14"/>
    </row>
    <row r="167" spans="2:6" s="13" customFormat="1" ht="12">
      <c r="B167" s="10"/>
      <c r="C167" s="14"/>
      <c r="F167" s="14"/>
    </row>
    <row r="168" spans="2:6" s="13" customFormat="1" ht="12">
      <c r="B168" s="10"/>
      <c r="C168" s="14"/>
      <c r="F168" s="14"/>
    </row>
    <row r="169" spans="2:6" s="13" customFormat="1" ht="12">
      <c r="B169" s="10"/>
      <c r="C169" s="14"/>
      <c r="F169" s="14"/>
    </row>
    <row r="170" spans="2:6" s="13" customFormat="1" ht="12">
      <c r="B170" s="10"/>
      <c r="C170" s="14"/>
      <c r="F170" s="14"/>
    </row>
    <row r="171" spans="2:6" s="13" customFormat="1" ht="12">
      <c r="B171" s="10"/>
      <c r="C171" s="14"/>
      <c r="F171" s="14"/>
    </row>
    <row r="172" spans="2:6" s="13" customFormat="1" ht="12">
      <c r="B172" s="10"/>
      <c r="C172" s="14"/>
      <c r="F172" s="14"/>
    </row>
    <row r="173" spans="2:6" s="13" customFormat="1" ht="12">
      <c r="B173" s="10"/>
      <c r="C173" s="14"/>
      <c r="F173" s="14"/>
    </row>
    <row r="174" spans="2:6" s="13" customFormat="1" ht="12">
      <c r="B174" s="10"/>
      <c r="C174" s="14"/>
      <c r="F174" s="14"/>
    </row>
    <row r="175" spans="2:6" s="13" customFormat="1" ht="12">
      <c r="B175" s="10"/>
      <c r="C175" s="14"/>
      <c r="F175" s="14"/>
    </row>
    <row r="176" spans="2:6" s="13" customFormat="1" ht="12">
      <c r="B176" s="10"/>
      <c r="C176" s="14"/>
      <c r="F176" s="14"/>
    </row>
    <row r="177" spans="2:6" s="13" customFormat="1" ht="12">
      <c r="B177" s="10"/>
      <c r="C177" s="14"/>
      <c r="F177" s="14"/>
    </row>
    <row r="178" spans="2:6" s="13" customFormat="1" ht="12">
      <c r="B178" s="10"/>
      <c r="C178" s="14"/>
      <c r="F178" s="14"/>
    </row>
    <row r="179" spans="2:6" s="13" customFormat="1" ht="12">
      <c r="B179" s="10"/>
      <c r="C179" s="14"/>
      <c r="F179" s="14"/>
    </row>
    <row r="180" spans="2:6" s="13" customFormat="1" ht="12">
      <c r="B180" s="10"/>
      <c r="C180" s="14"/>
      <c r="F180" s="14"/>
    </row>
    <row r="181" spans="2:6" s="13" customFormat="1" ht="12">
      <c r="B181" s="10"/>
      <c r="C181" s="14"/>
      <c r="F181" s="14"/>
    </row>
    <row r="182" spans="2:6" s="13" customFormat="1" ht="12">
      <c r="B182" s="10"/>
      <c r="C182" s="14"/>
      <c r="F182" s="14"/>
    </row>
    <row r="183" spans="2:6" s="13" customFormat="1" ht="12">
      <c r="B183" s="10"/>
      <c r="C183" s="14"/>
      <c r="F183" s="14"/>
    </row>
    <row r="184" spans="2:6" s="13" customFormat="1" ht="12">
      <c r="B184" s="10"/>
      <c r="C184" s="14"/>
      <c r="F184" s="14"/>
    </row>
    <row r="185" spans="2:6" s="13" customFormat="1" ht="12">
      <c r="B185" s="10"/>
      <c r="C185" s="14"/>
      <c r="F185" s="14"/>
    </row>
    <row r="186" spans="2:6" s="13" customFormat="1" ht="12">
      <c r="B186" s="10"/>
      <c r="C186" s="14"/>
      <c r="F186" s="14"/>
    </row>
    <row r="187" spans="2:6" s="13" customFormat="1" ht="12">
      <c r="B187" s="10"/>
      <c r="C187" s="14"/>
      <c r="F187" s="14"/>
    </row>
    <row r="188" spans="2:6" s="13" customFormat="1" ht="12">
      <c r="B188" s="10"/>
      <c r="C188" s="14"/>
      <c r="F188" s="14"/>
    </row>
    <row r="189" spans="2:6" s="13" customFormat="1" ht="12">
      <c r="B189" s="10"/>
      <c r="C189" s="14"/>
      <c r="F189" s="14"/>
    </row>
    <row r="190" spans="2:6" s="13" customFormat="1" ht="12">
      <c r="B190" s="10"/>
      <c r="C190" s="14"/>
      <c r="F190" s="14"/>
    </row>
    <row r="191" spans="2:6" s="13" customFormat="1" ht="12">
      <c r="B191" s="10"/>
      <c r="C191" s="14"/>
      <c r="F191" s="14"/>
    </row>
    <row r="192" spans="2:6" s="13" customFormat="1" ht="12">
      <c r="B192" s="10"/>
      <c r="C192" s="14"/>
      <c r="F192" s="14"/>
    </row>
    <row r="193" spans="2:6" s="13" customFormat="1" ht="12">
      <c r="B193" s="10"/>
      <c r="C193" s="14"/>
      <c r="F193" s="14"/>
    </row>
    <row r="194" spans="2:6" s="13" customFormat="1" ht="12">
      <c r="B194" s="10"/>
      <c r="C194" s="14"/>
      <c r="F194" s="14"/>
    </row>
    <row r="195" spans="2:6" s="13" customFormat="1" ht="12">
      <c r="B195" s="10"/>
      <c r="C195" s="14"/>
      <c r="F195" s="14"/>
    </row>
    <row r="196" spans="2:6" s="13" customFormat="1" ht="12">
      <c r="B196" s="10"/>
      <c r="C196" s="14"/>
      <c r="F196" s="14"/>
    </row>
    <row r="197" spans="2:6" s="13" customFormat="1" ht="12">
      <c r="B197" s="10"/>
      <c r="C197" s="14"/>
      <c r="F197" s="14"/>
    </row>
    <row r="198" spans="2:6" s="13" customFormat="1" ht="12">
      <c r="B198" s="10"/>
      <c r="C198" s="14"/>
      <c r="F198" s="14"/>
    </row>
    <row r="199" spans="2:6" s="13" customFormat="1" ht="12">
      <c r="B199" s="10"/>
      <c r="C199" s="14"/>
      <c r="F199" s="14"/>
    </row>
    <row r="200" spans="2:6" s="13" customFormat="1" ht="12">
      <c r="B200" s="10"/>
      <c r="C200" s="14"/>
      <c r="F200" s="14"/>
    </row>
    <row r="201" spans="2:6" s="13" customFormat="1" ht="12">
      <c r="B201" s="10"/>
      <c r="C201" s="14"/>
      <c r="F201" s="14"/>
    </row>
    <row r="202" spans="2:6" s="13" customFormat="1" ht="12">
      <c r="B202" s="10"/>
      <c r="C202" s="14"/>
      <c r="F202" s="14"/>
    </row>
    <row r="203" spans="2:6" s="13" customFormat="1" ht="12">
      <c r="B203" s="10"/>
      <c r="C203" s="14"/>
      <c r="F203" s="14"/>
    </row>
    <row r="204" spans="2:6" s="13" customFormat="1" ht="12">
      <c r="B204" s="10"/>
      <c r="C204" s="14"/>
      <c r="F204" s="14"/>
    </row>
    <row r="205" spans="2:6" s="13" customFormat="1" ht="12">
      <c r="B205" s="10"/>
      <c r="C205" s="14"/>
      <c r="F205" s="14"/>
    </row>
    <row r="206" spans="2:6" s="13" customFormat="1" ht="12">
      <c r="B206" s="10"/>
      <c r="C206" s="14"/>
      <c r="F206" s="14"/>
    </row>
    <row r="207" spans="2:6" s="13" customFormat="1" ht="12">
      <c r="B207" s="10"/>
      <c r="C207" s="14"/>
      <c r="F207" s="14"/>
    </row>
    <row r="208" spans="2:6" s="13" customFormat="1" ht="12">
      <c r="B208" s="10"/>
      <c r="C208" s="14"/>
      <c r="F208" s="14"/>
    </row>
    <row r="209" spans="1:6" s="13" customFormat="1" ht="12">
      <c r="B209" s="10"/>
      <c r="C209" s="14"/>
      <c r="F209" s="14"/>
    </row>
    <row r="210" spans="1:6" s="13" customFormat="1" ht="12">
      <c r="B210" s="10"/>
      <c r="C210" s="14"/>
      <c r="F210" s="14"/>
    </row>
    <row r="211" spans="1:6" s="13" customFormat="1" ht="12">
      <c r="B211" s="10"/>
      <c r="C211" s="14"/>
      <c r="F211" s="14"/>
    </row>
    <row r="212" spans="1:6" s="13" customFormat="1" ht="12">
      <c r="B212" s="10"/>
      <c r="C212" s="14"/>
      <c r="F212" s="14"/>
    </row>
    <row r="213" spans="1:6" s="13" customFormat="1" ht="12">
      <c r="B213" s="10"/>
      <c r="C213" s="14"/>
      <c r="F213" s="14"/>
    </row>
    <row r="214" spans="1:6" s="13" customFormat="1" ht="12">
      <c r="B214" s="10"/>
      <c r="C214" s="14"/>
      <c r="F214" s="14"/>
    </row>
    <row r="215" spans="1:6" s="13" customFormat="1" ht="12">
      <c r="B215" s="10"/>
      <c r="C215" s="14"/>
      <c r="F215" s="14"/>
    </row>
    <row r="216" spans="1:6" s="13" customFormat="1" ht="12">
      <c r="B216" s="10"/>
      <c r="C216" s="14"/>
      <c r="F216" s="14"/>
    </row>
    <row r="217" spans="1:6" s="13" customFormat="1" ht="12">
      <c r="B217" s="10"/>
      <c r="C217" s="14"/>
      <c r="F217" s="14"/>
    </row>
    <row r="218" spans="1:6" s="13" customFormat="1" ht="12">
      <c r="B218" s="10"/>
      <c r="C218" s="14"/>
      <c r="F218" s="14"/>
    </row>
    <row r="219" spans="1:6" s="13" customFormat="1" ht="12">
      <c r="B219" s="10"/>
      <c r="C219" s="14"/>
      <c r="F219" s="14"/>
    </row>
    <row r="220" spans="1:6" s="13" customFormat="1" ht="12">
      <c r="B220" s="10"/>
      <c r="C220" s="14"/>
      <c r="F220" s="14"/>
    </row>
    <row r="221" spans="1:6" s="13" customFormat="1" ht="12">
      <c r="B221" s="10"/>
      <c r="C221" s="14"/>
      <c r="F221" s="14"/>
    </row>
    <row r="222" spans="1:6" s="10" customFormat="1" ht="12">
      <c r="A222" s="13"/>
      <c r="B222" s="14"/>
      <c r="C222" s="14"/>
      <c r="D222" s="15"/>
      <c r="E222" s="15"/>
      <c r="F222" s="14"/>
    </row>
    <row r="223" spans="1:6" s="10" customFormat="1" ht="12">
      <c r="A223" s="13"/>
      <c r="B223" s="14"/>
      <c r="C223" s="14"/>
      <c r="D223" s="15"/>
      <c r="E223" s="15"/>
      <c r="F223" s="14"/>
    </row>
    <row r="224" spans="1:6" s="4" customFormat="1">
      <c r="B224" s="1"/>
      <c r="C224" s="2"/>
      <c r="F224" s="2"/>
    </row>
    <row r="225" spans="2:6" s="4" customFormat="1">
      <c r="B225" s="1"/>
      <c r="C225" s="2"/>
      <c r="F225" s="2"/>
    </row>
    <row r="226" spans="2:6" s="4" customFormat="1">
      <c r="B226" s="1"/>
      <c r="C226" s="2"/>
      <c r="F226" s="2"/>
    </row>
    <row r="227" spans="2:6" s="4" customFormat="1">
      <c r="B227" s="1"/>
      <c r="C227" s="2"/>
      <c r="F227" s="2"/>
    </row>
    <row r="228" spans="2:6" s="4" customFormat="1">
      <c r="B228" s="1"/>
      <c r="C228" s="2"/>
      <c r="F228" s="2"/>
    </row>
    <row r="229" spans="2:6" s="4" customFormat="1">
      <c r="B229" s="1"/>
      <c r="C229" s="2"/>
      <c r="F229" s="2"/>
    </row>
    <row r="230" spans="2:6" s="4" customFormat="1">
      <c r="B230" s="1"/>
      <c r="C230" s="2"/>
      <c r="F230" s="2"/>
    </row>
    <row r="231" spans="2:6" s="4" customFormat="1">
      <c r="B231" s="1"/>
      <c r="C231" s="2"/>
      <c r="F231" s="2"/>
    </row>
    <row r="232" spans="2:6" s="4" customFormat="1">
      <c r="B232" s="1"/>
      <c r="C232" s="2"/>
      <c r="F232" s="2"/>
    </row>
    <row r="233" spans="2:6" s="4" customFormat="1">
      <c r="B233" s="1"/>
      <c r="C233" s="2"/>
      <c r="F233" s="2"/>
    </row>
    <row r="234" spans="2:6" s="4" customFormat="1">
      <c r="B234" s="1"/>
      <c r="C234" s="2"/>
      <c r="F234" s="2"/>
    </row>
    <row r="235" spans="2:6" s="4" customFormat="1">
      <c r="B235" s="1"/>
      <c r="C235" s="2"/>
      <c r="F235" s="2"/>
    </row>
    <row r="236" spans="2:6" s="4" customFormat="1">
      <c r="B236" s="1"/>
      <c r="C236" s="2"/>
      <c r="F236" s="2"/>
    </row>
    <row r="237" spans="2:6" s="4" customFormat="1">
      <c r="B237" s="1"/>
      <c r="C237" s="2"/>
      <c r="F237" s="2"/>
    </row>
    <row r="238" spans="2:6" s="4" customFormat="1">
      <c r="B238" s="1"/>
      <c r="C238" s="2"/>
      <c r="F238" s="2"/>
    </row>
  </sheetData>
  <sheetProtection selectLockedCells="1" selectUnlockedCells="1"/>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D8:E8">
    <cfRule type="containsText" dxfId="155" priority="4" operator="containsText" text="サンプルなし">
      <formula>NOT(ISERROR(SEARCH("サンプルなし",D8)))</formula>
    </cfRule>
    <cfRule type="containsText" dxfId="154" priority="5" operator="containsText" text="帳票なし">
      <formula>NOT(ISERROR(SEARCH("帳票なし",D8)))</formula>
    </cfRule>
  </conditionalFormatting>
  <conditionalFormatting sqref="G96">
    <cfRule type="expression" dxfId="153" priority="3">
      <formula>#REF!="削除"</formula>
    </cfRule>
  </conditionalFormatting>
  <conditionalFormatting sqref="G106:Q106">
    <cfRule type="expression" dxfId="152" priority="10">
      <formula>#REF!="削除"</formula>
    </cfRule>
  </conditionalFormatting>
  <conditionalFormatting sqref="J9">
    <cfRule type="expression" dxfId="151" priority="9">
      <formula>#REF!="削除"</formula>
    </cfRule>
  </conditionalFormatting>
  <conditionalFormatting sqref="J11:J14">
    <cfRule type="expression" dxfId="150" priority="8">
      <formula>#REF!="削除"</formula>
    </cfRule>
  </conditionalFormatting>
  <conditionalFormatting sqref="J23:J43">
    <cfRule type="expression" dxfId="149" priority="1">
      <formula>#REF!="削除"</formula>
    </cfRule>
  </conditionalFormatting>
  <conditionalFormatting sqref="J63:J78">
    <cfRule type="expression" dxfId="148" priority="7">
      <formula>#REF!="削除"</formula>
    </cfRule>
  </conditionalFormatting>
  <conditionalFormatting sqref="J80:J91">
    <cfRule type="expression" dxfId="147" priority="6">
      <formula>#REF!="削除"</formula>
    </cfRule>
  </conditionalFormatting>
  <conditionalFormatting sqref="K97:K99">
    <cfRule type="expression" dxfId="146" priority="2">
      <formula>#REF!="削除"</formula>
    </cfRule>
  </conditionalFormatting>
  <dataValidations count="3">
    <dataValidation type="list" allowBlank="1" showInputMessage="1" showErrorMessage="1" sqref="I9:I106" xr:uid="{33EA5304-4F8D-4742-BAAF-1D0B1B455056}">
      <formula1>"有,無"</formula1>
    </dataValidation>
    <dataValidation type="list" allowBlank="1" showInputMessage="1" showErrorMessage="1" sqref="L9:L106" xr:uid="{1E574A33-2A70-4A35-A789-00BA1324A52B}">
      <formula1>"和暦,西暦,－"</formula1>
    </dataValidation>
    <dataValidation type="list" allowBlank="1" showInputMessage="1" showErrorMessage="1" sqref="M9:M106" xr:uid="{87AACF6D-3238-495A-896D-F8F172423A54}">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BDBF9B-53DC-4A16-A97B-24E3EA36A106}">
  <ds:schemaRefs>
    <ds:schemaRef ds:uri="http://schemas.microsoft.com/sharepoint/v3/contenttype/forms"/>
  </ds:schemaRefs>
</ds:datastoreItem>
</file>

<file path=customXml/itemProps2.xml><?xml version="1.0" encoding="utf-8"?>
<ds:datastoreItem xmlns:ds="http://schemas.openxmlformats.org/officeDocument/2006/customXml" ds:itemID="{B367907C-7BA3-49D8-B019-EDB0710AC153}">
  <ds:schemaRefs>
    <ds:schemaRef ds:uri="956f8374-eac6-4c01-9e9a-c7d7573af740"/>
    <ds:schemaRef ds:uri="http://purl.org/dc/elements/1.1/"/>
    <ds:schemaRef ds:uri="http://schemas.microsoft.com/office/2006/documentManagement/types"/>
    <ds:schemaRef ds:uri="http://purl.org/dc/dcmitype/"/>
    <ds:schemaRef ds:uri="93a2261b-2587-4adb-9c03-01724b202f0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34E53F11-D228-48F8-A2C7-46BE1A71D4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23</vt:i4>
      </vt:variant>
      <vt:variant>
        <vt:lpstr>名前付き一覧</vt:lpstr>
      </vt:variant>
      <vt:variant>
        <vt:i4>37</vt:i4>
      </vt:variant>
    </vt:vector>
  </HeadingPairs>
  <TitlesOfParts>
    <vt:vector size="60" baseType="lpstr">
      <vt:lpstr>給与支払報告書（総括表） </vt:lpstr>
      <vt:lpstr>（令8.4.1適合）個人住民税申告書</vt:lpstr>
      <vt:lpstr>（令9.4.1適合）個人住民税申告書</vt:lpstr>
      <vt:lpstr>（令8.4.1適合）申告特例不適用のお知らせ文書</vt:lpstr>
      <vt:lpstr>（令9.4.1適合）申告特例不適用のお知らせ文書</vt:lpstr>
      <vt:lpstr>特別徴収税額決定通知書（特別徴収義務者用）</vt:lpstr>
      <vt:lpstr>特別徴収税額変更通知書（特別徴収義務者用）</vt:lpstr>
      <vt:lpstr>（令8.4.1適合）特別徴収税額決定通知書（納税義務者用）</vt:lpstr>
      <vt:lpstr>（令9.4.1適合）特別徴収税額決定通知書（納税義務者用）</vt:lpstr>
      <vt:lpstr>（令8.4.1適合）特別徴収税額変更通知書（納税義務者用）</vt:lpstr>
      <vt:lpstr>（令9.4.1適合）特別徴収税額変更通知書（納税義務者用）</vt:lpstr>
      <vt:lpstr>（令8.4.1適合）納税通知書</vt:lpstr>
      <vt:lpstr>（令9.4.1適合）納税通知書</vt:lpstr>
      <vt:lpstr>（令8.4.1適合）扶養調査に関する照会文書</vt:lpstr>
      <vt:lpstr>（令9.4.1適合）扶養調査に関する照会文書</vt:lpstr>
      <vt:lpstr>（令8.4.1適合）扶養親族の状況について（照会）【事業所】</vt:lpstr>
      <vt:lpstr>（令9.4.1適合）扶養親族の状況について（照会）【事業所】</vt:lpstr>
      <vt:lpstr>（令8.4.1適合）扶養親族の所得状況等について（照会・回答</vt:lpstr>
      <vt:lpstr>（令9.4.1適合）扶養親族の所得状況等について（照会・回答</vt:lpstr>
      <vt:lpstr>（令8.4.1適合）所得照会書（事業所・家屋敷課税者）</vt:lpstr>
      <vt:lpstr>（令9.4.1適合）所得照会書（事業所・家屋敷課税者）</vt:lpstr>
      <vt:lpstr>所得証明書</vt:lpstr>
      <vt:lpstr>減免・免除決定通知書</vt:lpstr>
      <vt:lpstr>'（令8.4.1適合）個人住民税申告書'!Print_Area</vt:lpstr>
      <vt:lpstr>'（令8.4.1適合）特別徴収税額決定通知書（納税義務者用）'!Print_Area</vt:lpstr>
      <vt:lpstr>'（令8.4.1適合）特別徴収税額変更通知書（納税義務者用）'!Print_Area</vt:lpstr>
      <vt:lpstr>'（令8.4.1適合）納税通知書'!Print_Area</vt:lpstr>
      <vt:lpstr>'（令8.4.1適合）扶養親族の所得状況等について（照会・回答'!Print_Area</vt:lpstr>
      <vt:lpstr>'（令8.4.1適合）扶養調査に関する照会文書'!Print_Area</vt:lpstr>
      <vt:lpstr>'（令9.4.1適合）個人住民税申告書'!Print_Area</vt:lpstr>
      <vt:lpstr>'（令9.4.1適合）特別徴収税額決定通知書（納税義務者用）'!Print_Area</vt:lpstr>
      <vt:lpstr>'（令9.4.1適合）特別徴収税額変更通知書（納税義務者用）'!Print_Area</vt:lpstr>
      <vt:lpstr>'（令9.4.1適合）扶養親族の所得状況等について（照会・回答'!Print_Area</vt:lpstr>
      <vt:lpstr>'（令9.4.1適合）扶養調査に関する照会文書'!Print_Area</vt:lpstr>
      <vt:lpstr>'給与支払報告書（総括表） '!Print_Area</vt:lpstr>
      <vt:lpstr>'特別徴収税額決定通知書（特別徴収義務者用）'!Print_Area</vt:lpstr>
      <vt:lpstr>'特別徴収税額変更通知書（特別徴収義務者用）'!Print_Area</vt:lpstr>
      <vt:lpstr>'（令8.4.1適合）個人住民税申告書'!Print_Titles</vt:lpstr>
      <vt:lpstr>'（令8.4.1適合）所得照会書（事業所・家屋敷課税者）'!Print_Titles</vt:lpstr>
      <vt:lpstr>'（令8.4.1適合）申告特例不適用のお知らせ文書'!Print_Titles</vt:lpstr>
      <vt:lpstr>'（令8.4.1適合）特別徴収税額決定通知書（納税義務者用）'!Print_Titles</vt:lpstr>
      <vt:lpstr>'（令8.4.1適合）特別徴収税額変更通知書（納税義務者用）'!Print_Titles</vt:lpstr>
      <vt:lpstr>'（令8.4.1適合）納税通知書'!Print_Titles</vt:lpstr>
      <vt:lpstr>'（令8.4.1適合）扶養親族の所得状況等について（照会・回答'!Print_Titles</vt:lpstr>
      <vt:lpstr>'（令8.4.1適合）扶養親族の状況について（照会）【事業所】'!Print_Titles</vt:lpstr>
      <vt:lpstr>'（令8.4.1適合）扶養調査に関する照会文書'!Print_Titles</vt:lpstr>
      <vt:lpstr>'（令9.4.1適合）個人住民税申告書'!Print_Titles</vt:lpstr>
      <vt:lpstr>'（令9.4.1適合）所得照会書（事業所・家屋敷課税者）'!Print_Titles</vt:lpstr>
      <vt:lpstr>'（令9.4.1適合）申告特例不適用のお知らせ文書'!Print_Titles</vt:lpstr>
      <vt:lpstr>'（令9.4.1適合）特別徴収税額決定通知書（納税義務者用）'!Print_Titles</vt:lpstr>
      <vt:lpstr>'（令9.4.1適合）特別徴収税額変更通知書（納税義務者用）'!Print_Titles</vt:lpstr>
      <vt:lpstr>'（令9.4.1適合）納税通知書'!Print_Titles</vt:lpstr>
      <vt:lpstr>'（令9.4.1適合）扶養親族の所得状況等について（照会・回答'!Print_Titles</vt:lpstr>
      <vt:lpstr>'（令9.4.1適合）扶養親族の状況について（照会）【事業所】'!Print_Titles</vt:lpstr>
      <vt:lpstr>'（令9.4.1適合）扶養調査に関する照会文書'!Print_Titles</vt:lpstr>
      <vt:lpstr>'給与支払報告書（総括表） '!Print_Titles</vt:lpstr>
      <vt:lpstr>減免・免除決定通知書!Print_Titles</vt:lpstr>
      <vt:lpstr>所得証明書!Print_Titles</vt:lpstr>
      <vt:lpstr>'特別徴収税額決定通知書（特別徴収義務者用）'!Print_Titles</vt:lpstr>
      <vt:lpstr>'特別徴収税額変更通知書（特別徴収義務者用）'!Print_Titles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MSIP_Label_436fffe2-e74d-4f21-833f-6f054a10cb50_Enabled">
    <vt:lpwstr>true</vt:lpwstr>
  </property>
  <property fmtid="{D5CDD505-2E9C-101B-9397-08002B2CF9AE}" pid="4" name="MSIP_Label_436fffe2-e74d-4f21-833f-6f054a10cb50_SetDate">
    <vt:lpwstr>2020-11-16T06:52:05Z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793be77f-c87f-4121-b0e7-f852646d4d16</vt:lpwstr>
  </property>
  <property fmtid="{D5CDD505-2E9C-101B-9397-08002B2CF9AE}" pid="9" name="MSIP_Label_436fffe2-e74d-4f21-833f-6f054a10cb50_ContentBits">
    <vt:lpwstr>0</vt:lpwstr>
  </property>
</Properties>
</file>